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66925"/>
  <mc:AlternateContent xmlns:mc="http://schemas.openxmlformats.org/markup-compatibility/2006">
    <mc:Choice Requires="x15">
      <x15ac:absPath xmlns:x15ac="http://schemas.microsoft.com/office/spreadsheetml/2010/11/ac" url="/Users/indiraporto/Documentos/"/>
    </mc:Choice>
  </mc:AlternateContent>
  <xr:revisionPtr revIDLastSave="0" documentId="13_ncr:1_{9DB9856B-6103-9547-8A98-E3034AA0ED80}" xr6:coauthVersionLast="45" xr6:coauthVersionMax="45" xr10:uidLastSave="{00000000-0000-0000-0000-000000000000}"/>
  <bookViews>
    <workbookView xWindow="0" yWindow="460" windowWidth="28800" windowHeight="16320" xr2:uid="{CE6860A3-9C81-4ADB-9F17-8A912211B4CF}"/>
  </bookViews>
  <sheets>
    <sheet name="mapa" sheetId="17" r:id="rId1"/>
    <sheet name="Precio energía CREG" sheetId="3" state="hidden" r:id="rId2"/>
    <sheet name="1" sheetId="26" r:id="rId3"/>
    <sheet name="2" sheetId="18" r:id="rId4"/>
    <sheet name="2,1" sheetId="2" state="hidden" r:id="rId5"/>
    <sheet name="3" sheetId="20" r:id="rId6"/>
    <sheet name="4" sheetId="4" r:id="rId7"/>
    <sheet name="5 " sheetId="5" r:id="rId8"/>
    <sheet name="5" sheetId="8" state="hidden" r:id="rId9"/>
    <sheet name="6" sheetId="11" r:id="rId10"/>
    <sheet name="7.a" sheetId="27" r:id="rId11"/>
    <sheet name="7.b" sheetId="16" r:id="rId12"/>
    <sheet name="8" sheetId="9" r:id="rId13"/>
  </sheets>
  <externalReferences>
    <externalReference r:id="rId14"/>
  </externalReferences>
  <definedNames>
    <definedName name="_xlnm._FilterDatabase" localSheetId="1" hidden="1">'Precio energía CREG'!$A$2:$F$52</definedName>
    <definedName name="_xlchart.v1.36" hidden="1">'7.b'!$A$15:$A$20</definedName>
    <definedName name="_xlchart.v1.37" hidden="1">'7.b'!$B$14</definedName>
    <definedName name="_xlchart.v1.38" hidden="1">'7.b'!$B$15:$B$20</definedName>
    <definedName name="_xlchart.v1.39" hidden="1">'7.b'!$C$14</definedName>
    <definedName name="_xlchart.v1.40" hidden="1">'7.b'!$C$15:$C$20</definedName>
    <definedName name="_xlchart.v2.41" hidden="1">'7.b'!$A$15:$A$20</definedName>
    <definedName name="_xlchart.v2.42" hidden="1">'7.b'!$B$14</definedName>
    <definedName name="_xlchart.v2.43" hidden="1">'7.b'!$B$15:$B$20</definedName>
    <definedName name="_xlchart.v2.44" hidden="1">'7.b'!$C$14</definedName>
    <definedName name="_xlchart.v2.45" hidden="1">'7.b'!$C$15:$C$20</definedName>
    <definedName name="_xlchart.v5.0" hidden="1">mapa!$A$13</definedName>
    <definedName name="_xlchart.v5.1" hidden="1">mapa!$A$14:$A$24</definedName>
    <definedName name="_xlchart.v5.10" hidden="1">mapa!$B$13</definedName>
    <definedName name="_xlchart.v5.11" hidden="1">mapa!$B$14:$B$24</definedName>
    <definedName name="_xlchart.v5.12" hidden="1">mapa!$A$13</definedName>
    <definedName name="_xlchart.v5.13" hidden="1">mapa!$A$14:$A$24</definedName>
    <definedName name="_xlchart.v5.14" hidden="1">mapa!$B$13</definedName>
    <definedName name="_xlchart.v5.15" hidden="1">mapa!$B$14:$B$24</definedName>
    <definedName name="_xlchart.v5.16" hidden="1">mapa!$A$13</definedName>
    <definedName name="_xlchart.v5.17" hidden="1">mapa!$A$14:$A$24</definedName>
    <definedName name="_xlchart.v5.18" hidden="1">mapa!$B$13</definedName>
    <definedName name="_xlchart.v5.19" hidden="1">mapa!$B$14:$B$24</definedName>
    <definedName name="_xlchart.v5.2" hidden="1">mapa!$B$13</definedName>
    <definedName name="_xlchart.v5.20" hidden="1">'2'!$A$16</definedName>
    <definedName name="_xlchart.v5.21" hidden="1">'2'!$A$17:$A$27</definedName>
    <definedName name="_xlchart.v5.22" hidden="1">'2'!$B$16</definedName>
    <definedName name="_xlchart.v5.23" hidden="1">'2'!$B$17:$B$27</definedName>
    <definedName name="_xlchart.v5.24" hidden="1">'5 '!$A$13</definedName>
    <definedName name="_xlchart.v5.25" hidden="1">'5 '!$A$14:$A$21</definedName>
    <definedName name="_xlchart.v5.26" hidden="1">'5 '!$B$13</definedName>
    <definedName name="_xlchart.v5.27" hidden="1">'5 '!$B$14:$B$21</definedName>
    <definedName name="_xlchart.v5.28" hidden="1">'6'!$A$13</definedName>
    <definedName name="_xlchart.v5.29" hidden="1">'6'!$A$14:$A$21</definedName>
    <definedName name="_xlchart.v5.3" hidden="1">mapa!$B$14:$B$24</definedName>
    <definedName name="_xlchart.v5.30" hidden="1">'6'!$B$13</definedName>
    <definedName name="_xlchart.v5.31" hidden="1">'6'!$B$14:$B$21</definedName>
    <definedName name="_xlchart.v5.32" hidden="1">'7.b'!#REF!</definedName>
    <definedName name="_xlchart.v5.33" hidden="1">'7.b'!#REF!</definedName>
    <definedName name="_xlchart.v5.34" hidden="1">'7.b'!#REF!</definedName>
    <definedName name="_xlchart.v5.35" hidden="1">'7.b'!#REF!</definedName>
    <definedName name="_xlchart.v5.4" hidden="1">mapa!$A$13</definedName>
    <definedName name="_xlchart.v5.5" hidden="1">mapa!$A$14:$A$24</definedName>
    <definedName name="_xlchart.v5.6" hidden="1">mapa!$B$13</definedName>
    <definedName name="_xlchart.v5.7" hidden="1">mapa!$B$14:$B$24</definedName>
    <definedName name="_xlchart.v5.8" hidden="1">mapa!$A$13</definedName>
    <definedName name="_xlchart.v5.9" hidden="1">mapa!$A$14:$A$24</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8" l="1"/>
</calcChain>
</file>

<file path=xl/sharedStrings.xml><?xml version="1.0" encoding="utf-8"?>
<sst xmlns="http://schemas.openxmlformats.org/spreadsheetml/2006/main" count="400" uniqueCount="254">
  <si>
    <t>Principal fuente de generación</t>
  </si>
  <si>
    <t>País</t>
  </si>
  <si>
    <t>Perú</t>
  </si>
  <si>
    <t>Fósil</t>
  </si>
  <si>
    <t>Chile</t>
  </si>
  <si>
    <t>Uruguay</t>
  </si>
  <si>
    <t>Hidro.</t>
  </si>
  <si>
    <t>Colombia</t>
  </si>
  <si>
    <t>Brasil</t>
  </si>
  <si>
    <t>Argentina</t>
  </si>
  <si>
    <t>Costa Rica</t>
  </si>
  <si>
    <t>México</t>
  </si>
  <si>
    <t>Tailandia</t>
  </si>
  <si>
    <t>Sudáfrica</t>
  </si>
  <si>
    <t>América Latina (Hidro.)</t>
  </si>
  <si>
    <t>OCDE (Fósil)</t>
  </si>
  <si>
    <t>Finlandia</t>
  </si>
  <si>
    <t>Fuente: EIA</t>
  </si>
  <si>
    <t>Con impuestos</t>
  </si>
  <si>
    <t>Residencial</t>
  </si>
  <si>
    <t>Industrial</t>
  </si>
  <si>
    <t>Sin impuestos</t>
  </si>
  <si>
    <t>Generación</t>
  </si>
  <si>
    <t>Alemania</t>
  </si>
  <si>
    <t>Austria</t>
  </si>
  <si>
    <t>Bélgica</t>
  </si>
  <si>
    <t>Bosnia y Herzegovina</t>
  </si>
  <si>
    <t>Bulgaria</t>
  </si>
  <si>
    <t>California</t>
  </si>
  <si>
    <t>Chipre</t>
  </si>
  <si>
    <t>Croacia</t>
  </si>
  <si>
    <t>Dinamarca</t>
  </si>
  <si>
    <t>Ecuador</t>
  </si>
  <si>
    <t>Eslovaquia</t>
  </si>
  <si>
    <t>Eslovenia</t>
  </si>
  <si>
    <t>España</t>
  </si>
  <si>
    <t>Estonia</t>
  </si>
  <si>
    <t>Florida</t>
  </si>
  <si>
    <t>Francia</t>
  </si>
  <si>
    <t>Holanda</t>
  </si>
  <si>
    <t>Hungría</t>
  </si>
  <si>
    <t>Irlanda</t>
  </si>
  <si>
    <t>Islandia</t>
  </si>
  <si>
    <t>Italia</t>
  </si>
  <si>
    <t>Letonia</t>
  </si>
  <si>
    <t>Lituania</t>
  </si>
  <si>
    <t>Luxemburgo</t>
  </si>
  <si>
    <t>Macedonia</t>
  </si>
  <si>
    <t>Malta</t>
  </si>
  <si>
    <t>Moldavia</t>
  </si>
  <si>
    <t>Montenegro</t>
  </si>
  <si>
    <t>New York</t>
  </si>
  <si>
    <t>Noruega</t>
  </si>
  <si>
    <t>Panamá</t>
  </si>
  <si>
    <t>Paraguay</t>
  </si>
  <si>
    <t>Polonia</t>
  </si>
  <si>
    <t>Portugal</t>
  </si>
  <si>
    <t>Reino Unido</t>
  </si>
  <si>
    <t>República Checa</t>
  </si>
  <si>
    <t>Rumania</t>
  </si>
  <si>
    <t>Serbia</t>
  </si>
  <si>
    <t>Suiza</t>
  </si>
  <si>
    <t>Texas</t>
  </si>
  <si>
    <t>Turquía</t>
  </si>
  <si>
    <t>USA</t>
  </si>
  <si>
    <t>USD / kWh</t>
  </si>
  <si>
    <t>Datos</t>
  </si>
  <si>
    <t>2010</t>
  </si>
  <si>
    <t>2011</t>
  </si>
  <si>
    <t>2012</t>
  </si>
  <si>
    <t>2013</t>
  </si>
  <si>
    <t>2014</t>
  </si>
  <si>
    <t>2015</t>
  </si>
  <si>
    <t>2016</t>
  </si>
  <si>
    <t>2017</t>
  </si>
  <si>
    <t>2018</t>
  </si>
  <si>
    <t>(Millones COP)</t>
  </si>
  <si>
    <t>Estrato 1</t>
  </si>
  <si>
    <t>Estrato 2</t>
  </si>
  <si>
    <t>Estrato 3</t>
  </si>
  <si>
    <t>Contribuciones</t>
  </si>
  <si>
    <t>Total Contribuciones</t>
  </si>
  <si>
    <t>Déficit</t>
  </si>
  <si>
    <t>Aporte del Estado</t>
  </si>
  <si>
    <t>Participación (%)</t>
  </si>
  <si>
    <t>Armenia</t>
  </si>
  <si>
    <t>Fuente</t>
  </si>
  <si>
    <t>Partic. %</t>
  </si>
  <si>
    <t>Capítulo: Energía</t>
  </si>
  <si>
    <t>Gráfica 1</t>
  </si>
  <si>
    <t>Gráfica 2</t>
  </si>
  <si>
    <t>Gráfica 3</t>
  </si>
  <si>
    <t>Gráfica 5</t>
  </si>
  <si>
    <t>Gráfica 6</t>
  </si>
  <si>
    <t>https://www.eia.gov/beta/international/data/browser</t>
  </si>
  <si>
    <t>Fuente: Superintendencia de servicios públicos domiciliarios</t>
  </si>
  <si>
    <t>http://www.sui.gov.co/web/energia/reportes/comerciales/subsidios-y-contribuciones-facturados-por-departamento</t>
  </si>
  <si>
    <t>Nota: NA</t>
  </si>
  <si>
    <t>Mapa de portada</t>
  </si>
  <si>
    <t>Puesto</t>
  </si>
  <si>
    <t>Nota: Hidro.: generación hidroeléctrica; Fósil: generación térmica a partir de carbón, gas o diésel.</t>
  </si>
  <si>
    <t>Nota: Cifras en COP corrientes.</t>
  </si>
  <si>
    <t>Informe Nacional de Competividad 2020-2021</t>
  </si>
  <si>
    <t>2019</t>
  </si>
  <si>
    <t>Subsidios y contribuciones al servicio de energía, 2010-2019</t>
  </si>
  <si>
    <t>Guatemala</t>
  </si>
  <si>
    <t>El Salvador</t>
  </si>
  <si>
    <t>Bolivia</t>
  </si>
  <si>
    <t>Ukraine</t>
  </si>
  <si>
    <t>China</t>
  </si>
  <si>
    <t>Kazakhstan</t>
  </si>
  <si>
    <t>Sri Lanka</t>
  </si>
  <si>
    <t>Vietnam</t>
  </si>
  <si>
    <t>Bhutan</t>
  </si>
  <si>
    <t>Czech Republic</t>
  </si>
  <si>
    <t>Indonesia</t>
  </si>
  <si>
    <t>Thailand</t>
  </si>
  <si>
    <t>Mauritius</t>
  </si>
  <si>
    <t>Russian Federation</t>
  </si>
  <si>
    <t>Turkey</t>
  </si>
  <si>
    <t>Albania</t>
  </si>
  <si>
    <t>Hungary</t>
  </si>
  <si>
    <t>Poland</t>
  </si>
  <si>
    <t>Croatia</t>
  </si>
  <si>
    <t>Georgia</t>
  </si>
  <si>
    <t>Peru</t>
  </si>
  <si>
    <t>Uganda</t>
  </si>
  <si>
    <t>Panama</t>
  </si>
  <si>
    <t>Kyrgyz Republic</t>
  </si>
  <si>
    <t>Dominican Republic</t>
  </si>
  <si>
    <t>Ghana</t>
  </si>
  <si>
    <t>Romania</t>
  </si>
  <si>
    <t>Myanmar</t>
  </si>
  <si>
    <t>Tanzania</t>
  </si>
  <si>
    <t>Mongolia</t>
  </si>
  <si>
    <t>Venezuela</t>
  </si>
  <si>
    <t>Angola</t>
  </si>
  <si>
    <t>Mexico</t>
  </si>
  <si>
    <t>Honduras</t>
  </si>
  <si>
    <t>Lesotho</t>
  </si>
  <si>
    <t>Liberia</t>
  </si>
  <si>
    <t>South Africa</t>
  </si>
  <si>
    <t>Zimbabwe</t>
  </si>
  <si>
    <t>Belgium</t>
  </si>
  <si>
    <t>Brazil</t>
  </si>
  <si>
    <t>Switzerland</t>
  </si>
  <si>
    <t>Cyprus</t>
  </si>
  <si>
    <t>Germany</t>
  </si>
  <si>
    <t>Denmark</t>
  </si>
  <si>
    <t>Spain</t>
  </si>
  <si>
    <t>Finland</t>
  </si>
  <si>
    <t>France</t>
  </si>
  <si>
    <t>United Kingdom</t>
  </si>
  <si>
    <t>Greece</t>
  </si>
  <si>
    <t>Ireland</t>
  </si>
  <si>
    <t>Iran, Islamic Rep.</t>
  </si>
  <si>
    <t>Israel</t>
  </si>
  <si>
    <t>Italy</t>
  </si>
  <si>
    <t>Lithuania</t>
  </si>
  <si>
    <t>Luxembourg</t>
  </si>
  <si>
    <t>Latvia</t>
  </si>
  <si>
    <t>Moldova</t>
  </si>
  <si>
    <t>Netherlands</t>
  </si>
  <si>
    <t>Norway</t>
  </si>
  <si>
    <t>Rwanda</t>
  </si>
  <si>
    <t>Slovenia</t>
  </si>
  <si>
    <t>Sweden</t>
  </si>
  <si>
    <t>Gráfica 4</t>
  </si>
  <si>
    <t>Nota: N/A</t>
  </si>
  <si>
    <t>Porcentaje</t>
  </si>
  <si>
    <t>Belarus</t>
  </si>
  <si>
    <t>Djibouti</t>
  </si>
  <si>
    <t>Gabon</t>
  </si>
  <si>
    <t>Maldives</t>
  </si>
  <si>
    <t>Sierra Leone</t>
  </si>
  <si>
    <t>Gráfica 7</t>
  </si>
  <si>
    <t>Gráfica 8</t>
  </si>
  <si>
    <t>Índice de Percepción de la Corrupción (de 0 a 100, donde 100 representa un país con percepción de la corrupción nula). Colombia y países de referencia, 2019.</t>
  </si>
  <si>
    <t>Fuente:Transparencia Internacional, 2020.</t>
  </si>
  <si>
    <t>Capítulo: Corrupción</t>
  </si>
  <si>
    <t>https://www.transparency.org/en/cpi</t>
  </si>
  <si>
    <t>GINI 2018</t>
  </si>
  <si>
    <t>United States</t>
  </si>
  <si>
    <t xml:space="preserve">Nota: El índice de GINI es calculado por el Banco Mundial y se ubica entre 0 y 100, donde 0 representa perfecta equidad y 100 representa perfecta inequidad. Por su parte, en el índice de control de la corrupción un mayor valor representa una alta capacidad de los países para impedir que el Estado se vea capturado. </t>
  </si>
  <si>
    <t>St. Lucia</t>
  </si>
  <si>
    <t>Fuente: Banco Mundial (2019)</t>
  </si>
  <si>
    <t>Slovak Republic</t>
  </si>
  <si>
    <t>West Bank and Gaza</t>
  </si>
  <si>
    <t>Kosovo</t>
  </si>
  <si>
    <t>Egypt, Arab Rep.</t>
  </si>
  <si>
    <t>Relación entre control de la corrupción e Índice de GINI. Colombia y países de referencia, 2018</t>
  </si>
  <si>
    <t>índice de control de la corrupción</t>
  </si>
  <si>
    <t>https://datos.bancomundial.org/indicator/SI.POV.GINI        https://databank.worldbank.org/databases/control-of-corruption</t>
  </si>
  <si>
    <t>índice de Percepción de la corrupción</t>
  </si>
  <si>
    <t>Promedio OCDE</t>
  </si>
  <si>
    <t>Promedio América Latina</t>
  </si>
  <si>
    <t>Fuente: Transparencia Internacional (2020)</t>
  </si>
  <si>
    <t>Tipo de riesgo</t>
  </si>
  <si>
    <t>Municipios con NBI entre 0 y 50%</t>
  </si>
  <si>
    <t>Municipios con NBI mayor a 50 %</t>
  </si>
  <si>
    <t>Riesgo medio</t>
  </si>
  <si>
    <t>Riesgo alto</t>
  </si>
  <si>
    <t>Riesgo extremo</t>
  </si>
  <si>
    <t>Fuente: Misión de Observación Electoral (2019)</t>
  </si>
  <si>
    <t>Municipios con algún riesgo electoral clasificados por proporción de Necesidades Básicas Insatisfechas (NBI). Colombia, 2019</t>
  </si>
  <si>
    <t>https://moe.org.co/wp-content/uploads/2019/11/Mapas-de-Riesgo-Electoral-2019-_DIGITAL.pdf</t>
  </si>
  <si>
    <t>Sistema</t>
  </si>
  <si>
    <t xml:space="preserve">Nivel </t>
  </si>
  <si>
    <t>Porcentaje de procesos 
con único proponente</t>
  </si>
  <si>
    <t>Porcentaje de procesos con  
más de un único proponente</t>
  </si>
  <si>
    <t>Secop I</t>
  </si>
  <si>
    <t>Entidades territoriales</t>
  </si>
  <si>
    <t>Todas las entidades</t>
  </si>
  <si>
    <t>Secop II</t>
  </si>
  <si>
    <t>Porcentaje de procesos competitivos con un único proponente en el Secop I y en el Secop II. Colombia, 2019</t>
  </si>
  <si>
    <t>https://www.colombiacompra.gov.co/transparencia/gestion-documental/datos-abiertos</t>
  </si>
  <si>
    <t>Cargo/Corporación</t>
  </si>
  <si>
    <t>Tipo de persona</t>
  </si>
  <si>
    <t>Alcaldía</t>
  </si>
  <si>
    <t>Natural</t>
  </si>
  <si>
    <t>Jurídica</t>
  </si>
  <si>
    <t>Familiares 
del candidato</t>
  </si>
  <si>
    <t>Gobernación</t>
  </si>
  <si>
    <t xml:space="preserve">Natural </t>
  </si>
  <si>
    <t>Juridica</t>
  </si>
  <si>
    <t>Porcentaje de financiadores de las campañas territoriales de 2015 que obtuvo contratos por tipo de contribuyente. Colombia 2015-2019</t>
  </si>
  <si>
    <t>Fuente: Transparencia por Colombia (2020)</t>
  </si>
  <si>
    <t>https://transparenciacolombia.org.co/2019/12/07/uno-de-cada-tres-financiadores-de-campanas-celebran-contratos-con-el-estado/</t>
  </si>
  <si>
    <t>Pais</t>
  </si>
  <si>
    <t>Sí</t>
  </si>
  <si>
    <t>No</t>
  </si>
  <si>
    <t>América
 Latina</t>
  </si>
  <si>
    <t>Fuente: Icontec Internacional; Pacto PRME del Pacto Global de las Naciones Unidas; Universidad Externado de Colombia (2020)</t>
  </si>
  <si>
    <t>https://www.uexternado.edu.co/administracion-de-empresas/presentacion-del-primer-estudio-latinoamericano-sobre-el-estado-de-las-practicas-empresariales-contra-el-soborno/</t>
  </si>
  <si>
    <t>Uso del soborno en el contexto de negocios. Colombia y países de América Latina, 2019</t>
  </si>
  <si>
    <t>Porcentaje de personas que aceptaron sobornos a cambio de vender su voto. Colombia y América Latina, 2019.</t>
  </si>
  <si>
    <t>Fuente: Transparencia Internacional (2019)</t>
  </si>
  <si>
    <t>https://www.transparency.org/es/publications/global-corruption-barometer-latin-america-and-the-caribbean-2019</t>
  </si>
  <si>
    <t>Tipos de fraude</t>
  </si>
  <si>
    <t>Tipo</t>
  </si>
  <si>
    <t>Mundo</t>
  </si>
  <si>
    <t>Fraude externo</t>
  </si>
  <si>
    <t>Fraude interno</t>
  </si>
  <si>
    <t>Cómo fueron descubiertos?</t>
  </si>
  <si>
    <t>Auditoría interna</t>
  </si>
  <si>
    <t>Clientes</t>
  </si>
  <si>
    <t>La gerencia de la compañía</t>
  </si>
  <si>
    <t xml:space="preserve">Cumplimiento de la ley </t>
  </si>
  <si>
    <t>Auditoría externa</t>
  </si>
  <si>
    <t>Denunciantes</t>
  </si>
  <si>
    <t xml:space="preserve">Porcentaje de empresas afectado por fraude en los últimos 12 meses </t>
  </si>
  <si>
    <t>Fuente: Duff &amp; Phelps Global Consulting Firm (2020)</t>
  </si>
  <si>
    <t>https://www.kroll.com/en/insights/publications/global-fraud-and-risk-report-2019</t>
  </si>
  <si>
    <t>Fuente: CCE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</si>
</sst>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3" formatCode="_-* #,##0.00_-;\-* #,##0.00_-;_-* &quot;-&quot;??_-;_-@_-"/>
    <numFmt numFmtId="164" formatCode="0.0%"/>
    <numFmt numFmtId="165" formatCode="0.0"/>
    <numFmt numFmtId="166" formatCode="_(* #,##0_);_(* \(#,##0\);_(* &quot;-&quot;??_);_(@_)"/>
    <numFmt numFmtId="167" formatCode="_(* #,##0_);_(* \(#,##0\);_(* &quot;-&quot;_);_(@_)"/>
    <numFmt numFmtId="168" formatCode="_-* #,##0.0_-;\-* #,##0.0_-;_-* &quot;-&quot;_-;_-@_-"/>
    <numFmt numFmtId="169" formatCode="_-* #,##0.0_-;\-* #,##0.0_-;_-* &quot;-&quot;??_-;_-@_-"/>
    <numFmt numFmtId="170" formatCode="0.000"/>
    <numFmt numFmtId="171" formatCode="_-* #,##0\ _P_t_s_-;\-* #,##0\ _P_t_s_-;_-* &quot;-&quot;\ _P_t_s_-;_-@_-"/>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8"/>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u/>
      <sz val="11"/>
      <color theme="4"/>
      <name val="Calibri"/>
      <family val="2"/>
      <scheme val="minor"/>
    </font>
    <font>
      <sz val="8"/>
      <name val="Calibri"/>
      <family val="2"/>
      <scheme val="minor"/>
    </font>
    <font>
      <sz val="10"/>
      <name val="Arial"/>
      <family val="2"/>
    </font>
    <font>
      <u/>
      <sz val="10"/>
      <color indexed="12"/>
      <name val="Arial"/>
      <family val="2"/>
    </font>
    <font>
      <sz val="11"/>
      <color theme="1"/>
      <name val="Helvetica"/>
      <family val="2"/>
    </font>
    <font>
      <sz val="11"/>
      <color theme="1" tint="4.9989318521683403E-2"/>
      <name val="Calibri"/>
      <family val="2"/>
      <scheme val="minor"/>
    </font>
    <font>
      <b/>
      <sz val="11"/>
      <color theme="1" tint="4.9989318521683403E-2"/>
      <name val="Calibri"/>
      <family val="2"/>
      <scheme val="minor"/>
    </font>
    <font>
      <sz val="11"/>
      <color theme="0"/>
      <name val="Calibri"/>
      <family val="2"/>
      <scheme val="minor"/>
    </font>
    <font>
      <b/>
      <sz val="11"/>
      <color theme="1"/>
      <name val="Helvetica"/>
      <family val="2"/>
    </font>
  </fonts>
  <fills count="4">
    <fill>
      <patternFill patternType="none"/>
    </fill>
    <fill>
      <patternFill patternType="gray125"/>
    </fill>
    <fill>
      <patternFill patternType="solid">
        <fgColor theme="4"/>
        <bgColor theme="4"/>
      </patternFill>
    </fill>
    <fill>
      <patternFill patternType="solid">
        <fgColor theme="0"/>
        <bgColor indexed="64"/>
      </patternFill>
    </fill>
  </fills>
  <borders count="5">
    <border>
      <left/>
      <right/>
      <top/>
      <bottom/>
      <diagonal/>
    </border>
    <border>
      <left/>
      <right/>
      <top/>
      <bottom style="thin">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6" fillId="0" borderId="0"/>
    <xf numFmtId="41" fontId="1" fillId="0" borderId="0" applyFont="0" applyFill="0" applyBorder="0" applyAlignment="0" applyProtection="0"/>
    <xf numFmtId="0" fontId="11" fillId="0" borderId="0"/>
    <xf numFmtId="171" fontId="11" fillId="0" borderId="0" applyFont="0" applyFill="0" applyBorder="0" applyAlignment="0" applyProtection="0"/>
    <xf numFmtId="0" fontId="12" fillId="0" borderId="0" applyNumberFormat="0" applyFill="0" applyBorder="0" applyAlignment="0" applyProtection="0">
      <alignment vertical="top"/>
      <protection locked="0"/>
    </xf>
    <xf numFmtId="9" fontId="11" fillId="0" borderId="0" applyFont="0" applyFill="0" applyBorder="0" applyAlignment="0" applyProtection="0"/>
    <xf numFmtId="0" fontId="1" fillId="0" borderId="0"/>
  </cellStyleXfs>
  <cellXfs count="74">
    <xf numFmtId="0" fontId="0" fillId="0" borderId="0" xfId="0"/>
    <xf numFmtId="0" fontId="5" fillId="0" borderId="0" xfId="0" applyFont="1" applyAlignment="1">
      <alignment wrapText="1"/>
    </xf>
    <xf numFmtId="0" fontId="0" fillId="0" borderId="0" xfId="0" applyAlignment="1">
      <alignment wrapText="1"/>
    </xf>
    <xf numFmtId="0" fontId="4" fillId="0" borderId="0" xfId="3"/>
    <xf numFmtId="164" fontId="0" fillId="0" borderId="0" xfId="2" applyNumberFormat="1" applyFont="1"/>
    <xf numFmtId="0" fontId="3" fillId="0" borderId="0" xfId="0" applyFont="1"/>
    <xf numFmtId="164" fontId="3" fillId="0" borderId="0" xfId="2" applyNumberFormat="1" applyFont="1"/>
    <xf numFmtId="165" fontId="0" fillId="0" borderId="0" xfId="0" applyNumberFormat="1"/>
    <xf numFmtId="0" fontId="0" fillId="0" borderId="0" xfId="0" applyAlignment="1">
      <alignment horizontal="center" vertical="center"/>
    </xf>
    <xf numFmtId="166" fontId="0" fillId="0" borderId="0" xfId="1" applyNumberFormat="1" applyFont="1" applyAlignment="1">
      <alignment horizontal="center" vertical="center"/>
    </xf>
    <xf numFmtId="43" fontId="0" fillId="0" borderId="0" xfId="0" applyNumberFormat="1"/>
    <xf numFmtId="0" fontId="0" fillId="0" borderId="0" xfId="0" quotePrefix="1"/>
    <xf numFmtId="167" fontId="0" fillId="0" borderId="0" xfId="0" applyNumberFormat="1"/>
    <xf numFmtId="0" fontId="0" fillId="0" borderId="1" xfId="0" applyBorder="1"/>
    <xf numFmtId="43" fontId="0" fillId="0" borderId="1" xfId="0" applyNumberFormat="1" applyBorder="1"/>
    <xf numFmtId="0" fontId="3" fillId="0" borderId="1" xfId="0" applyFont="1" applyBorder="1"/>
    <xf numFmtId="43" fontId="3" fillId="0" borderId="1" xfId="0" applyNumberFormat="1" applyFont="1" applyBorder="1"/>
    <xf numFmtId="0" fontId="2" fillId="2" borderId="2" xfId="0" applyFont="1" applyFill="1" applyBorder="1"/>
    <xf numFmtId="0" fontId="2" fillId="2" borderId="3" xfId="0" quotePrefix="1" applyFont="1" applyFill="1" applyBorder="1"/>
    <xf numFmtId="0" fontId="2" fillId="2" borderId="4" xfId="0" quotePrefix="1" applyFont="1" applyFill="1" applyBorder="1"/>
    <xf numFmtId="9" fontId="0" fillId="0" borderId="0" xfId="2" applyFont="1"/>
    <xf numFmtId="0" fontId="7" fillId="0" borderId="0" xfId="0" applyFont="1"/>
    <xf numFmtId="0" fontId="0" fillId="0" borderId="0" xfId="0" applyFont="1"/>
    <xf numFmtId="164" fontId="1" fillId="0" borderId="0" xfId="2" applyNumberFormat="1" applyFont="1"/>
    <xf numFmtId="164" fontId="0" fillId="0" borderId="0" xfId="0" applyNumberFormat="1" applyFont="1"/>
    <xf numFmtId="0" fontId="8" fillId="0" borderId="0" xfId="0" applyFont="1"/>
    <xf numFmtId="0" fontId="3" fillId="0" borderId="0" xfId="0" quotePrefix="1" applyFont="1"/>
    <xf numFmtId="0" fontId="9" fillId="0" borderId="0" xfId="3" applyFont="1"/>
    <xf numFmtId="0" fontId="3" fillId="0" borderId="0" xfId="0" applyFont="1" applyAlignment="1">
      <alignment horizontal="center"/>
    </xf>
    <xf numFmtId="0" fontId="0" fillId="0" borderId="0" xfId="0" applyAlignment="1">
      <alignment horizontal="center" vertical="center"/>
    </xf>
    <xf numFmtId="0" fontId="2" fillId="2" borderId="3" xfId="0" applyFont="1" applyFill="1" applyBorder="1"/>
    <xf numFmtId="168" fontId="0" fillId="0" borderId="0" xfId="5" applyNumberFormat="1" applyFont="1"/>
    <xf numFmtId="17" fontId="0" fillId="0" borderId="0" xfId="0" applyNumberFormat="1"/>
    <xf numFmtId="169" fontId="0" fillId="0" borderId="0" xfId="1" applyNumberFormat="1" applyFont="1"/>
    <xf numFmtId="170" fontId="0" fillId="0" borderId="0" xfId="0" applyNumberFormat="1"/>
    <xf numFmtId="0" fontId="0" fillId="0" borderId="0" xfId="0" applyAlignment="1">
      <alignment horizontal="center" vertical="center"/>
    </xf>
    <xf numFmtId="0" fontId="0" fillId="0" borderId="0" xfId="0" applyNumberFormat="1"/>
    <xf numFmtId="0" fontId="0" fillId="0" borderId="0" xfId="0" applyAlignment="1">
      <alignment horizontal="center" vertical="center"/>
    </xf>
    <xf numFmtId="0" fontId="0" fillId="3" borderId="0" xfId="0" applyFill="1"/>
    <xf numFmtId="0" fontId="3" fillId="3" borderId="0" xfId="0" applyFont="1" applyFill="1"/>
    <xf numFmtId="0" fontId="7" fillId="3" borderId="0" xfId="0" applyFont="1" applyFill="1"/>
    <xf numFmtId="0" fontId="5" fillId="3" borderId="0" xfId="0" applyFont="1" applyFill="1" applyAlignment="1">
      <alignment wrapText="1"/>
    </xf>
    <xf numFmtId="0" fontId="0" fillId="3" borderId="0" xfId="0" applyFill="1" applyAlignment="1">
      <alignment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0" fillId="3" borderId="0" xfId="0" applyFont="1" applyFill="1"/>
    <xf numFmtId="0" fontId="1" fillId="0" borderId="0" xfId="10"/>
    <xf numFmtId="0" fontId="16" fillId="0" borderId="0" xfId="10" applyFont="1"/>
    <xf numFmtId="2" fontId="1" fillId="0" borderId="0" xfId="10" applyNumberFormat="1"/>
    <xf numFmtId="0" fontId="4" fillId="3" borderId="0" xfId="3" applyFill="1"/>
    <xf numFmtId="0" fontId="16" fillId="3" borderId="0" xfId="10" applyFont="1" applyFill="1"/>
    <xf numFmtId="0" fontId="1" fillId="3" borderId="0" xfId="10" applyFill="1"/>
    <xf numFmtId="0" fontId="13" fillId="0" borderId="0" xfId="0" applyFont="1"/>
    <xf numFmtId="0" fontId="13" fillId="0" borderId="0" xfId="0" applyFont="1" applyAlignment="1">
      <alignment horizontal="center"/>
    </xf>
    <xf numFmtId="2" fontId="13" fillId="0" borderId="0" xfId="0" applyNumberFormat="1" applyFont="1"/>
    <xf numFmtId="9" fontId="0" fillId="0" borderId="0" xfId="2" applyFont="1" applyAlignment="1">
      <alignment horizontal="center"/>
    </xf>
    <xf numFmtId="0" fontId="0" fillId="0" borderId="0" xfId="0" applyAlignment="1">
      <alignment horizontal="left"/>
    </xf>
    <xf numFmtId="0" fontId="17" fillId="0" borderId="0" xfId="0" applyFont="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7" fillId="0" borderId="0" xfId="0" applyFont="1" applyAlignment="1">
      <alignment wrapText="1"/>
    </xf>
    <xf numFmtId="0" fontId="15" fillId="3" borderId="0" xfId="10" applyFont="1" applyFill="1" applyBorder="1" applyAlignment="1">
      <alignment horizontal="center" vertical="center" wrapText="1"/>
    </xf>
    <xf numFmtId="0" fontId="1" fillId="3" borderId="0" xfId="10" applyFill="1" applyBorder="1"/>
    <xf numFmtId="0" fontId="1" fillId="3" borderId="0" xfId="10" applyFill="1" applyBorder="1" applyAlignment="1">
      <alignment horizontal="center"/>
    </xf>
    <xf numFmtId="2" fontId="1" fillId="3" borderId="0" xfId="10" applyNumberFormat="1" applyFill="1" applyBorder="1" applyAlignment="1">
      <alignment horizontal="center" vertical="center"/>
    </xf>
    <xf numFmtId="0" fontId="15" fillId="3" borderId="0" xfId="1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wrapText="1"/>
    </xf>
    <xf numFmtId="0" fontId="15" fillId="0" borderId="0" xfId="0" applyFont="1" applyFill="1" applyBorder="1" applyAlignment="1">
      <alignment horizontal="center"/>
    </xf>
    <xf numFmtId="0" fontId="15" fillId="0" borderId="0" xfId="0" applyFont="1" applyFill="1" applyBorder="1"/>
    <xf numFmtId="0" fontId="14" fillId="0" borderId="0" xfId="0" applyFont="1" applyFill="1" applyBorder="1"/>
    <xf numFmtId="9" fontId="14" fillId="0" borderId="0" xfId="0" applyNumberFormat="1" applyFont="1" applyFill="1" applyBorder="1"/>
    <xf numFmtId="0" fontId="15" fillId="0" borderId="0" xfId="0" applyFont="1" applyFill="1" applyBorder="1" applyAlignment="1">
      <alignment horizontal="center"/>
    </xf>
  </cellXfs>
  <cellStyles count="11">
    <cellStyle name="Hipervínculo" xfId="3" builtinId="8"/>
    <cellStyle name="Hipervínculo 2" xfId="8" xr:uid="{2532B213-5EDF-4930-BF25-992C6452E32A}"/>
    <cellStyle name="Millares" xfId="1" builtinId="3"/>
    <cellStyle name="Millares [0]" xfId="5" builtinId="6"/>
    <cellStyle name="Millares [0] 2" xfId="7" xr:uid="{B6E28991-0AB1-4E86-BA97-9A6428F81564}"/>
    <cellStyle name="Normal" xfId="0" builtinId="0"/>
    <cellStyle name="Normal 2" xfId="4" xr:uid="{032D73C0-68F0-43D6-AC7E-DE0D4A11D0B7}"/>
    <cellStyle name="Normal 2 2" xfId="10" xr:uid="{049A7DBE-8D3E-E544-8203-C2D35371BB1F}"/>
    <cellStyle name="Normal 3" xfId="6" xr:uid="{F0487E22-88B2-4494-A6F9-2DB10BE42FDD}"/>
    <cellStyle name="Porcentaje" xfId="2" builtinId="5"/>
    <cellStyle name="Porcentaje 2" xfId="9" xr:uid="{D29764F1-9C9C-4742-89D0-820A194AEE04}"/>
  </cellStyles>
  <dxfs count="14">
    <dxf>
      <font>
        <b/>
        <strike val="0"/>
        <outline val="0"/>
        <shadow val="0"/>
        <u val="none"/>
        <vertAlign val="baseline"/>
        <sz val="11"/>
        <color theme="1" tint="4.9989318521683403E-2"/>
        <name val="Calibri"/>
        <family val="2"/>
        <scheme val="minor"/>
      </font>
      <fill>
        <patternFill patternType="solid">
          <fgColor indexed="64"/>
          <bgColor theme="0"/>
        </patternFill>
      </fill>
      <alignment horizontal="center" vertical="center" textRotation="0" indent="0" justifyLastLine="0" shrinkToFit="0" readingOrder="0"/>
    </dxf>
    <dxf>
      <numFmt numFmtId="2" formatCode="0.00"/>
      <fill>
        <patternFill>
          <fgColor indexed="64"/>
          <bgColor theme="0"/>
        </patternFill>
      </fill>
      <alignment horizontal="center" vertical="center" textRotation="0" wrapText="0" indent="0" justifyLastLine="0" shrinkToFit="0" readingOrder="0"/>
    </dxf>
    <dxf>
      <fill>
        <patternFill>
          <fgColor indexed="64"/>
          <bgColor theme="0"/>
        </patternFill>
      </fill>
      <alignment horizontal="center" vertical="bottom" textRotation="0" wrapText="0" indent="0" justifyLastLine="0" shrinkToFit="0" readingOrder="0"/>
    </dxf>
    <dxf>
      <fill>
        <patternFill patternType="none">
          <fgColor indexed="64"/>
          <bgColor theme="0"/>
        </patternFill>
      </fill>
    </dxf>
    <dxf>
      <fill>
        <patternFill patternType="none">
          <fgColor indexed="64"/>
          <bgColor theme="0"/>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5" formatCode="_-* #,##0.00_-;\-* #,##0.00_-;_-* &quot;-&quot;??_-;_-@_-"/>
      <border diagonalUp="0" diagonalDown="0">
        <left/>
        <right/>
        <top/>
        <bottom style="thin">
          <color indexed="64"/>
        </bottom>
        <vertical/>
        <horizontal/>
      </border>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s>
  <tableStyles count="2" defaultTableStyle="TableStyleMedium2" defaultPivotStyle="PivotStyleLight16">
    <tableStyle name="Estilo de tabla 1" pivot="0" count="0" xr9:uid="{64CC63EA-3631-9A4D-B805-FA5DB5A6E908}"/>
    <tableStyle name="Estilo de tabla 2" pivot="0" count="0" xr9:uid="{04C21E67-3A22-FE4F-BB59-2224D265A7C1}"/>
  </tableStyles>
  <colors>
    <mruColors>
      <color rgb="FFFF1D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3423013474662"/>
          <c:y val="4.0550121404514319E-2"/>
          <c:w val="0.8551949397457379"/>
          <c:h val="0.83331948047161142"/>
        </c:manualLayout>
      </c:layout>
      <c:scatterChart>
        <c:scatterStyle val="lineMarker"/>
        <c:varyColors val="0"/>
        <c:ser>
          <c:idx val="0"/>
          <c:order val="0"/>
          <c:spPr>
            <a:ln w="19050" cap="rnd">
              <a:noFill/>
              <a:round/>
            </a:ln>
            <a:effectLst/>
          </c:spPr>
          <c:marker>
            <c:symbol val="circle"/>
            <c:size val="5"/>
            <c:spPr>
              <a:solidFill>
                <a:schemeClr val="bg2"/>
              </a:solidFill>
              <a:ln w="9525">
                <a:solidFill>
                  <a:schemeClr val="accent1"/>
                </a:solidFill>
              </a:ln>
              <a:effectLst/>
            </c:spPr>
          </c:marker>
          <c:dPt>
            <c:idx val="0"/>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0-C93F-AB47-BCF5-307053A840DA}"/>
              </c:ext>
            </c:extLst>
          </c:dPt>
          <c:dPt>
            <c:idx val="16"/>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1-C93F-AB47-BCF5-307053A840DA}"/>
              </c:ext>
            </c:extLst>
          </c:dPt>
          <c:dPt>
            <c:idx val="17"/>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2-C93F-AB47-BCF5-307053A840DA}"/>
              </c:ext>
            </c:extLst>
          </c:dPt>
          <c:dPt>
            <c:idx val="26"/>
            <c:marker>
              <c:symbol val="circle"/>
              <c:size val="5"/>
              <c:spPr>
                <a:solidFill>
                  <a:schemeClr val="accent1">
                    <a:lumMod val="20000"/>
                    <a:lumOff val="80000"/>
                  </a:schemeClr>
                </a:solidFill>
                <a:ln w="9525">
                  <a:solidFill>
                    <a:schemeClr val="accent1"/>
                  </a:solidFill>
                </a:ln>
                <a:effectLst/>
              </c:spPr>
            </c:marker>
            <c:bubble3D val="0"/>
            <c:extLst>
              <c:ext xmlns:c16="http://schemas.microsoft.com/office/drawing/2014/chart" uri="{C3380CC4-5D6E-409C-BE32-E72D297353CC}">
                <c16:uniqueId val="{00000003-C93F-AB47-BCF5-307053A840DA}"/>
              </c:ext>
            </c:extLst>
          </c:dPt>
          <c:dPt>
            <c:idx val="27"/>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4-C93F-AB47-BCF5-307053A840DA}"/>
              </c:ext>
            </c:extLst>
          </c:dPt>
          <c:dPt>
            <c:idx val="37"/>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5-C93F-AB47-BCF5-307053A840DA}"/>
              </c:ext>
            </c:extLst>
          </c:dPt>
          <c:dPt>
            <c:idx val="39"/>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6-C93F-AB47-BCF5-307053A840DA}"/>
              </c:ext>
            </c:extLst>
          </c:dPt>
          <c:dPt>
            <c:idx val="41"/>
            <c:marker>
              <c:symbol val="circle"/>
              <c:size val="5"/>
              <c:spPr>
                <a:solidFill>
                  <a:schemeClr val="accent5">
                    <a:lumMod val="20000"/>
                    <a:lumOff val="80000"/>
                  </a:schemeClr>
                </a:solidFill>
                <a:ln w="9525">
                  <a:solidFill>
                    <a:schemeClr val="accent1"/>
                  </a:solidFill>
                </a:ln>
                <a:effectLst/>
              </c:spPr>
            </c:marker>
            <c:bubble3D val="0"/>
            <c:extLst>
              <c:ext xmlns:c16="http://schemas.microsoft.com/office/drawing/2014/chart" uri="{C3380CC4-5D6E-409C-BE32-E72D297353CC}">
                <c16:uniqueId val="{00000007-C93F-AB47-BCF5-307053A840DA}"/>
              </c:ext>
            </c:extLst>
          </c:dPt>
          <c:dPt>
            <c:idx val="48"/>
            <c:marker>
              <c:symbol val="circle"/>
              <c:size val="5"/>
              <c:spPr>
                <a:solidFill>
                  <a:srgbClr val="C00000"/>
                </a:solidFill>
                <a:ln w="9525">
                  <a:solidFill>
                    <a:schemeClr val="accent1"/>
                  </a:solidFill>
                </a:ln>
                <a:effectLst/>
              </c:spPr>
            </c:marker>
            <c:bubble3D val="0"/>
            <c:extLst>
              <c:ext xmlns:c16="http://schemas.microsoft.com/office/drawing/2014/chart" uri="{C3380CC4-5D6E-409C-BE32-E72D297353CC}">
                <c16:uniqueId val="{00000008-C93F-AB47-BCF5-307053A840DA}"/>
              </c:ext>
            </c:extLst>
          </c:dPt>
          <c:dPt>
            <c:idx val="53"/>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9-C93F-AB47-BCF5-307053A840DA}"/>
              </c:ext>
            </c:extLst>
          </c:dPt>
          <c:dPt>
            <c:idx val="54"/>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A-C93F-AB47-BCF5-307053A840DA}"/>
              </c:ext>
            </c:extLst>
          </c:dPt>
          <c:dPt>
            <c:idx val="62"/>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B-C93F-AB47-BCF5-307053A840DA}"/>
              </c:ext>
            </c:extLst>
          </c:dPt>
          <c:dPt>
            <c:idx val="77"/>
            <c:marker>
              <c:symbol val="circle"/>
              <c:size val="5"/>
              <c:spPr>
                <a:solidFill>
                  <a:srgbClr val="002060"/>
                </a:solidFill>
                <a:ln w="9525">
                  <a:solidFill>
                    <a:schemeClr val="accent1"/>
                  </a:solidFill>
                </a:ln>
                <a:effectLst/>
              </c:spPr>
            </c:marker>
            <c:bubble3D val="0"/>
            <c:extLst>
              <c:ext xmlns:c16="http://schemas.microsoft.com/office/drawing/2014/chart" uri="{C3380CC4-5D6E-409C-BE32-E72D297353CC}">
                <c16:uniqueId val="{0000000C-C93F-AB47-BCF5-307053A840DA}"/>
              </c:ext>
            </c:extLst>
          </c:dPt>
          <c:dLbls>
            <c:dLbl>
              <c:idx val="0"/>
              <c:tx>
                <c:rich>
                  <a:bodyPr/>
                  <a:lstStyle/>
                  <a:p>
                    <a:fld id="{88EC0A79-48A6-CC48-B9A5-8A9867DB3E13}"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93F-AB47-BCF5-307053A840DA}"/>
                </c:ext>
              </c:extLst>
            </c:dLbl>
            <c:dLbl>
              <c:idx val="1"/>
              <c:tx>
                <c:rich>
                  <a:bodyPr/>
                  <a:lstStyle/>
                  <a:p>
                    <a:fld id="{37FA420B-5476-E34E-929D-780CCD7FFE67}"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3F-AB47-BCF5-307053A840DA}"/>
                </c:ext>
              </c:extLst>
            </c:dLbl>
            <c:dLbl>
              <c:idx val="2"/>
              <c:tx>
                <c:rich>
                  <a:bodyPr/>
                  <a:lstStyle/>
                  <a:p>
                    <a:fld id="{EE557B4B-9792-DC44-90FA-5A9476D360A4}"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93F-AB47-BCF5-307053A840DA}"/>
                </c:ext>
              </c:extLst>
            </c:dLbl>
            <c:dLbl>
              <c:idx val="3"/>
              <c:tx>
                <c:rich>
                  <a:bodyPr/>
                  <a:lstStyle/>
                  <a:p>
                    <a:fld id="{BF88429B-A051-5F4C-B068-1E11E5A10B0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93F-AB47-BCF5-307053A840DA}"/>
                </c:ext>
              </c:extLst>
            </c:dLbl>
            <c:dLbl>
              <c:idx val="4"/>
              <c:tx>
                <c:rich>
                  <a:bodyPr/>
                  <a:lstStyle/>
                  <a:p>
                    <a:fld id="{0D2E287D-78B6-5848-A7AF-09B31CB4580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93F-AB47-BCF5-307053A840DA}"/>
                </c:ext>
              </c:extLst>
            </c:dLbl>
            <c:dLbl>
              <c:idx val="5"/>
              <c:tx>
                <c:rich>
                  <a:bodyPr/>
                  <a:lstStyle/>
                  <a:p>
                    <a:fld id="{B3F29574-1D5E-3946-9CBD-961FB7F113AC}"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93F-AB47-BCF5-307053A840DA}"/>
                </c:ext>
              </c:extLst>
            </c:dLbl>
            <c:dLbl>
              <c:idx val="6"/>
              <c:tx>
                <c:rich>
                  <a:bodyPr/>
                  <a:lstStyle/>
                  <a:p>
                    <a:fld id="{192E8A9B-C108-A445-B921-7DB2C1FF0E7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93F-AB47-BCF5-307053A840DA}"/>
                </c:ext>
              </c:extLst>
            </c:dLbl>
            <c:dLbl>
              <c:idx val="7"/>
              <c:tx>
                <c:rich>
                  <a:bodyPr/>
                  <a:lstStyle/>
                  <a:p>
                    <a:fld id="{8C23CE74-EC55-3E43-94C5-FB17610D176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93F-AB47-BCF5-307053A840DA}"/>
                </c:ext>
              </c:extLst>
            </c:dLbl>
            <c:dLbl>
              <c:idx val="8"/>
              <c:tx>
                <c:rich>
                  <a:bodyPr/>
                  <a:lstStyle/>
                  <a:p>
                    <a:fld id="{64C3EFD4-61E4-C34C-A39D-174EDB4A5063}"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93F-AB47-BCF5-307053A840DA}"/>
                </c:ext>
              </c:extLst>
            </c:dLbl>
            <c:dLbl>
              <c:idx val="9"/>
              <c:tx>
                <c:rich>
                  <a:bodyPr/>
                  <a:lstStyle/>
                  <a:p>
                    <a:fld id="{4F30258D-903A-104D-B268-D9F38B0760D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93F-AB47-BCF5-307053A840DA}"/>
                </c:ext>
              </c:extLst>
            </c:dLbl>
            <c:dLbl>
              <c:idx val="10"/>
              <c:tx>
                <c:rich>
                  <a:bodyPr/>
                  <a:lstStyle/>
                  <a:p>
                    <a:fld id="{68290865-2800-9B41-BAD3-527EA770E587}"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93F-AB47-BCF5-307053A840DA}"/>
                </c:ext>
              </c:extLst>
            </c:dLbl>
            <c:dLbl>
              <c:idx val="11"/>
              <c:tx>
                <c:rich>
                  <a:bodyPr/>
                  <a:lstStyle/>
                  <a:p>
                    <a:fld id="{C699401F-AF23-594A-9698-861D7C9E82DE}"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93F-AB47-BCF5-307053A840DA}"/>
                </c:ext>
              </c:extLst>
            </c:dLbl>
            <c:dLbl>
              <c:idx val="12"/>
              <c:tx>
                <c:rich>
                  <a:bodyPr/>
                  <a:lstStyle/>
                  <a:p>
                    <a:fld id="{0802E50B-468E-0041-8864-4D06B6C98A0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93F-AB47-BCF5-307053A840DA}"/>
                </c:ext>
              </c:extLst>
            </c:dLbl>
            <c:dLbl>
              <c:idx val="13"/>
              <c:tx>
                <c:rich>
                  <a:bodyPr/>
                  <a:lstStyle/>
                  <a:p>
                    <a:fld id="{C0E0E0E7-D827-5540-9E95-4F9EB48496FF}"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93F-AB47-BCF5-307053A840DA}"/>
                </c:ext>
              </c:extLst>
            </c:dLbl>
            <c:dLbl>
              <c:idx val="14"/>
              <c:tx>
                <c:rich>
                  <a:bodyPr/>
                  <a:lstStyle/>
                  <a:p>
                    <a:fld id="{74341D9A-6145-C440-9FE5-97B1F54F105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93F-AB47-BCF5-307053A840DA}"/>
                </c:ext>
              </c:extLst>
            </c:dLbl>
            <c:dLbl>
              <c:idx val="15"/>
              <c:tx>
                <c:rich>
                  <a:bodyPr/>
                  <a:lstStyle/>
                  <a:p>
                    <a:fld id="{07053FEF-08A8-7D43-89BC-C211FBCC15D9}"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93F-AB47-BCF5-307053A840DA}"/>
                </c:ext>
              </c:extLst>
            </c:dLbl>
            <c:dLbl>
              <c:idx val="16"/>
              <c:tx>
                <c:rich>
                  <a:bodyPr/>
                  <a:lstStyle/>
                  <a:p>
                    <a:r>
                      <a:rPr lang="en-US"/>
                      <a:t>Uruguay</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93F-AB47-BCF5-307053A840DA}"/>
                </c:ext>
              </c:extLst>
            </c:dLbl>
            <c:dLbl>
              <c:idx val="17"/>
              <c:tx>
                <c:rich>
                  <a:bodyPr/>
                  <a:lstStyle/>
                  <a:p>
                    <a:r>
                      <a:rPr lang="en-US"/>
                      <a:t>Chile</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3F-AB47-BCF5-307053A840DA}"/>
                </c:ext>
              </c:extLst>
            </c:dLbl>
            <c:dLbl>
              <c:idx val="18"/>
              <c:tx>
                <c:rich>
                  <a:bodyPr/>
                  <a:lstStyle/>
                  <a:p>
                    <a:fld id="{A755EB17-5B18-A248-9E6D-7F00B3923BDC}"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93F-AB47-BCF5-307053A840DA}"/>
                </c:ext>
              </c:extLst>
            </c:dLbl>
            <c:dLbl>
              <c:idx val="19"/>
              <c:tx>
                <c:rich>
                  <a:bodyPr/>
                  <a:lstStyle/>
                  <a:p>
                    <a:fld id="{FF4B86D0-C3E6-344A-B368-F9D06C02CBB4}"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93F-AB47-BCF5-307053A840DA}"/>
                </c:ext>
              </c:extLst>
            </c:dLbl>
            <c:dLbl>
              <c:idx val="20"/>
              <c:tx>
                <c:rich>
                  <a:bodyPr/>
                  <a:lstStyle/>
                  <a:p>
                    <a:fld id="{0C6C6D2D-3A0C-634D-9CB0-936B3B43054E}"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93F-AB47-BCF5-307053A840DA}"/>
                </c:ext>
              </c:extLst>
            </c:dLbl>
            <c:dLbl>
              <c:idx val="21"/>
              <c:tx>
                <c:rich>
                  <a:bodyPr/>
                  <a:lstStyle/>
                  <a:p>
                    <a:fld id="{D063B262-9ACA-1441-870C-30291718BDE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93F-AB47-BCF5-307053A840DA}"/>
                </c:ext>
              </c:extLst>
            </c:dLbl>
            <c:dLbl>
              <c:idx val="22"/>
              <c:tx>
                <c:rich>
                  <a:bodyPr/>
                  <a:lstStyle/>
                  <a:p>
                    <a:fld id="{EF65D824-F95B-5C46-8E67-7FA9F4BF797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93F-AB47-BCF5-307053A840DA}"/>
                </c:ext>
              </c:extLst>
            </c:dLbl>
            <c:dLbl>
              <c:idx val="23"/>
              <c:tx>
                <c:rich>
                  <a:bodyPr/>
                  <a:lstStyle/>
                  <a:p>
                    <a:fld id="{635D46F7-DDE0-B344-A0C6-FDDDBC142F0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93F-AB47-BCF5-307053A840DA}"/>
                </c:ext>
              </c:extLst>
            </c:dLbl>
            <c:dLbl>
              <c:idx val="24"/>
              <c:tx>
                <c:rich>
                  <a:bodyPr/>
                  <a:lstStyle/>
                  <a:p>
                    <a:fld id="{8563D22E-3980-C949-912B-062A6139BB9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93F-AB47-BCF5-307053A840DA}"/>
                </c:ext>
              </c:extLst>
            </c:dLbl>
            <c:dLbl>
              <c:idx val="25"/>
              <c:tx>
                <c:rich>
                  <a:bodyPr/>
                  <a:lstStyle/>
                  <a:p>
                    <a:fld id="{FC7CC0BE-7D75-B34F-BB89-7C831AD8E13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93F-AB47-BCF5-307053A840DA}"/>
                </c:ext>
              </c:extLst>
            </c:dLbl>
            <c:dLbl>
              <c:idx val="26"/>
              <c:delete val="1"/>
              <c:extLst>
                <c:ext xmlns:c15="http://schemas.microsoft.com/office/drawing/2012/chart" uri="{CE6537A1-D6FC-4f65-9D91-7224C49458BB}"/>
                <c:ext xmlns:c16="http://schemas.microsoft.com/office/drawing/2014/chart" uri="{C3380CC4-5D6E-409C-BE32-E72D297353CC}">
                  <c16:uniqueId val="{00000003-C93F-AB47-BCF5-307053A840DA}"/>
                </c:ext>
              </c:extLst>
            </c:dLbl>
            <c:dLbl>
              <c:idx val="27"/>
              <c:tx>
                <c:rich>
                  <a:bodyPr/>
                  <a:lstStyle/>
                  <a:p>
                    <a:r>
                      <a:rPr lang="en-US"/>
                      <a:t>Costa Rica</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93F-AB47-BCF5-307053A840DA}"/>
                </c:ext>
              </c:extLst>
            </c:dLbl>
            <c:dLbl>
              <c:idx val="28"/>
              <c:tx>
                <c:rich>
                  <a:bodyPr/>
                  <a:lstStyle/>
                  <a:p>
                    <a:fld id="{FEC90B30-0A1B-8A45-B751-4D02C2143745}"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93F-AB47-BCF5-307053A840DA}"/>
                </c:ext>
              </c:extLst>
            </c:dLbl>
            <c:dLbl>
              <c:idx val="29"/>
              <c:tx>
                <c:rich>
                  <a:bodyPr/>
                  <a:lstStyle/>
                  <a:p>
                    <a:fld id="{0F7BCCCB-5943-6344-B16D-6969CABA2383}"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93F-AB47-BCF5-307053A840DA}"/>
                </c:ext>
              </c:extLst>
            </c:dLbl>
            <c:dLbl>
              <c:idx val="30"/>
              <c:tx>
                <c:rich>
                  <a:bodyPr/>
                  <a:lstStyle/>
                  <a:p>
                    <a:fld id="{84C4BE09-C6EF-5347-A3F8-C80B933237A5}"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93F-AB47-BCF5-307053A840DA}"/>
                </c:ext>
              </c:extLst>
            </c:dLbl>
            <c:dLbl>
              <c:idx val="31"/>
              <c:tx>
                <c:rich>
                  <a:bodyPr/>
                  <a:lstStyle/>
                  <a:p>
                    <a:fld id="{0AB78994-C493-C94A-BF94-1610187342BB}"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93F-AB47-BCF5-307053A840DA}"/>
                </c:ext>
              </c:extLst>
            </c:dLbl>
            <c:dLbl>
              <c:idx val="32"/>
              <c:tx>
                <c:rich>
                  <a:bodyPr/>
                  <a:lstStyle/>
                  <a:p>
                    <a:fld id="{2BA1E487-C6B1-1C40-BE63-1E48DC6814E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93F-AB47-BCF5-307053A840DA}"/>
                </c:ext>
              </c:extLst>
            </c:dLbl>
            <c:dLbl>
              <c:idx val="33"/>
              <c:tx>
                <c:rich>
                  <a:bodyPr/>
                  <a:lstStyle/>
                  <a:p>
                    <a:fld id="{3A2FB9FC-5670-B44D-8AF4-DA5E4AD45635}"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93F-AB47-BCF5-307053A840DA}"/>
                </c:ext>
              </c:extLst>
            </c:dLbl>
            <c:dLbl>
              <c:idx val="34"/>
              <c:delete val="1"/>
              <c:extLst>
                <c:ext xmlns:c15="http://schemas.microsoft.com/office/drawing/2012/chart" uri="{CE6537A1-D6FC-4f65-9D91-7224C49458BB}"/>
                <c:ext xmlns:c16="http://schemas.microsoft.com/office/drawing/2014/chart" uri="{C3380CC4-5D6E-409C-BE32-E72D297353CC}">
                  <c16:uniqueId val="{0000002A-C93F-AB47-BCF5-307053A840DA}"/>
                </c:ext>
              </c:extLst>
            </c:dLbl>
            <c:dLbl>
              <c:idx val="35"/>
              <c:tx>
                <c:rich>
                  <a:bodyPr/>
                  <a:lstStyle/>
                  <a:p>
                    <a:fld id="{3C73347F-4402-4441-BE5B-E0D0301A2060}"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93F-AB47-BCF5-307053A840DA}"/>
                </c:ext>
              </c:extLst>
            </c:dLbl>
            <c:dLbl>
              <c:idx val="36"/>
              <c:tx>
                <c:rich>
                  <a:bodyPr/>
                  <a:lstStyle/>
                  <a:p>
                    <a:fld id="{802805CE-7685-E048-A251-AF477E543B2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C93F-AB47-BCF5-307053A840DA}"/>
                </c:ext>
              </c:extLst>
            </c:dLbl>
            <c:dLbl>
              <c:idx val="37"/>
              <c:tx>
                <c:rich>
                  <a:bodyPr/>
                  <a:lstStyle/>
                  <a:p>
                    <a:r>
                      <a:rPr lang="en-US"/>
                      <a:t>Sudáfrica</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93F-AB47-BCF5-307053A840DA}"/>
                </c:ext>
              </c:extLst>
            </c:dLbl>
            <c:dLbl>
              <c:idx val="38"/>
              <c:tx>
                <c:rich>
                  <a:bodyPr/>
                  <a:lstStyle/>
                  <a:p>
                    <a:fld id="{8A67AC46-3A86-5B41-ADB8-1E04FAE4861F}"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93F-AB47-BCF5-307053A840DA}"/>
                </c:ext>
              </c:extLst>
            </c:dLbl>
            <c:dLbl>
              <c:idx val="39"/>
              <c:tx>
                <c:rich>
                  <a:bodyPr/>
                  <a:lstStyle/>
                  <a:p>
                    <a:r>
                      <a:rPr lang="en-US"/>
                      <a:t>Argentina</a:t>
                    </a:r>
                  </a:p>
                </c:rich>
              </c:tx>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93F-AB47-BCF5-307053A840DA}"/>
                </c:ext>
              </c:extLst>
            </c:dLbl>
            <c:dLbl>
              <c:idx val="40"/>
              <c:tx>
                <c:rich>
                  <a:bodyPr/>
                  <a:lstStyle/>
                  <a:p>
                    <a:fld id="{7014AE03-43B3-0B48-8D14-CF225D583EE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93F-AB47-BCF5-307053A840DA}"/>
                </c:ext>
              </c:extLst>
            </c:dLbl>
            <c:dLbl>
              <c:idx val="41"/>
              <c:tx>
                <c:rich>
                  <a:bodyPr/>
                  <a:lstStyle/>
                  <a:p>
                    <a:fld id="{7C52197B-27FF-F44C-B84B-256EF0303DD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93F-AB47-BCF5-307053A840DA}"/>
                </c:ext>
              </c:extLst>
            </c:dLbl>
            <c:dLbl>
              <c:idx val="42"/>
              <c:tx>
                <c:rich>
                  <a:bodyPr/>
                  <a:lstStyle/>
                  <a:p>
                    <a:fld id="{29B3B8E0-E4CE-F54C-A7A5-839F9D76F0C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C93F-AB47-BCF5-307053A840DA}"/>
                </c:ext>
              </c:extLst>
            </c:dLbl>
            <c:dLbl>
              <c:idx val="43"/>
              <c:tx>
                <c:rich>
                  <a:bodyPr/>
                  <a:lstStyle/>
                  <a:p>
                    <a:fld id="{FC673F2E-599B-C746-8642-23663D394D9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93F-AB47-BCF5-307053A840DA}"/>
                </c:ext>
              </c:extLst>
            </c:dLbl>
            <c:dLbl>
              <c:idx val="44"/>
              <c:tx>
                <c:rich>
                  <a:bodyPr/>
                  <a:lstStyle/>
                  <a:p>
                    <a:fld id="{9FCD9AA7-B99D-1C44-B501-48CF5931B54E}"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93F-AB47-BCF5-307053A840DA}"/>
                </c:ext>
              </c:extLst>
            </c:dLbl>
            <c:dLbl>
              <c:idx val="45"/>
              <c:tx>
                <c:rich>
                  <a:bodyPr/>
                  <a:lstStyle/>
                  <a:p>
                    <a:fld id="{9D5DDD8D-D253-984D-B5F5-55225E59C5D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93F-AB47-BCF5-307053A840DA}"/>
                </c:ext>
              </c:extLst>
            </c:dLbl>
            <c:dLbl>
              <c:idx val="46"/>
              <c:tx>
                <c:rich>
                  <a:bodyPr/>
                  <a:lstStyle/>
                  <a:p>
                    <a:fld id="{9C398C05-1CFC-BD40-95C2-C48339661D1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C93F-AB47-BCF5-307053A840DA}"/>
                </c:ext>
              </c:extLst>
            </c:dLbl>
            <c:dLbl>
              <c:idx val="47"/>
              <c:tx>
                <c:rich>
                  <a:bodyPr/>
                  <a:lstStyle/>
                  <a:p>
                    <a:fld id="{2D5AC8C8-4999-5A40-957A-45816146809F}"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C93F-AB47-BCF5-307053A840DA}"/>
                </c:ext>
              </c:extLst>
            </c:dLbl>
            <c:dLbl>
              <c:idx val="48"/>
              <c:tx>
                <c:rich>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r>
                      <a:rPr lang="en-US"/>
                      <a:t>Colombia</a:t>
                    </a:r>
                  </a:p>
                </c:rich>
              </c:tx>
              <c:spPr>
                <a:noFill/>
                <a:ln>
                  <a:noFill/>
                </a:ln>
                <a:effectLst/>
              </c:spPr>
              <c:txPr>
                <a:bodyPr rot="0" spcFirstLastPara="1" vertOverflow="ellipsis" vert="horz" wrap="square" anchor="ctr" anchorCtr="1"/>
                <a:lstStyle/>
                <a:p>
                  <a:pPr>
                    <a:defRPr sz="1200" b="1" i="0" u="none" strike="noStrike" kern="1200" baseline="0">
                      <a:solidFill>
                        <a:srgbClr val="C00000"/>
                      </a:solidFill>
                      <a:latin typeface="+mn-lt"/>
                      <a:ea typeface="+mn-ea"/>
                      <a:cs typeface="+mn-cs"/>
                    </a:defRPr>
                  </a:pPr>
                  <a:endParaRPr lang="es-CO"/>
                </a:p>
              </c:txPr>
              <c:dLblPos val="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93F-AB47-BCF5-307053A840DA}"/>
                </c:ext>
              </c:extLst>
            </c:dLbl>
            <c:dLbl>
              <c:idx val="49"/>
              <c:tx>
                <c:rich>
                  <a:bodyPr/>
                  <a:lstStyle/>
                  <a:p>
                    <a:fld id="{469702DC-4789-C64C-AE56-38022E3478A4}"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C93F-AB47-BCF5-307053A840DA}"/>
                </c:ext>
              </c:extLst>
            </c:dLbl>
            <c:dLbl>
              <c:idx val="50"/>
              <c:tx>
                <c:rich>
                  <a:bodyPr/>
                  <a:lstStyle/>
                  <a:p>
                    <a:fld id="{8E00CD6D-EB2F-3847-ADA4-3767C040D99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C93F-AB47-BCF5-307053A840DA}"/>
                </c:ext>
              </c:extLst>
            </c:dLbl>
            <c:dLbl>
              <c:idx val="51"/>
              <c:tx>
                <c:rich>
                  <a:bodyPr/>
                  <a:lstStyle/>
                  <a:p>
                    <a:fld id="{871B8832-08DA-3449-A714-777AE7370CCC}"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C93F-AB47-BCF5-307053A840DA}"/>
                </c:ext>
              </c:extLst>
            </c:dLbl>
            <c:dLbl>
              <c:idx val="52"/>
              <c:tx>
                <c:rich>
                  <a:bodyPr/>
                  <a:lstStyle/>
                  <a:p>
                    <a:fld id="{6C939DE2-3E09-D848-A961-729A6732877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C93F-AB47-BCF5-307053A840DA}"/>
                </c:ext>
              </c:extLst>
            </c:dLbl>
            <c:dLbl>
              <c:idx val="53"/>
              <c:layout>
                <c:manualLayout>
                  <c:x val="2.4484084670206127E-3"/>
                  <c:y val="0.1476510067114094"/>
                </c:manualLayout>
              </c:layout>
              <c:tx>
                <c:rich>
                  <a:bodyPr/>
                  <a:lstStyle/>
                  <a:p>
                    <a:r>
                      <a:rPr lang="en-US"/>
                      <a:t>Tailandia</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93F-AB47-BCF5-307053A840DA}"/>
                </c:ext>
              </c:extLst>
            </c:dLbl>
            <c:dLbl>
              <c:idx val="54"/>
              <c:tx>
                <c:rich>
                  <a:bodyPr/>
                  <a:lstStyle/>
                  <a:p>
                    <a:r>
                      <a:rPr lang="en-US"/>
                      <a:t>Brasil</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C93F-AB47-BCF5-307053A840DA}"/>
                </c:ext>
              </c:extLst>
            </c:dLbl>
            <c:dLbl>
              <c:idx val="55"/>
              <c:tx>
                <c:rich>
                  <a:bodyPr/>
                  <a:lstStyle/>
                  <a:p>
                    <a:fld id="{6F08C971-99AA-D74F-BAC8-8C8CA5001B0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C93F-AB47-BCF5-307053A840DA}"/>
                </c:ext>
              </c:extLst>
            </c:dLbl>
            <c:dLbl>
              <c:idx val="56"/>
              <c:tx>
                <c:rich>
                  <a:bodyPr/>
                  <a:lstStyle/>
                  <a:p>
                    <a:fld id="{6B8FABDC-E56B-9A4F-94EE-C63BE1A16AB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C93F-AB47-BCF5-307053A840DA}"/>
                </c:ext>
              </c:extLst>
            </c:dLbl>
            <c:dLbl>
              <c:idx val="57"/>
              <c:tx>
                <c:rich>
                  <a:bodyPr/>
                  <a:lstStyle/>
                  <a:p>
                    <a:fld id="{48385A30-13A9-8B4F-B7A9-D56F5A420912}"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C93F-AB47-BCF5-307053A840DA}"/>
                </c:ext>
              </c:extLst>
            </c:dLbl>
            <c:dLbl>
              <c:idx val="58"/>
              <c:tx>
                <c:rich>
                  <a:bodyPr/>
                  <a:lstStyle/>
                  <a:p>
                    <a:fld id="{D1714C26-3E5F-3E46-991D-7257FF3DE86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C93F-AB47-BCF5-307053A840DA}"/>
                </c:ext>
              </c:extLst>
            </c:dLbl>
            <c:dLbl>
              <c:idx val="59"/>
              <c:tx>
                <c:rich>
                  <a:bodyPr/>
                  <a:lstStyle/>
                  <a:p>
                    <a:fld id="{B81FC7D6-5785-424D-923E-A962E2732D13}"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C93F-AB47-BCF5-307053A840DA}"/>
                </c:ext>
              </c:extLst>
            </c:dLbl>
            <c:dLbl>
              <c:idx val="60"/>
              <c:tx>
                <c:rich>
                  <a:bodyPr/>
                  <a:lstStyle/>
                  <a:p>
                    <a:fld id="{520BE2DA-1034-E546-9636-E55E613BEECB}"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C93F-AB47-BCF5-307053A840DA}"/>
                </c:ext>
              </c:extLst>
            </c:dLbl>
            <c:dLbl>
              <c:idx val="61"/>
              <c:tx>
                <c:rich>
                  <a:bodyPr/>
                  <a:lstStyle/>
                  <a:p>
                    <a:fld id="{12FB67FA-1C74-8942-9E5A-66552122CAA5}"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C93F-AB47-BCF5-307053A840DA}"/>
                </c:ext>
              </c:extLst>
            </c:dLbl>
            <c:dLbl>
              <c:idx val="62"/>
              <c:layout>
                <c:manualLayout>
                  <c:x val="-0.11262678948294823"/>
                  <c:y val="-0.15659955257270697"/>
                </c:manualLayout>
              </c:layout>
              <c:tx>
                <c:rich>
                  <a:bodyPr/>
                  <a:lstStyle/>
                  <a:p>
                    <a:fld id="{B823D80C-5E10-7940-A068-00E251C179D1}" type="CELLRANGE">
                      <a:rPr lang="en-US"/>
                      <a:pPr/>
                      <a:t>[CELLRANGE]</a:t>
                    </a:fld>
                    <a:endParaRPr lang="es-ES_tradnl"/>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93F-AB47-BCF5-307053A840DA}"/>
                </c:ext>
              </c:extLst>
            </c:dLbl>
            <c:dLbl>
              <c:idx val="63"/>
              <c:tx>
                <c:rich>
                  <a:bodyPr/>
                  <a:lstStyle/>
                  <a:p>
                    <a:fld id="{2B7DB275-525A-FD49-948E-CC2E9E76DE5F}"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C93F-AB47-BCF5-307053A840DA}"/>
                </c:ext>
              </c:extLst>
            </c:dLbl>
            <c:dLbl>
              <c:idx val="64"/>
              <c:tx>
                <c:rich>
                  <a:bodyPr/>
                  <a:lstStyle/>
                  <a:p>
                    <a:fld id="{458BD21E-3DD6-9141-9FBF-7C1554EECF66}"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C93F-AB47-BCF5-307053A840DA}"/>
                </c:ext>
              </c:extLst>
            </c:dLbl>
            <c:dLbl>
              <c:idx val="65"/>
              <c:tx>
                <c:rich>
                  <a:bodyPr/>
                  <a:lstStyle/>
                  <a:p>
                    <a:fld id="{2B78AD8C-C571-0948-8C67-6C1B0B3E863B}"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C93F-AB47-BCF5-307053A840DA}"/>
                </c:ext>
              </c:extLst>
            </c:dLbl>
            <c:dLbl>
              <c:idx val="66"/>
              <c:tx>
                <c:rich>
                  <a:bodyPr/>
                  <a:lstStyle/>
                  <a:p>
                    <a:fld id="{B07AA0D7-2701-0F44-828D-70F0CEC3F02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C93F-AB47-BCF5-307053A840DA}"/>
                </c:ext>
              </c:extLst>
            </c:dLbl>
            <c:dLbl>
              <c:idx val="67"/>
              <c:tx>
                <c:rich>
                  <a:bodyPr/>
                  <a:lstStyle/>
                  <a:p>
                    <a:fld id="{5EC2AA14-7DD2-5E4A-8CE4-EE22AF4DC34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C93F-AB47-BCF5-307053A840DA}"/>
                </c:ext>
              </c:extLst>
            </c:dLbl>
            <c:dLbl>
              <c:idx val="68"/>
              <c:tx>
                <c:rich>
                  <a:bodyPr/>
                  <a:lstStyle/>
                  <a:p>
                    <a:fld id="{C0C2B966-A95D-0143-8AF7-425D5311FF40}"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C93F-AB47-BCF5-307053A840DA}"/>
                </c:ext>
              </c:extLst>
            </c:dLbl>
            <c:dLbl>
              <c:idx val="69"/>
              <c:tx>
                <c:rich>
                  <a:bodyPr/>
                  <a:lstStyle/>
                  <a:p>
                    <a:fld id="{6E80F870-2699-7542-A8EE-F5E7F89F4866}"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C93F-AB47-BCF5-307053A840DA}"/>
                </c:ext>
              </c:extLst>
            </c:dLbl>
            <c:dLbl>
              <c:idx val="70"/>
              <c:tx>
                <c:rich>
                  <a:bodyPr/>
                  <a:lstStyle/>
                  <a:p>
                    <a:fld id="{DA332818-6AA0-644B-B9BF-A5CC2FE24146}"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C93F-AB47-BCF5-307053A840DA}"/>
                </c:ext>
              </c:extLst>
            </c:dLbl>
            <c:dLbl>
              <c:idx val="71"/>
              <c:tx>
                <c:rich>
                  <a:bodyPr/>
                  <a:lstStyle/>
                  <a:p>
                    <a:fld id="{AE97C41A-C10E-EB4B-BD5A-55EC687EED7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C93F-AB47-BCF5-307053A840DA}"/>
                </c:ext>
              </c:extLst>
            </c:dLbl>
            <c:dLbl>
              <c:idx val="72"/>
              <c:tx>
                <c:rich>
                  <a:bodyPr/>
                  <a:lstStyle/>
                  <a:p>
                    <a:fld id="{B504D07B-60DA-7F49-86E5-C9701D6FABAF}"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C93F-AB47-BCF5-307053A840DA}"/>
                </c:ext>
              </c:extLst>
            </c:dLbl>
            <c:dLbl>
              <c:idx val="73"/>
              <c:tx>
                <c:rich>
                  <a:bodyPr/>
                  <a:lstStyle/>
                  <a:p>
                    <a:fld id="{306DAC5B-C95B-A54B-BDFE-6ED58AFE6A1D}"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C93F-AB47-BCF5-307053A840DA}"/>
                </c:ext>
              </c:extLst>
            </c:dLbl>
            <c:dLbl>
              <c:idx val="74"/>
              <c:tx>
                <c:rich>
                  <a:bodyPr/>
                  <a:lstStyle/>
                  <a:p>
                    <a:fld id="{7009D784-B8BC-8947-AC6B-D929C38481DB}"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C93F-AB47-BCF5-307053A840DA}"/>
                </c:ext>
              </c:extLst>
            </c:dLbl>
            <c:dLbl>
              <c:idx val="75"/>
              <c:tx>
                <c:rich>
                  <a:bodyPr/>
                  <a:lstStyle/>
                  <a:p>
                    <a:fld id="{0EBA0672-DA2A-6943-9C44-A9886F5429FB}"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C93F-AB47-BCF5-307053A840DA}"/>
                </c:ext>
              </c:extLst>
            </c:dLbl>
            <c:dLbl>
              <c:idx val="76"/>
              <c:tx>
                <c:rich>
                  <a:bodyPr/>
                  <a:lstStyle/>
                  <a:p>
                    <a:fld id="{226A5971-D18E-9A49-96DE-16A942387919}"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C93F-AB47-BCF5-307053A840DA}"/>
                </c:ext>
              </c:extLst>
            </c:dLbl>
            <c:dLbl>
              <c:idx val="77"/>
              <c:layout>
                <c:manualLayout>
                  <c:x val="-0.10697096592413062"/>
                  <c:y val="-2.2371364653243849E-2"/>
                </c:manualLayout>
              </c:layout>
              <c:tx>
                <c:rich>
                  <a:bodyPr/>
                  <a:lstStyle/>
                  <a:p>
                    <a:r>
                      <a:rPr lang="en-US"/>
                      <a:t>México</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93F-AB47-BCF5-307053A840DA}"/>
                </c:ext>
              </c:extLst>
            </c:dLbl>
            <c:dLbl>
              <c:idx val="78"/>
              <c:tx>
                <c:rich>
                  <a:bodyPr/>
                  <a:lstStyle/>
                  <a:p>
                    <a:fld id="{5E3B5B1C-1036-8E49-8B3E-E839AC2C1499}"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C93F-AB47-BCF5-307053A840DA}"/>
                </c:ext>
              </c:extLst>
            </c:dLbl>
            <c:dLbl>
              <c:idx val="79"/>
              <c:tx>
                <c:rich>
                  <a:bodyPr/>
                  <a:lstStyle/>
                  <a:p>
                    <a:fld id="{A878E986-8F28-044F-BCCE-0E8C59E86954}"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C93F-AB47-BCF5-307053A840DA}"/>
                </c:ext>
              </c:extLst>
            </c:dLbl>
            <c:dLbl>
              <c:idx val="80"/>
              <c:tx>
                <c:rich>
                  <a:bodyPr/>
                  <a:lstStyle/>
                  <a:p>
                    <a:fld id="{C496AAB8-6460-C549-8479-28580DBF6C0A}"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C93F-AB47-BCF5-307053A840DA}"/>
                </c:ext>
              </c:extLst>
            </c:dLbl>
            <c:dLbl>
              <c:idx val="81"/>
              <c:tx>
                <c:rich>
                  <a:bodyPr/>
                  <a:lstStyle/>
                  <a:p>
                    <a:fld id="{C40D7B61-09AB-204A-A517-8B3E18ADA921}"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C93F-AB47-BCF5-307053A840DA}"/>
                </c:ext>
              </c:extLst>
            </c:dLbl>
            <c:dLbl>
              <c:idx val="82"/>
              <c:tx>
                <c:rich>
                  <a:bodyPr/>
                  <a:lstStyle/>
                  <a:p>
                    <a:fld id="{5B7F0293-D297-0F45-B37C-5AA178A88218}"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C93F-AB47-BCF5-307053A840DA}"/>
                </c:ext>
              </c:extLst>
            </c:dLbl>
            <c:dLbl>
              <c:idx val="83"/>
              <c:tx>
                <c:rich>
                  <a:bodyPr/>
                  <a:lstStyle/>
                  <a:p>
                    <a:fld id="{B0F2250C-893F-2D4C-97D3-445F081FA077}"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C93F-AB47-BCF5-307053A840DA}"/>
                </c:ext>
              </c:extLst>
            </c:dLbl>
            <c:dLbl>
              <c:idx val="84"/>
              <c:tx>
                <c:rich>
                  <a:bodyPr/>
                  <a:lstStyle/>
                  <a:p>
                    <a:fld id="{4C302019-08A9-C045-986D-2794685E1E86}" type="CELLRANGE">
                      <a:rPr lang="es-ES_tradnl"/>
                      <a:pPr/>
                      <a:t>[CELLRANGE]</a:t>
                    </a:fld>
                    <a:endParaRPr lang="es-ES_tradn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C93F-AB47-BCF5-307053A840DA}"/>
                </c:ext>
              </c:extLst>
            </c:dLbl>
            <c:dLbl>
              <c:idx val="8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C93F-AB47-BCF5-307053A840DA}"/>
                </c:ext>
              </c:extLst>
            </c:dLbl>
            <c:dLbl>
              <c:idx val="8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C93F-AB47-BCF5-307053A840DA}"/>
                </c:ext>
              </c:extLst>
            </c:dLbl>
            <c:dLbl>
              <c:idx val="8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C93F-AB47-BCF5-307053A840DA}"/>
                </c:ext>
              </c:extLst>
            </c:dLbl>
            <c:dLbl>
              <c:idx val="8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C93F-AB47-BCF5-307053A840DA}"/>
                </c:ext>
              </c:extLst>
            </c:dLbl>
            <c:dLbl>
              <c:idx val="8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C93F-AB47-BCF5-307053A840DA}"/>
                </c:ext>
              </c:extLst>
            </c:dLbl>
            <c:dLbl>
              <c:idx val="9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C93F-AB47-BCF5-307053A840DA}"/>
                </c:ext>
              </c:extLst>
            </c:dLbl>
            <c:dLbl>
              <c:idx val="9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C93F-AB47-BCF5-307053A840DA}"/>
                </c:ext>
              </c:extLst>
            </c:dLbl>
            <c:dLbl>
              <c:idx val="9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C93F-AB47-BCF5-307053A840DA}"/>
                </c:ext>
              </c:extLst>
            </c:dLbl>
            <c:dLbl>
              <c:idx val="9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C93F-AB47-BCF5-307053A840DA}"/>
                </c:ext>
              </c:extLst>
            </c:dLbl>
            <c:dLbl>
              <c:idx val="9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C93F-AB47-BCF5-307053A840DA}"/>
                </c:ext>
              </c:extLst>
            </c:dLbl>
            <c:dLbl>
              <c:idx val="9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C93F-AB47-BCF5-307053A840DA}"/>
                </c:ext>
              </c:extLst>
            </c:dLbl>
            <c:dLbl>
              <c:idx val="9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C93F-AB47-BCF5-307053A840DA}"/>
                </c:ext>
              </c:extLst>
            </c:dLbl>
            <c:dLbl>
              <c:idx val="9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C93F-AB47-BCF5-307053A840DA}"/>
                </c:ext>
              </c:extLst>
            </c:dLbl>
            <c:dLbl>
              <c:idx val="9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C93F-AB47-BCF5-307053A840DA}"/>
                </c:ext>
              </c:extLst>
            </c:dLbl>
            <c:dLbl>
              <c:idx val="9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C93F-AB47-BCF5-307053A840DA}"/>
                </c:ext>
              </c:extLst>
            </c:dLbl>
            <c:dLbl>
              <c:idx val="10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C93F-AB47-BCF5-307053A840DA}"/>
                </c:ext>
              </c:extLst>
            </c:dLbl>
            <c:dLbl>
              <c:idx val="10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C93F-AB47-BCF5-307053A840DA}"/>
                </c:ext>
              </c:extLst>
            </c:dLbl>
            <c:dLbl>
              <c:idx val="10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C93F-AB47-BCF5-307053A840DA}"/>
                </c:ext>
              </c:extLst>
            </c:dLbl>
            <c:dLbl>
              <c:idx val="10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C93F-AB47-BCF5-307053A840DA}"/>
                </c:ext>
              </c:extLst>
            </c:dLbl>
            <c:dLbl>
              <c:idx val="10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C93F-AB47-BCF5-307053A840DA}"/>
                </c:ext>
              </c:extLst>
            </c:dLbl>
            <c:dLbl>
              <c:idx val="10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C93F-AB47-BCF5-307053A840DA}"/>
                </c:ext>
              </c:extLst>
            </c:dLbl>
            <c:dLbl>
              <c:idx val="10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C93F-AB47-BCF5-307053A840DA}"/>
                </c:ext>
              </c:extLst>
            </c:dLbl>
            <c:dLbl>
              <c:idx val="10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C93F-AB47-BCF5-307053A840DA}"/>
                </c:ext>
              </c:extLst>
            </c:dLbl>
            <c:dLbl>
              <c:idx val="10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C93F-AB47-BCF5-307053A840DA}"/>
                </c:ext>
              </c:extLst>
            </c:dLbl>
            <c:dLbl>
              <c:idx val="10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C93F-AB47-BCF5-307053A840DA}"/>
                </c:ext>
              </c:extLst>
            </c:dLbl>
            <c:dLbl>
              <c:idx val="11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C93F-AB47-BCF5-307053A840DA}"/>
                </c:ext>
              </c:extLst>
            </c:dLbl>
            <c:dLbl>
              <c:idx val="11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C93F-AB47-BCF5-307053A840DA}"/>
                </c:ext>
              </c:extLst>
            </c:dLbl>
            <c:dLbl>
              <c:idx val="11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C93F-AB47-BCF5-307053A840DA}"/>
                </c:ext>
              </c:extLst>
            </c:dLbl>
            <c:dLbl>
              <c:idx val="11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C93F-AB47-BCF5-307053A840DA}"/>
                </c:ext>
              </c:extLst>
            </c:dLbl>
            <c:dLbl>
              <c:idx val="11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C93F-AB47-BCF5-307053A840DA}"/>
                </c:ext>
              </c:extLst>
            </c:dLbl>
            <c:dLbl>
              <c:idx val="11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C93F-AB47-BCF5-307053A840DA}"/>
                </c:ext>
              </c:extLst>
            </c:dLbl>
            <c:dLbl>
              <c:idx val="11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C93F-AB47-BCF5-307053A840DA}"/>
                </c:ext>
              </c:extLst>
            </c:dLbl>
            <c:dLbl>
              <c:idx val="11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C93F-AB47-BCF5-307053A840DA}"/>
                </c:ext>
              </c:extLst>
            </c:dLbl>
            <c:dLbl>
              <c:idx val="11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C93F-AB47-BCF5-307053A840DA}"/>
                </c:ext>
              </c:extLst>
            </c:dLbl>
            <c:dLbl>
              <c:idx val="11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C93F-AB47-BCF5-307053A840DA}"/>
                </c:ext>
              </c:extLst>
            </c:dLbl>
            <c:dLbl>
              <c:idx val="12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C93F-AB47-BCF5-307053A840DA}"/>
                </c:ext>
              </c:extLst>
            </c:dLbl>
            <c:dLbl>
              <c:idx val="12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C93F-AB47-BCF5-307053A840DA}"/>
                </c:ext>
              </c:extLst>
            </c:dLbl>
            <c:dLbl>
              <c:idx val="12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C93F-AB47-BCF5-307053A840DA}"/>
                </c:ext>
              </c:extLst>
            </c:dLbl>
            <c:dLbl>
              <c:idx val="12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C93F-AB47-BCF5-307053A840DA}"/>
                </c:ext>
              </c:extLst>
            </c:dLbl>
            <c:dLbl>
              <c:idx val="12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C93F-AB47-BCF5-307053A840DA}"/>
                </c:ext>
              </c:extLst>
            </c:dLbl>
            <c:dLbl>
              <c:idx val="12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C93F-AB47-BCF5-307053A840DA}"/>
                </c:ext>
              </c:extLst>
            </c:dLbl>
            <c:dLbl>
              <c:idx val="12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C93F-AB47-BCF5-307053A840DA}"/>
                </c:ext>
              </c:extLst>
            </c:dLbl>
            <c:dLbl>
              <c:idx val="12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C93F-AB47-BCF5-307053A840DA}"/>
                </c:ext>
              </c:extLst>
            </c:dLbl>
            <c:dLbl>
              <c:idx val="12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C93F-AB47-BCF5-307053A840DA}"/>
                </c:ext>
              </c:extLst>
            </c:dLbl>
            <c:dLbl>
              <c:idx val="12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C93F-AB47-BCF5-307053A840DA}"/>
                </c:ext>
              </c:extLst>
            </c:dLbl>
            <c:dLbl>
              <c:idx val="13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C93F-AB47-BCF5-307053A840DA}"/>
                </c:ext>
              </c:extLst>
            </c:dLbl>
            <c:dLbl>
              <c:idx val="13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C93F-AB47-BCF5-307053A840DA}"/>
                </c:ext>
              </c:extLst>
            </c:dLbl>
            <c:dLbl>
              <c:idx val="13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C93F-AB47-BCF5-307053A840DA}"/>
                </c:ext>
              </c:extLst>
            </c:dLbl>
            <c:dLbl>
              <c:idx val="13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C93F-AB47-BCF5-307053A840DA}"/>
                </c:ext>
              </c:extLst>
            </c:dLbl>
            <c:dLbl>
              <c:idx val="13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C93F-AB47-BCF5-307053A840DA}"/>
                </c:ext>
              </c:extLst>
            </c:dLbl>
            <c:dLbl>
              <c:idx val="13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C93F-AB47-BCF5-307053A840DA}"/>
                </c:ext>
              </c:extLst>
            </c:dLbl>
            <c:dLbl>
              <c:idx val="13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C93F-AB47-BCF5-307053A840DA}"/>
                </c:ext>
              </c:extLst>
            </c:dLbl>
            <c:dLbl>
              <c:idx val="13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C93F-AB47-BCF5-307053A840DA}"/>
                </c:ext>
              </c:extLst>
            </c:dLbl>
            <c:dLbl>
              <c:idx val="13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C93F-AB47-BCF5-307053A840DA}"/>
                </c:ext>
              </c:extLst>
            </c:dLbl>
            <c:dLbl>
              <c:idx val="13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C93F-AB47-BCF5-307053A840DA}"/>
                </c:ext>
              </c:extLst>
            </c:dLbl>
            <c:dLbl>
              <c:idx val="14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C93F-AB47-BCF5-307053A840DA}"/>
                </c:ext>
              </c:extLst>
            </c:dLbl>
            <c:dLbl>
              <c:idx val="14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C93F-AB47-BCF5-307053A840DA}"/>
                </c:ext>
              </c:extLst>
            </c:dLbl>
            <c:dLbl>
              <c:idx val="14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C93F-AB47-BCF5-307053A840DA}"/>
                </c:ext>
              </c:extLst>
            </c:dLbl>
            <c:dLbl>
              <c:idx val="143"/>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C93F-AB47-BCF5-307053A840DA}"/>
                </c:ext>
              </c:extLst>
            </c:dLbl>
            <c:dLbl>
              <c:idx val="144"/>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C93F-AB47-BCF5-307053A840DA}"/>
                </c:ext>
              </c:extLst>
            </c:dLbl>
            <c:dLbl>
              <c:idx val="145"/>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C93F-AB47-BCF5-307053A840DA}"/>
                </c:ext>
              </c:extLst>
            </c:dLbl>
            <c:dLbl>
              <c:idx val="146"/>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C93F-AB47-BCF5-307053A840DA}"/>
                </c:ext>
              </c:extLst>
            </c:dLbl>
            <c:dLbl>
              <c:idx val="147"/>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C93F-AB47-BCF5-307053A840DA}"/>
                </c:ext>
              </c:extLst>
            </c:dLbl>
            <c:dLbl>
              <c:idx val="148"/>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C93F-AB47-BCF5-307053A840DA}"/>
                </c:ext>
              </c:extLst>
            </c:dLbl>
            <c:dLbl>
              <c:idx val="149"/>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C93F-AB47-BCF5-307053A840DA}"/>
                </c:ext>
              </c:extLst>
            </c:dLbl>
            <c:dLbl>
              <c:idx val="150"/>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C93F-AB47-BCF5-307053A840DA}"/>
                </c:ext>
              </c:extLst>
            </c:dLbl>
            <c:dLbl>
              <c:idx val="151"/>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C93F-AB47-BCF5-307053A840DA}"/>
                </c:ext>
              </c:extLst>
            </c:dLbl>
            <c:dLbl>
              <c:idx val="152"/>
              <c:tx>
                <c:rich>
                  <a:bodyPr/>
                  <a:lstStyle/>
                  <a:p>
                    <a:endParaRPr lang="es-ES_tradn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C93F-AB47-BCF5-307053A840DA}"/>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xVal>
            <c:numRef>
              <c:f>'1'!$C$14:$C$166</c:f>
              <c:numCache>
                <c:formatCode>0.00</c:formatCode>
                <c:ptCount val="153"/>
                <c:pt idx="0">
                  <c:v>2.2124300003051758</c:v>
                </c:pt>
                <c:pt idx="1">
                  <c:v>2.1477954387664795</c:v>
                </c:pt>
                <c:pt idx="2">
                  <c:v>2.139578104019165</c:v>
                </c:pt>
                <c:pt idx="3">
                  <c:v>2.0899066925048828</c:v>
                </c:pt>
                <c:pt idx="4">
                  <c:v>2.0877549648284912</c:v>
                </c:pt>
                <c:pt idx="5">
                  <c:v>2.0097103118896484</c:v>
                </c:pt>
                <c:pt idx="6">
                  <c:v>2.0090262889862061</c:v>
                </c:pt>
                <c:pt idx="7">
                  <c:v>1.9465838670730591</c:v>
                </c:pt>
                <c:pt idx="8">
                  <c:v>1.8265765905380249</c:v>
                </c:pt>
                <c:pt idx="9">
                  <c:v>1.6465139389038086</c:v>
                </c:pt>
                <c:pt idx="10">
                  <c:v>1.596261739730835</c:v>
                </c:pt>
                <c:pt idx="11">
                  <c:v>1.5473755598068237</c:v>
                </c:pt>
                <c:pt idx="12">
                  <c:v>1.5102791786193848</c:v>
                </c:pt>
                <c:pt idx="13">
                  <c:v>1.5063180923461914</c:v>
                </c:pt>
                <c:pt idx="14">
                  <c:v>1.3232178688049316</c:v>
                </c:pt>
                <c:pt idx="15">
                  <c:v>1.3168927431106567</c:v>
                </c:pt>
                <c:pt idx="16">
                  <c:v>1.2655344009399414</c:v>
                </c:pt>
                <c:pt idx="17">
                  <c:v>1.0121181011199951</c:v>
                </c:pt>
                <c:pt idx="18">
                  <c:v>0.87021750211715698</c:v>
                </c:pt>
                <c:pt idx="19">
                  <c:v>0.84983038902282715</c:v>
                </c:pt>
                <c:pt idx="20">
                  <c:v>0.78656941652297974</c:v>
                </c:pt>
                <c:pt idx="21">
                  <c:v>0.70799106359481812</c:v>
                </c:pt>
                <c:pt idx="22">
                  <c:v>0.6414218544960022</c:v>
                </c:pt>
                <c:pt idx="23">
                  <c:v>0.63996618986129761</c:v>
                </c:pt>
                <c:pt idx="24">
                  <c:v>0.61350703239440918</c:v>
                </c:pt>
                <c:pt idx="25">
                  <c:v>0.57990181446075439</c:v>
                </c:pt>
                <c:pt idx="26">
                  <c:v>0.57825767993927002</c:v>
                </c:pt>
                <c:pt idx="27">
                  <c:v>0.55176079273223877</c:v>
                </c:pt>
                <c:pt idx="28">
                  <c:v>0.53620278835296631</c:v>
                </c:pt>
                <c:pt idx="29">
                  <c:v>0.50373208522796631</c:v>
                </c:pt>
                <c:pt idx="30">
                  <c:v>0.49789568781852722</c:v>
                </c:pt>
                <c:pt idx="31">
                  <c:v>0.36291983723640442</c:v>
                </c:pt>
                <c:pt idx="32">
                  <c:v>0.3285871148109436</c:v>
                </c:pt>
                <c:pt idx="33">
                  <c:v>0.26963451504707336</c:v>
                </c:pt>
                <c:pt idx="34">
                  <c:v>0.23561884462833405</c:v>
                </c:pt>
                <c:pt idx="35">
                  <c:v>0.13163906335830688</c:v>
                </c:pt>
                <c:pt idx="36">
                  <c:v>5.3346969187259674E-2</c:v>
                </c:pt>
                <c:pt idx="37">
                  <c:v>-2.1568974480032921E-2</c:v>
                </c:pt>
                <c:pt idx="38">
                  <c:v>-6.6025868058204651E-2</c:v>
                </c:pt>
                <c:pt idx="39">
                  <c:v>-8.3467543125152588E-2</c:v>
                </c:pt>
                <c:pt idx="40">
                  <c:v>-0.10330809652805328</c:v>
                </c:pt>
                <c:pt idx="41">
                  <c:v>-0.11490388214588165</c:v>
                </c:pt>
                <c:pt idx="42">
                  <c:v>-0.12165043503046036</c:v>
                </c:pt>
                <c:pt idx="43">
                  <c:v>-0.15153354406356812</c:v>
                </c:pt>
                <c:pt idx="44">
                  <c:v>-0.19227556884288788</c:v>
                </c:pt>
                <c:pt idx="45">
                  <c:v>-0.19542033970355988</c:v>
                </c:pt>
                <c:pt idx="46">
                  <c:v>-0.25154468417167664</c:v>
                </c:pt>
                <c:pt idx="47">
                  <c:v>-0.27124416828155518</c:v>
                </c:pt>
                <c:pt idx="48">
                  <c:v>-0.30149292945861816</c:v>
                </c:pt>
                <c:pt idx="49">
                  <c:v>-0.33538377285003662</c:v>
                </c:pt>
                <c:pt idx="50">
                  <c:v>-0.33554348349571228</c:v>
                </c:pt>
                <c:pt idx="51">
                  <c:v>-0.34911265969276428</c:v>
                </c:pt>
                <c:pt idx="52">
                  <c:v>-0.37021481990814209</c:v>
                </c:pt>
                <c:pt idx="53">
                  <c:v>-0.39880406856536865</c:v>
                </c:pt>
                <c:pt idx="54">
                  <c:v>-0.41969555616378784</c:v>
                </c:pt>
                <c:pt idx="55">
                  <c:v>-0.42778974771499634</c:v>
                </c:pt>
                <c:pt idx="56">
                  <c:v>-0.44798526167869568</c:v>
                </c:pt>
                <c:pt idx="57">
                  <c:v>-0.4853566586971283</c:v>
                </c:pt>
                <c:pt idx="58">
                  <c:v>-0.4921698272228241</c:v>
                </c:pt>
                <c:pt idx="59">
                  <c:v>-0.50172621011734009</c:v>
                </c:pt>
                <c:pt idx="60">
                  <c:v>-0.51903927326202393</c:v>
                </c:pt>
                <c:pt idx="61">
                  <c:v>-0.52186667919158936</c:v>
                </c:pt>
                <c:pt idx="62">
                  <c:v>-0.54010522365570068</c:v>
                </c:pt>
                <c:pt idx="63">
                  <c:v>-0.56179720163345337</c:v>
                </c:pt>
                <c:pt idx="64">
                  <c:v>-0.56702697277069092</c:v>
                </c:pt>
                <c:pt idx="65">
                  <c:v>-0.58693414926528931</c:v>
                </c:pt>
                <c:pt idx="66">
                  <c:v>-0.58829396963119507</c:v>
                </c:pt>
                <c:pt idx="67">
                  <c:v>-0.59110766649246216</c:v>
                </c:pt>
                <c:pt idx="68">
                  <c:v>-0.61648565530776978</c:v>
                </c:pt>
                <c:pt idx="69">
                  <c:v>-0.62591004371643066</c:v>
                </c:pt>
                <c:pt idx="70">
                  <c:v>-0.71680927276611328</c:v>
                </c:pt>
                <c:pt idx="71">
                  <c:v>-0.72675019502639771</c:v>
                </c:pt>
                <c:pt idx="72">
                  <c:v>-0.74948996305465698</c:v>
                </c:pt>
                <c:pt idx="73">
                  <c:v>-0.84511333703994751</c:v>
                </c:pt>
                <c:pt idx="74">
                  <c:v>-0.84746462106704712</c:v>
                </c:pt>
                <c:pt idx="75">
                  <c:v>-0.85099583864212036</c:v>
                </c:pt>
                <c:pt idx="76">
                  <c:v>-0.85120493173599243</c:v>
                </c:pt>
                <c:pt idx="77">
                  <c:v>-0.86285173892974854</c:v>
                </c:pt>
                <c:pt idx="78">
                  <c:v>-0.87369084358215332</c:v>
                </c:pt>
                <c:pt idx="79">
                  <c:v>-0.89300113916397095</c:v>
                </c:pt>
                <c:pt idx="80">
                  <c:v>-0.95429718494415283</c:v>
                </c:pt>
                <c:pt idx="81">
                  <c:v>-0.95881646871566772</c:v>
                </c:pt>
                <c:pt idx="82">
                  <c:v>-1.037356972694397</c:v>
                </c:pt>
                <c:pt idx="83">
                  <c:v>-1.1445406675338745</c:v>
                </c:pt>
                <c:pt idx="84">
                  <c:v>-1.2356163263320923</c:v>
                </c:pt>
              </c:numCache>
            </c:numRef>
          </c:xVal>
          <c:yVal>
            <c:numRef>
              <c:f>'1'!$B$14:$B$166</c:f>
              <c:numCache>
                <c:formatCode>General</c:formatCode>
                <c:ptCount val="153"/>
                <c:pt idx="0">
                  <c:v>27.4</c:v>
                </c:pt>
                <c:pt idx="1">
                  <c:v>28.7</c:v>
                </c:pt>
                <c:pt idx="2">
                  <c:v>28.8</c:v>
                </c:pt>
                <c:pt idx="3">
                  <c:v>27</c:v>
                </c:pt>
                <c:pt idx="4">
                  <c:v>34.9</c:v>
                </c:pt>
                <c:pt idx="5">
                  <c:v>32.700000000000003</c:v>
                </c:pt>
                <c:pt idx="6">
                  <c:v>28.5</c:v>
                </c:pt>
                <c:pt idx="7">
                  <c:v>31.9</c:v>
                </c:pt>
                <c:pt idx="8">
                  <c:v>34.799999999999997</c:v>
                </c:pt>
                <c:pt idx="9">
                  <c:v>37.4</c:v>
                </c:pt>
                <c:pt idx="10">
                  <c:v>29.7</c:v>
                </c:pt>
                <c:pt idx="11">
                  <c:v>32.799999999999997</c:v>
                </c:pt>
                <c:pt idx="12">
                  <c:v>27.4</c:v>
                </c:pt>
                <c:pt idx="13">
                  <c:v>30.4</c:v>
                </c:pt>
                <c:pt idx="14">
                  <c:v>41.4</c:v>
                </c:pt>
                <c:pt idx="15">
                  <c:v>31.6</c:v>
                </c:pt>
                <c:pt idx="16">
                  <c:v>39.700000000000003</c:v>
                </c:pt>
                <c:pt idx="17">
                  <c:v>44.4</c:v>
                </c:pt>
                <c:pt idx="18">
                  <c:v>24.2</c:v>
                </c:pt>
                <c:pt idx="19">
                  <c:v>33.799999999999997</c:v>
                </c:pt>
                <c:pt idx="20">
                  <c:v>39</c:v>
                </c:pt>
                <c:pt idx="21">
                  <c:v>36.4</c:v>
                </c:pt>
                <c:pt idx="22">
                  <c:v>29.7</c:v>
                </c:pt>
                <c:pt idx="23">
                  <c:v>31.4</c:v>
                </c:pt>
                <c:pt idx="24">
                  <c:v>34.700000000000003</c:v>
                </c:pt>
                <c:pt idx="25">
                  <c:v>29.2</c:v>
                </c:pt>
                <c:pt idx="26">
                  <c:v>43.7</c:v>
                </c:pt>
                <c:pt idx="27">
                  <c:v>48</c:v>
                </c:pt>
                <c:pt idx="28">
                  <c:v>51.2</c:v>
                </c:pt>
                <c:pt idx="29">
                  <c:v>24.9</c:v>
                </c:pt>
                <c:pt idx="30">
                  <c:v>37.299999999999997</c:v>
                </c:pt>
                <c:pt idx="31">
                  <c:v>25.2</c:v>
                </c:pt>
                <c:pt idx="32">
                  <c:v>35.6</c:v>
                </c:pt>
                <c:pt idx="33">
                  <c:v>36.799999999999997</c:v>
                </c:pt>
                <c:pt idx="34">
                  <c:v>35.9</c:v>
                </c:pt>
                <c:pt idx="35">
                  <c:v>30.4</c:v>
                </c:pt>
                <c:pt idx="36">
                  <c:v>30.6</c:v>
                </c:pt>
                <c:pt idx="37">
                  <c:v>63</c:v>
                </c:pt>
                <c:pt idx="38">
                  <c:v>34.4</c:v>
                </c:pt>
                <c:pt idx="39">
                  <c:v>41.4</c:v>
                </c:pt>
                <c:pt idx="40">
                  <c:v>44.9</c:v>
                </c:pt>
                <c:pt idx="41">
                  <c:v>43.5</c:v>
                </c:pt>
                <c:pt idx="42">
                  <c:v>36</c:v>
                </c:pt>
                <c:pt idx="43">
                  <c:v>40.4</c:v>
                </c:pt>
                <c:pt idx="44">
                  <c:v>25.2</c:v>
                </c:pt>
                <c:pt idx="45">
                  <c:v>33.700000000000003</c:v>
                </c:pt>
                <c:pt idx="46">
                  <c:v>39</c:v>
                </c:pt>
                <c:pt idx="47">
                  <c:v>38.5</c:v>
                </c:pt>
                <c:pt idx="48">
                  <c:v>50.4</c:v>
                </c:pt>
                <c:pt idx="49">
                  <c:v>41.9</c:v>
                </c:pt>
                <c:pt idx="50">
                  <c:v>39.799999999999997</c:v>
                </c:pt>
                <c:pt idx="51">
                  <c:v>34.4</c:v>
                </c:pt>
                <c:pt idx="52">
                  <c:v>36.200000000000003</c:v>
                </c:pt>
                <c:pt idx="53">
                  <c:v>36.4</c:v>
                </c:pt>
                <c:pt idx="54">
                  <c:v>53.9</c:v>
                </c:pt>
                <c:pt idx="55">
                  <c:v>32.700000000000003</c:v>
                </c:pt>
                <c:pt idx="56">
                  <c:v>40.5</c:v>
                </c:pt>
                <c:pt idx="57">
                  <c:v>35.700000000000003</c:v>
                </c:pt>
                <c:pt idx="58">
                  <c:v>35.700000000000003</c:v>
                </c:pt>
                <c:pt idx="59">
                  <c:v>27.5</c:v>
                </c:pt>
                <c:pt idx="60">
                  <c:v>29</c:v>
                </c:pt>
                <c:pt idx="61">
                  <c:v>33.200000000000003</c:v>
                </c:pt>
                <c:pt idx="62">
                  <c:v>42.8</c:v>
                </c:pt>
                <c:pt idx="63">
                  <c:v>45.4</c:v>
                </c:pt>
                <c:pt idx="64">
                  <c:v>49.2</c:v>
                </c:pt>
                <c:pt idx="65">
                  <c:v>31.5</c:v>
                </c:pt>
                <c:pt idx="66">
                  <c:v>30.7</c:v>
                </c:pt>
                <c:pt idx="67">
                  <c:v>38.6</c:v>
                </c:pt>
                <c:pt idx="68">
                  <c:v>52.1</c:v>
                </c:pt>
                <c:pt idx="69">
                  <c:v>42.2</c:v>
                </c:pt>
                <c:pt idx="70">
                  <c:v>41.6</c:v>
                </c:pt>
                <c:pt idx="71">
                  <c:v>25.7</c:v>
                </c:pt>
                <c:pt idx="72">
                  <c:v>43.7</c:v>
                </c:pt>
                <c:pt idx="73">
                  <c:v>37.5</c:v>
                </c:pt>
                <c:pt idx="74">
                  <c:v>46.2</c:v>
                </c:pt>
                <c:pt idx="75">
                  <c:v>35.299999999999997</c:v>
                </c:pt>
                <c:pt idx="76">
                  <c:v>38</c:v>
                </c:pt>
                <c:pt idx="77">
                  <c:v>45.4</c:v>
                </c:pt>
                <c:pt idx="78">
                  <c:v>26.1</c:v>
                </c:pt>
                <c:pt idx="79">
                  <c:v>31.3</c:v>
                </c:pt>
                <c:pt idx="80">
                  <c:v>27.7</c:v>
                </c:pt>
                <c:pt idx="81">
                  <c:v>40.799999999999997</c:v>
                </c:pt>
                <c:pt idx="82">
                  <c:v>42.8</c:v>
                </c:pt>
                <c:pt idx="83">
                  <c:v>51.3</c:v>
                </c:pt>
                <c:pt idx="84">
                  <c:v>44.3</c:v>
                </c:pt>
              </c:numCache>
            </c:numRef>
          </c:yVal>
          <c:smooth val="0"/>
          <c:extLst>
            <c:ext xmlns:c15="http://schemas.microsoft.com/office/drawing/2012/chart" uri="{02D57815-91ED-43cb-92C2-25804820EDAC}">
              <c15:datalabelsRange>
                <c15:f>'1'!$D$14:$D$277</c15:f>
                <c15:dlblRangeCache>
                  <c:ptCount val="264"/>
                  <c:pt idx="0">
                    <c:v>Finlandia</c:v>
                  </c:pt>
                  <c:pt idx="26">
                    <c:v>Uruguay</c:v>
                  </c:pt>
                  <c:pt idx="34">
                    <c:v>Chile</c:v>
                  </c:pt>
                  <c:pt idx="54">
                    <c:v>Costa Rica</c:v>
                  </c:pt>
                  <c:pt idx="81">
                    <c:v>Sudáfrica</c:v>
                  </c:pt>
                  <c:pt idx="87">
                    <c:v>Argentina</c:v>
                  </c:pt>
                  <c:pt idx="106">
                    <c:v>Colombia</c:v>
                  </c:pt>
                  <c:pt idx="113">
                    <c:v>Tailandia</c:v>
                  </c:pt>
                  <c:pt idx="114">
                    <c:v>Brasil</c:v>
                  </c:pt>
                  <c:pt idx="125">
                    <c:v>Perú</c:v>
                  </c:pt>
                  <c:pt idx="158">
                    <c:v>México</c:v>
                  </c:pt>
                </c15:dlblRangeCache>
              </c15:datalabelsRange>
            </c:ext>
            <c:ext xmlns:c16="http://schemas.microsoft.com/office/drawing/2014/chart" uri="{C3380CC4-5D6E-409C-BE32-E72D297353CC}">
              <c16:uniqueId val="{0000009C-C93F-AB47-BCF5-307053A840DA}"/>
            </c:ext>
          </c:extLst>
        </c:ser>
        <c:dLbls>
          <c:showLegendKey val="0"/>
          <c:showVal val="0"/>
          <c:showCatName val="0"/>
          <c:showSerName val="0"/>
          <c:showPercent val="0"/>
          <c:showBubbleSize val="0"/>
        </c:dLbls>
        <c:axId val="1488319920"/>
        <c:axId val="1488032880"/>
      </c:scatterChart>
      <c:valAx>
        <c:axId val="148831992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ES"/>
                  <a:t>Índice de control de la Corrupción 2018 (2,5 representa un país con total control de la corrupción)</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488032880"/>
        <c:crosses val="autoZero"/>
        <c:crossBetween val="midCat"/>
      </c:valAx>
      <c:valAx>
        <c:axId val="1488032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ES" sz="1100" b="0" i="0" baseline="0">
                    <a:effectLst/>
                  </a:rPr>
                  <a:t>Índice de GINI 2018 (de 0 a 100, donde 0 representa perfecta equidad)</a:t>
                </a:r>
                <a:endParaRPr lang="es-CO" sz="900">
                  <a:effectLst/>
                </a:endParaRPr>
              </a:p>
            </c:rich>
          </c:tx>
          <c:layout>
            <c:manualLayout>
              <c:xMode val="edge"/>
              <c:yMode val="edge"/>
              <c:x val="2.0298723425406125E-2"/>
              <c:y val="8.3669687573430143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4883199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'7.b'!$B$14</c:f>
              <c:strCache>
                <c:ptCount val="1"/>
                <c:pt idx="0">
                  <c:v>Colombia</c:v>
                </c:pt>
              </c:strCache>
            </c:strRef>
          </c:tx>
          <c:spPr>
            <a:solidFill>
              <a:schemeClr val="accent1"/>
            </a:solidFill>
            <a:ln>
              <a:noFill/>
            </a:ln>
            <a:effectLst/>
          </c:spPr>
          <c:invertIfNegative val="0"/>
          <c:cat>
            <c:strRef>
              <c:f>'7.b'!$A$15:$A$20</c:f>
              <c:strCache>
                <c:ptCount val="6"/>
                <c:pt idx="0">
                  <c:v>Auditoría interna</c:v>
                </c:pt>
                <c:pt idx="1">
                  <c:v>Clientes</c:v>
                </c:pt>
                <c:pt idx="2">
                  <c:v>La gerencia de la compañía</c:v>
                </c:pt>
                <c:pt idx="3">
                  <c:v>Cumplimiento de la ley </c:v>
                </c:pt>
                <c:pt idx="4">
                  <c:v>Auditoría externa</c:v>
                </c:pt>
                <c:pt idx="5">
                  <c:v>Denunciantes</c:v>
                </c:pt>
              </c:strCache>
            </c:strRef>
          </c:cat>
          <c:val>
            <c:numRef>
              <c:f>'7.b'!$B$15:$B$20</c:f>
              <c:numCache>
                <c:formatCode>0%</c:formatCode>
                <c:ptCount val="6"/>
                <c:pt idx="0">
                  <c:v>0.43</c:v>
                </c:pt>
                <c:pt idx="1">
                  <c:v>0.17</c:v>
                </c:pt>
                <c:pt idx="2">
                  <c:v>0.17</c:v>
                </c:pt>
                <c:pt idx="3">
                  <c:v>0.13</c:v>
                </c:pt>
                <c:pt idx="4">
                  <c:v>7.0000000000000007E-2</c:v>
                </c:pt>
                <c:pt idx="5">
                  <c:v>0.03</c:v>
                </c:pt>
              </c:numCache>
            </c:numRef>
          </c:val>
          <c:extLst>
            <c:ext xmlns:c16="http://schemas.microsoft.com/office/drawing/2014/chart" uri="{C3380CC4-5D6E-409C-BE32-E72D297353CC}">
              <c16:uniqueId val="{00000000-28FD-AC41-8F4A-4A0F706EA72B}"/>
            </c:ext>
          </c:extLst>
        </c:ser>
        <c:ser>
          <c:idx val="1"/>
          <c:order val="1"/>
          <c:tx>
            <c:strRef>
              <c:f>'7.b'!$C$14</c:f>
              <c:strCache>
                <c:ptCount val="1"/>
                <c:pt idx="0">
                  <c:v>Mundo</c:v>
                </c:pt>
              </c:strCache>
            </c:strRef>
          </c:tx>
          <c:spPr>
            <a:solidFill>
              <a:schemeClr val="accent2"/>
            </a:solidFill>
            <a:ln>
              <a:noFill/>
            </a:ln>
            <a:effectLst/>
          </c:spPr>
          <c:invertIfNegative val="0"/>
          <c:cat>
            <c:strRef>
              <c:f>'7.b'!$A$15:$A$20</c:f>
              <c:strCache>
                <c:ptCount val="6"/>
                <c:pt idx="0">
                  <c:v>Auditoría interna</c:v>
                </c:pt>
                <c:pt idx="1">
                  <c:v>Clientes</c:v>
                </c:pt>
                <c:pt idx="2">
                  <c:v>La gerencia de la compañía</c:v>
                </c:pt>
                <c:pt idx="3">
                  <c:v>Cumplimiento de la ley </c:v>
                </c:pt>
                <c:pt idx="4">
                  <c:v>Auditoría externa</c:v>
                </c:pt>
                <c:pt idx="5">
                  <c:v>Denunciantes</c:v>
                </c:pt>
              </c:strCache>
            </c:strRef>
          </c:cat>
          <c:val>
            <c:numRef>
              <c:f>'7.b'!$C$15:$C$20</c:f>
              <c:numCache>
                <c:formatCode>0%</c:formatCode>
                <c:ptCount val="6"/>
                <c:pt idx="0">
                  <c:v>0.28000000000000003</c:v>
                </c:pt>
                <c:pt idx="1">
                  <c:v>0.13</c:v>
                </c:pt>
                <c:pt idx="2">
                  <c:v>0.16</c:v>
                </c:pt>
                <c:pt idx="3">
                  <c:v>0.13</c:v>
                </c:pt>
                <c:pt idx="4">
                  <c:v>0.17</c:v>
                </c:pt>
                <c:pt idx="5">
                  <c:v>0.13</c:v>
                </c:pt>
              </c:numCache>
            </c:numRef>
          </c:val>
          <c:extLst>
            <c:ext xmlns:c16="http://schemas.microsoft.com/office/drawing/2014/chart" uri="{C3380CC4-5D6E-409C-BE32-E72D297353CC}">
              <c16:uniqueId val="{00000001-28FD-AC41-8F4A-4A0F706EA72B}"/>
            </c:ext>
          </c:extLst>
        </c:ser>
        <c:dLbls>
          <c:showLegendKey val="0"/>
          <c:showVal val="0"/>
          <c:showCatName val="0"/>
          <c:showSerName val="0"/>
          <c:showPercent val="0"/>
          <c:showBubbleSize val="0"/>
        </c:dLbls>
        <c:gapWidth val="182"/>
        <c:axId val="2041554223"/>
        <c:axId val="2041418719"/>
      </c:barChart>
      <c:catAx>
        <c:axId val="20415542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1418719"/>
        <c:crosses val="autoZero"/>
        <c:auto val="1"/>
        <c:lblAlgn val="ctr"/>
        <c:lblOffset val="100"/>
        <c:noMultiLvlLbl val="0"/>
      </c:catAx>
      <c:valAx>
        <c:axId val="20414187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1554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54189814814815"/>
          <c:y val="3.3743961352657004E-2"/>
          <c:w val="0.76536087962962962"/>
          <c:h val="0.93251207729468599"/>
        </c:manualLayout>
      </c:layout>
      <c:barChart>
        <c:barDir val="bar"/>
        <c:grouping val="clustered"/>
        <c:varyColors val="0"/>
        <c:ser>
          <c:idx val="0"/>
          <c:order val="0"/>
          <c:tx>
            <c:strRef>
              <c:f>'8'!$B$13</c:f>
              <c:strCache>
                <c:ptCount val="1"/>
                <c:pt idx="0">
                  <c:v>Porcentaje</c:v>
                </c:pt>
              </c:strCache>
            </c:strRef>
          </c:tx>
          <c:spPr>
            <a:solidFill>
              <a:schemeClr val="accent5">
                <a:lumMod val="75000"/>
              </a:schemeClr>
            </a:solidFill>
            <a:ln>
              <a:noFill/>
            </a:ln>
            <a:effectLst/>
          </c:spPr>
          <c:invertIfNegative val="0"/>
          <c:dPt>
            <c:idx val="10"/>
            <c:invertIfNegative val="0"/>
            <c:bubble3D val="0"/>
            <c:spPr>
              <a:solidFill>
                <a:schemeClr val="accent2"/>
              </a:solidFill>
              <a:ln>
                <a:noFill/>
              </a:ln>
              <a:effectLst/>
            </c:spPr>
            <c:extLst>
              <c:ext xmlns:c16="http://schemas.microsoft.com/office/drawing/2014/chart" uri="{C3380CC4-5D6E-409C-BE32-E72D297353CC}">
                <c16:uniqueId val="{00000003-8FA8-9E43-89B6-605BE1BA2C6D}"/>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'8'!$A$14:$A$25</c:f>
              <c:strCache>
                <c:ptCount val="12"/>
                <c:pt idx="0">
                  <c:v>Costa Rica</c:v>
                </c:pt>
                <c:pt idx="1">
                  <c:v>El Salvador</c:v>
                </c:pt>
                <c:pt idx="2">
                  <c:v>Chile</c:v>
                </c:pt>
                <c:pt idx="3">
                  <c:v>Argentina</c:v>
                </c:pt>
                <c:pt idx="4">
                  <c:v>Panamá</c:v>
                </c:pt>
                <c:pt idx="5">
                  <c:v>Venezuela</c:v>
                </c:pt>
                <c:pt idx="6">
                  <c:v>Guatemala</c:v>
                </c:pt>
                <c:pt idx="7">
                  <c:v>Perú</c:v>
                </c:pt>
                <c:pt idx="8">
                  <c:v>Honduras</c:v>
                </c:pt>
                <c:pt idx="9">
                  <c:v>Brasil</c:v>
                </c:pt>
                <c:pt idx="10">
                  <c:v>Colombia</c:v>
                </c:pt>
                <c:pt idx="11">
                  <c:v>México</c:v>
                </c:pt>
              </c:strCache>
            </c:strRef>
          </c:cat>
          <c:val>
            <c:numRef>
              <c:f>'8'!$B$14:$B$25</c:f>
              <c:numCache>
                <c:formatCode>0%</c:formatCode>
                <c:ptCount val="12"/>
                <c:pt idx="0">
                  <c:v>0.17</c:v>
                </c:pt>
                <c:pt idx="1">
                  <c:v>0.17</c:v>
                </c:pt>
                <c:pt idx="2">
                  <c:v>0.19</c:v>
                </c:pt>
                <c:pt idx="3">
                  <c:v>0.21</c:v>
                </c:pt>
                <c:pt idx="4">
                  <c:v>0.23</c:v>
                </c:pt>
                <c:pt idx="5">
                  <c:v>0.26</c:v>
                </c:pt>
                <c:pt idx="6">
                  <c:v>0.27</c:v>
                </c:pt>
                <c:pt idx="7">
                  <c:v>0.27</c:v>
                </c:pt>
                <c:pt idx="8">
                  <c:v>0.36</c:v>
                </c:pt>
                <c:pt idx="9">
                  <c:v>0.4</c:v>
                </c:pt>
                <c:pt idx="10">
                  <c:v>0.4</c:v>
                </c:pt>
                <c:pt idx="11" formatCode="0.0">
                  <c:v>0.5</c:v>
                </c:pt>
              </c:numCache>
            </c:numRef>
          </c:val>
          <c:extLst>
            <c:ext xmlns:c16="http://schemas.microsoft.com/office/drawing/2014/chart" uri="{C3380CC4-5D6E-409C-BE32-E72D297353CC}">
              <c16:uniqueId val="{00000003-F603-4A88-A213-F03EF94AC82A}"/>
            </c:ext>
          </c:extLst>
        </c:ser>
        <c:dLbls>
          <c:showLegendKey val="0"/>
          <c:showVal val="0"/>
          <c:showCatName val="0"/>
          <c:showSerName val="0"/>
          <c:showPercent val="0"/>
          <c:showBubbleSize val="0"/>
        </c:dLbls>
        <c:gapWidth val="182"/>
        <c:axId val="769837888"/>
        <c:axId val="769838216"/>
      </c:barChart>
      <c:catAx>
        <c:axId val="76983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769838216"/>
        <c:crosses val="autoZero"/>
        <c:auto val="1"/>
        <c:lblAlgn val="ctr"/>
        <c:lblOffset val="100"/>
        <c:noMultiLvlLbl val="0"/>
      </c:catAx>
      <c:valAx>
        <c:axId val="769838216"/>
        <c:scaling>
          <c:orientation val="minMax"/>
          <c:max val="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76983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'2'!$B$16</c:f>
              <c:strCache>
                <c:ptCount val="1"/>
                <c:pt idx="0">
                  <c:v>índice de Percepción de la corrupción</c:v>
                </c:pt>
              </c:strCache>
            </c:strRef>
          </c:tx>
          <c:spPr>
            <a:solidFill>
              <a:schemeClr val="accent1"/>
            </a:solidFill>
            <a:ln>
              <a:noFill/>
            </a:ln>
            <a:effectLst/>
          </c:spPr>
          <c:invertIfNegative val="0"/>
          <c:dPt>
            <c:idx val="6"/>
            <c:invertIfNegative val="0"/>
            <c:bubble3D val="0"/>
            <c:spPr>
              <a:solidFill>
                <a:srgbClr val="C00000"/>
              </a:solidFill>
              <a:ln>
                <a:noFill/>
              </a:ln>
              <a:effectLst/>
            </c:spPr>
            <c:extLst>
              <c:ext xmlns:c16="http://schemas.microsoft.com/office/drawing/2014/chart" uri="{C3380CC4-5D6E-409C-BE32-E72D297353CC}">
                <c16:uniqueId val="{00000006-6E28-A64F-A165-45AC5E634E63}"/>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'2'!$A$17:$A$27</c:f>
              <c:strCache>
                <c:ptCount val="11"/>
                <c:pt idx="0">
                  <c:v>Dinamarca</c:v>
                </c:pt>
                <c:pt idx="1">
                  <c:v>Uruguay</c:v>
                </c:pt>
                <c:pt idx="2">
                  <c:v>Chile</c:v>
                </c:pt>
                <c:pt idx="3">
                  <c:v>Costa Rica</c:v>
                </c:pt>
                <c:pt idx="4">
                  <c:v>Argentina</c:v>
                </c:pt>
                <c:pt idx="5">
                  <c:v>Sudáfrica</c:v>
                </c:pt>
                <c:pt idx="6">
                  <c:v>Colombia</c:v>
                </c:pt>
                <c:pt idx="7">
                  <c:v>Perú</c:v>
                </c:pt>
                <c:pt idx="8">
                  <c:v>Tailandia</c:v>
                </c:pt>
                <c:pt idx="9">
                  <c:v>Brasil</c:v>
                </c:pt>
                <c:pt idx="10">
                  <c:v>Mexico</c:v>
                </c:pt>
              </c:strCache>
            </c:strRef>
          </c:cat>
          <c:val>
            <c:numRef>
              <c:f>'2'!$B$17:$B$27</c:f>
              <c:numCache>
                <c:formatCode>General</c:formatCode>
                <c:ptCount val="11"/>
                <c:pt idx="0">
                  <c:v>87</c:v>
                </c:pt>
                <c:pt idx="1">
                  <c:v>71</c:v>
                </c:pt>
                <c:pt idx="2">
                  <c:v>67</c:v>
                </c:pt>
                <c:pt idx="3">
                  <c:v>56</c:v>
                </c:pt>
                <c:pt idx="4">
                  <c:v>45</c:v>
                </c:pt>
                <c:pt idx="5">
                  <c:v>44</c:v>
                </c:pt>
                <c:pt idx="6">
                  <c:v>37</c:v>
                </c:pt>
                <c:pt idx="7">
                  <c:v>36</c:v>
                </c:pt>
                <c:pt idx="8">
                  <c:v>36</c:v>
                </c:pt>
                <c:pt idx="9">
                  <c:v>35</c:v>
                </c:pt>
                <c:pt idx="10">
                  <c:v>29</c:v>
                </c:pt>
              </c:numCache>
            </c:numRef>
          </c:val>
          <c:extLst>
            <c:ext xmlns:c16="http://schemas.microsoft.com/office/drawing/2014/chart" uri="{C3380CC4-5D6E-409C-BE32-E72D297353CC}">
              <c16:uniqueId val="{00000000-6E28-A64F-A165-45AC5E634E63}"/>
            </c:ext>
          </c:extLst>
        </c:ser>
        <c:dLbls>
          <c:showLegendKey val="0"/>
          <c:showVal val="0"/>
          <c:showCatName val="0"/>
          <c:showSerName val="0"/>
          <c:showPercent val="0"/>
          <c:showBubbleSize val="0"/>
        </c:dLbls>
        <c:gapWidth val="219"/>
        <c:axId val="1966149471"/>
        <c:axId val="1966097343"/>
      </c:barChart>
      <c:lineChart>
        <c:grouping val="standard"/>
        <c:varyColors val="0"/>
        <c:ser>
          <c:idx val="1"/>
          <c:order val="1"/>
          <c:tx>
            <c:strRef>
              <c:f>'2'!$C$16</c:f>
              <c:strCache>
                <c:ptCount val="1"/>
                <c:pt idx="0">
                  <c:v>Promedio OCDE</c:v>
                </c:pt>
              </c:strCache>
            </c:strRef>
          </c:tx>
          <c:spPr>
            <a:ln w="28575" cap="rnd">
              <a:solidFill>
                <a:schemeClr val="accent2"/>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28-A64F-A165-45AC5E634E63}"/>
                </c:ext>
              </c:extLst>
            </c:dLbl>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'2'!$A$17:$A$27</c:f>
              <c:strCache>
                <c:ptCount val="11"/>
                <c:pt idx="0">
                  <c:v>Dinamarca</c:v>
                </c:pt>
                <c:pt idx="1">
                  <c:v>Uruguay</c:v>
                </c:pt>
                <c:pt idx="2">
                  <c:v>Chile</c:v>
                </c:pt>
                <c:pt idx="3">
                  <c:v>Costa Rica</c:v>
                </c:pt>
                <c:pt idx="4">
                  <c:v>Argentina</c:v>
                </c:pt>
                <c:pt idx="5">
                  <c:v>Sudáfrica</c:v>
                </c:pt>
                <c:pt idx="6">
                  <c:v>Colombia</c:v>
                </c:pt>
                <c:pt idx="7">
                  <c:v>Perú</c:v>
                </c:pt>
                <c:pt idx="8">
                  <c:v>Tailandia</c:v>
                </c:pt>
                <c:pt idx="9">
                  <c:v>Brasil</c:v>
                </c:pt>
                <c:pt idx="10">
                  <c:v>Mexico</c:v>
                </c:pt>
              </c:strCache>
            </c:strRef>
          </c:cat>
          <c:val>
            <c:numRef>
              <c:f>'2'!$C$17:$C$27</c:f>
              <c:numCache>
                <c:formatCode>0.00</c:formatCode>
                <c:ptCount val="11"/>
                <c:pt idx="0">
                  <c:v>67.428571428571431</c:v>
                </c:pt>
                <c:pt idx="1">
                  <c:v>67.428571428571431</c:v>
                </c:pt>
                <c:pt idx="2">
                  <c:v>67.428571428571431</c:v>
                </c:pt>
                <c:pt idx="3">
                  <c:v>67.428571428571431</c:v>
                </c:pt>
                <c:pt idx="4">
                  <c:v>67.428571428571431</c:v>
                </c:pt>
                <c:pt idx="5">
                  <c:v>67.428571428571431</c:v>
                </c:pt>
                <c:pt idx="6">
                  <c:v>67.428571428571431</c:v>
                </c:pt>
                <c:pt idx="7">
                  <c:v>67.428571428571431</c:v>
                </c:pt>
                <c:pt idx="8">
                  <c:v>67.428571428571431</c:v>
                </c:pt>
                <c:pt idx="9">
                  <c:v>67.428571428571431</c:v>
                </c:pt>
                <c:pt idx="10">
                  <c:v>67.428571428571431</c:v>
                </c:pt>
              </c:numCache>
            </c:numRef>
          </c:val>
          <c:smooth val="0"/>
          <c:extLst>
            <c:ext xmlns:c16="http://schemas.microsoft.com/office/drawing/2014/chart" uri="{C3380CC4-5D6E-409C-BE32-E72D297353CC}">
              <c16:uniqueId val="{00000001-6E28-A64F-A165-45AC5E634E63}"/>
            </c:ext>
          </c:extLst>
        </c:ser>
        <c:ser>
          <c:idx val="2"/>
          <c:order val="2"/>
          <c:tx>
            <c:strRef>
              <c:f>'2'!$D$16</c:f>
              <c:strCache>
                <c:ptCount val="1"/>
                <c:pt idx="0">
                  <c:v>Promedio América Latina</c:v>
                </c:pt>
              </c:strCache>
            </c:strRef>
          </c:tx>
          <c:spPr>
            <a:ln w="28575" cap="rnd">
              <a:solidFill>
                <a:schemeClr val="accent3"/>
              </a:solidFill>
              <a:round/>
            </a:ln>
            <a:effectLst/>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28-A64F-A165-45AC5E634E63}"/>
                </c:ext>
              </c:extLst>
            </c:dLbl>
            <c:spPr>
              <a:solidFill>
                <a:schemeClr val="tx1">
                  <a:lumMod val="50000"/>
                  <a:lumOff val="50000"/>
                </a:schemeClr>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'2'!$A$17:$A$27</c:f>
              <c:strCache>
                <c:ptCount val="11"/>
                <c:pt idx="0">
                  <c:v>Dinamarca</c:v>
                </c:pt>
                <c:pt idx="1">
                  <c:v>Uruguay</c:v>
                </c:pt>
                <c:pt idx="2">
                  <c:v>Chile</c:v>
                </c:pt>
                <c:pt idx="3">
                  <c:v>Costa Rica</c:v>
                </c:pt>
                <c:pt idx="4">
                  <c:v>Argentina</c:v>
                </c:pt>
                <c:pt idx="5">
                  <c:v>Sudáfrica</c:v>
                </c:pt>
                <c:pt idx="6">
                  <c:v>Colombia</c:v>
                </c:pt>
                <c:pt idx="7">
                  <c:v>Perú</c:v>
                </c:pt>
                <c:pt idx="8">
                  <c:v>Tailandia</c:v>
                </c:pt>
                <c:pt idx="9">
                  <c:v>Brasil</c:v>
                </c:pt>
                <c:pt idx="10">
                  <c:v>Mexico</c:v>
                </c:pt>
              </c:strCache>
            </c:strRef>
          </c:cat>
          <c:val>
            <c:numRef>
              <c:f>'2'!$D$17:$D$27</c:f>
              <c:numCache>
                <c:formatCode>0.00</c:formatCode>
                <c:ptCount val="11"/>
                <c:pt idx="0">
                  <c:v>37.235294117647058</c:v>
                </c:pt>
                <c:pt idx="1">
                  <c:v>37.235294117647058</c:v>
                </c:pt>
                <c:pt idx="2">
                  <c:v>37.235294117647058</c:v>
                </c:pt>
                <c:pt idx="3">
                  <c:v>37.235294117647058</c:v>
                </c:pt>
                <c:pt idx="4">
                  <c:v>37.235294117647058</c:v>
                </c:pt>
                <c:pt idx="5">
                  <c:v>37.235294117647058</c:v>
                </c:pt>
                <c:pt idx="6">
                  <c:v>37.235294117647058</c:v>
                </c:pt>
                <c:pt idx="7">
                  <c:v>37.235294117647058</c:v>
                </c:pt>
                <c:pt idx="8">
                  <c:v>37.235294117647058</c:v>
                </c:pt>
                <c:pt idx="9">
                  <c:v>37.235294117647058</c:v>
                </c:pt>
                <c:pt idx="10">
                  <c:v>37.235294117647058</c:v>
                </c:pt>
              </c:numCache>
            </c:numRef>
          </c:val>
          <c:smooth val="0"/>
          <c:extLst>
            <c:ext xmlns:c16="http://schemas.microsoft.com/office/drawing/2014/chart" uri="{C3380CC4-5D6E-409C-BE32-E72D297353CC}">
              <c16:uniqueId val="{00000003-6E28-A64F-A165-45AC5E634E63}"/>
            </c:ext>
          </c:extLst>
        </c:ser>
        <c:dLbls>
          <c:showLegendKey val="0"/>
          <c:showVal val="0"/>
          <c:showCatName val="0"/>
          <c:showSerName val="0"/>
          <c:showPercent val="0"/>
          <c:showBubbleSize val="0"/>
        </c:dLbls>
        <c:marker val="1"/>
        <c:smooth val="0"/>
        <c:axId val="1966149471"/>
        <c:axId val="1966097343"/>
      </c:lineChart>
      <c:catAx>
        <c:axId val="196614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66097343"/>
        <c:crosses val="autoZero"/>
        <c:auto val="1"/>
        <c:lblAlgn val="ctr"/>
        <c:lblOffset val="100"/>
        <c:noMultiLvlLbl val="0"/>
      </c:catAx>
      <c:valAx>
        <c:axId val="19660973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661494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79314420803783E-2"/>
          <c:y val="4.8506944444444443E-2"/>
          <c:w val="0.83245764381402676"/>
          <c:h val="0.55780694444444445"/>
        </c:manualLayout>
      </c:layout>
      <c:barChart>
        <c:barDir val="col"/>
        <c:grouping val="clustered"/>
        <c:varyColors val="0"/>
        <c:ser>
          <c:idx val="0"/>
          <c:order val="0"/>
          <c:tx>
            <c:strRef>
              <c:f>'2,1'!$A$8</c:f>
              <c:strCache>
                <c:ptCount val="1"/>
                <c:pt idx="0">
                  <c:v>Principal fuente de generación</c:v>
                </c:pt>
              </c:strCache>
            </c:strRef>
          </c:tx>
          <c:spPr>
            <a:solidFill>
              <a:schemeClr val="accent5">
                <a:lumMod val="75000"/>
              </a:schemeClr>
            </a:solidFill>
            <a:ln>
              <a:solidFill>
                <a:schemeClr val="tx1"/>
              </a:solidFill>
            </a:ln>
            <a:effectLst/>
          </c:spPr>
          <c:invertIfNegative val="0"/>
          <c:dPt>
            <c:idx val="4"/>
            <c:invertIfNegative val="0"/>
            <c:bubble3D val="0"/>
            <c:spPr>
              <a:solidFill>
                <a:schemeClr val="accent6"/>
              </a:solidFill>
              <a:ln>
                <a:solidFill>
                  <a:schemeClr val="tx1"/>
                </a:solidFill>
              </a:ln>
              <a:effectLst/>
            </c:spPr>
            <c:extLst>
              <c:ext xmlns:c16="http://schemas.microsoft.com/office/drawing/2014/chart" uri="{C3380CC4-5D6E-409C-BE32-E72D297353CC}">
                <c16:uniqueId val="{00000001-C6EE-4625-A018-3552CFCFF5C1}"/>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EE-4625-A018-3552CFCFF5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'2,1'!$A$14:$B$24</c:f>
              <c:multiLvlStrCache>
                <c:ptCount val="11"/>
                <c:lvl>
                  <c:pt idx="0">
                    <c:v>Finlandia</c:v>
                  </c:pt>
                  <c:pt idx="1">
                    <c:v>Perú</c:v>
                  </c:pt>
                  <c:pt idx="2">
                    <c:v>Chile</c:v>
                  </c:pt>
                  <c:pt idx="3">
                    <c:v>Uruguay</c:v>
                  </c:pt>
                  <c:pt idx="4">
                    <c:v>Colombia</c:v>
                  </c:pt>
                  <c:pt idx="5">
                    <c:v>Brasil</c:v>
                  </c:pt>
                  <c:pt idx="6">
                    <c:v>Argentina</c:v>
                  </c:pt>
                  <c:pt idx="7">
                    <c:v>Costa Rica</c:v>
                  </c:pt>
                  <c:pt idx="8">
                    <c:v>México</c:v>
                  </c:pt>
                  <c:pt idx="9">
                    <c:v>Tailandia</c:v>
                  </c:pt>
                  <c:pt idx="10">
                    <c:v>Sudáfrica</c:v>
                  </c:pt>
                </c:lvl>
                <c:lvl>
                  <c:pt idx="0">
                    <c:v>Fósil</c:v>
                  </c:pt>
                  <c:pt idx="1">
                    <c:v>Fósil</c:v>
                  </c:pt>
                  <c:pt idx="2">
                    <c:v>Fósil</c:v>
                  </c:pt>
                  <c:pt idx="3">
                    <c:v>Hidro.</c:v>
                  </c:pt>
                  <c:pt idx="4">
                    <c:v>Hidro.</c:v>
                  </c:pt>
                  <c:pt idx="5">
                    <c:v>Hidro.</c:v>
                  </c:pt>
                  <c:pt idx="6">
                    <c:v>Fósil</c:v>
                  </c:pt>
                  <c:pt idx="7">
                    <c:v>Hidro.</c:v>
                  </c:pt>
                  <c:pt idx="8">
                    <c:v>Fósil</c:v>
                  </c:pt>
                  <c:pt idx="9">
                    <c:v>Fósil</c:v>
                  </c:pt>
                  <c:pt idx="10">
                    <c:v>Fósil</c:v>
                  </c:pt>
                </c:lvl>
              </c:multiLvlStrCache>
            </c:multiLvlStrRef>
          </c:cat>
          <c:val>
            <c:numRef>
              <c:f>'2,1'!$C$14:$C$24</c:f>
              <c:numCache>
                <c:formatCode>0.0%</c:formatCode>
                <c:ptCount val="11"/>
                <c:pt idx="0">
                  <c:v>0.33500000000000002</c:v>
                </c:pt>
                <c:pt idx="1">
                  <c:v>0.4841009417157538</c:v>
                </c:pt>
                <c:pt idx="2">
                  <c:v>0.55578014133133224</c:v>
                </c:pt>
                <c:pt idx="3">
                  <c:v>0.59116451185526975</c:v>
                </c:pt>
                <c:pt idx="4">
                  <c:v>0.64703943021661858</c:v>
                </c:pt>
                <c:pt idx="5">
                  <c:v>0.66397392714461023</c:v>
                </c:pt>
                <c:pt idx="6">
                  <c:v>0.70449776362671523</c:v>
                </c:pt>
                <c:pt idx="7">
                  <c:v>0.73625884881953962</c:v>
                </c:pt>
                <c:pt idx="8">
                  <c:v>0.80986725166678775</c:v>
                </c:pt>
                <c:pt idx="9">
                  <c:v>0.8402150739041091</c:v>
                </c:pt>
                <c:pt idx="10">
                  <c:v>0.90854316355030607</c:v>
                </c:pt>
              </c:numCache>
            </c:numRef>
          </c:val>
          <c:extLst>
            <c:ext xmlns:c16="http://schemas.microsoft.com/office/drawing/2014/chart" uri="{C3380CC4-5D6E-409C-BE32-E72D297353CC}">
              <c16:uniqueId val="{00000002-C6EE-4625-A018-3552CFCFF5C1}"/>
            </c:ext>
          </c:extLst>
        </c:ser>
        <c:dLbls>
          <c:showLegendKey val="0"/>
          <c:showVal val="0"/>
          <c:showCatName val="0"/>
          <c:showSerName val="0"/>
          <c:showPercent val="0"/>
          <c:showBubbleSize val="0"/>
        </c:dLbls>
        <c:gapWidth val="219"/>
        <c:overlap val="-27"/>
        <c:axId val="616719640"/>
        <c:axId val="616723248"/>
      </c:barChart>
      <c:lineChart>
        <c:grouping val="standard"/>
        <c:varyColors val="0"/>
        <c:ser>
          <c:idx val="1"/>
          <c:order val="1"/>
          <c:tx>
            <c:strRef>
              <c:f>'2,1'!$D$13</c:f>
              <c:strCache>
                <c:ptCount val="1"/>
                <c:pt idx="0">
                  <c:v>América Latina (Hidro.)</c:v>
                </c:pt>
              </c:strCache>
            </c:strRef>
          </c:tx>
          <c:spPr>
            <a:ln w="28575" cap="rnd">
              <a:solidFill>
                <a:schemeClr val="accent6">
                  <a:lumMod val="60000"/>
                  <a:lumOff val="40000"/>
                </a:schemeClr>
              </a:solidFill>
              <a:round/>
            </a:ln>
            <a:effectLst/>
          </c:spPr>
          <c:marker>
            <c:symbol val="none"/>
          </c:marker>
          <c:dLbls>
            <c:dLbl>
              <c:idx val="10"/>
              <c:layout>
                <c:manualLayout>
                  <c:x val="1.7513790386130629E-2"/>
                  <c:y val="8.819444444444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EE-4625-A018-3552CFCFF5C1}"/>
                </c:ext>
              </c:extLst>
            </c:dLbl>
            <c:spPr>
              <a:noFill/>
              <a:ln>
                <a:solidFill>
                  <a:schemeClr val="accent6"/>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'2,1'!$D$14:$D$24</c:f>
              <c:numCache>
                <c:formatCode>0.0%</c:formatCode>
                <c:ptCount val="11"/>
                <c:pt idx="0">
                  <c:v>0.48</c:v>
                </c:pt>
                <c:pt idx="1">
                  <c:v>0.48</c:v>
                </c:pt>
                <c:pt idx="2">
                  <c:v>0.48</c:v>
                </c:pt>
                <c:pt idx="3">
                  <c:v>0.48</c:v>
                </c:pt>
                <c:pt idx="4">
                  <c:v>0.48</c:v>
                </c:pt>
                <c:pt idx="5">
                  <c:v>0.48</c:v>
                </c:pt>
                <c:pt idx="6">
                  <c:v>0.48</c:v>
                </c:pt>
                <c:pt idx="7">
                  <c:v>0.48</c:v>
                </c:pt>
                <c:pt idx="8">
                  <c:v>0.48</c:v>
                </c:pt>
                <c:pt idx="9">
                  <c:v>0.48</c:v>
                </c:pt>
                <c:pt idx="10">
                  <c:v>0.48</c:v>
                </c:pt>
              </c:numCache>
            </c:numRef>
          </c:val>
          <c:smooth val="0"/>
          <c:extLst>
            <c:ext xmlns:c16="http://schemas.microsoft.com/office/drawing/2014/chart" uri="{C3380CC4-5D6E-409C-BE32-E72D297353CC}">
              <c16:uniqueId val="{00000004-C6EE-4625-A018-3552CFCFF5C1}"/>
            </c:ext>
          </c:extLst>
        </c:ser>
        <c:ser>
          <c:idx val="2"/>
          <c:order val="2"/>
          <c:tx>
            <c:strRef>
              <c:f>'2,1'!$E$13</c:f>
              <c:strCache>
                <c:ptCount val="1"/>
                <c:pt idx="0">
                  <c:v>OCDE (Fósil)</c:v>
                </c:pt>
              </c:strCache>
            </c:strRef>
          </c:tx>
          <c:spPr>
            <a:ln w="28575" cap="rnd">
              <a:solidFill>
                <a:schemeClr val="accent3"/>
              </a:solidFill>
              <a:round/>
            </a:ln>
            <a:effectLst/>
          </c:spPr>
          <c:marker>
            <c:symbol val="none"/>
          </c:marker>
          <c:dLbls>
            <c:dLbl>
              <c:idx val="10"/>
              <c:layout>
                <c:manualLayout>
                  <c:x val="2.001576044129235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E-4625-A018-3552CFCFF5C1}"/>
                </c:ext>
              </c:extLst>
            </c:dLbl>
            <c:spPr>
              <a:noFill/>
              <a:ln>
                <a:solidFill>
                  <a:schemeClr val="tx1">
                    <a:lumMod val="65000"/>
                    <a:lumOff val="3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'2,1'!$E$14:$E$24</c:f>
              <c:numCache>
                <c:formatCode>0.0%</c:formatCode>
                <c:ptCount val="11"/>
                <c:pt idx="0">
                  <c:v>0.56899999999999995</c:v>
                </c:pt>
                <c:pt idx="1">
                  <c:v>0.56899999999999995</c:v>
                </c:pt>
                <c:pt idx="2">
                  <c:v>0.56899999999999995</c:v>
                </c:pt>
                <c:pt idx="3">
                  <c:v>0.56899999999999995</c:v>
                </c:pt>
                <c:pt idx="4">
                  <c:v>0.56899999999999995</c:v>
                </c:pt>
                <c:pt idx="5">
                  <c:v>0.56899999999999995</c:v>
                </c:pt>
                <c:pt idx="6">
                  <c:v>0.56899999999999995</c:v>
                </c:pt>
                <c:pt idx="7">
                  <c:v>0.56899999999999995</c:v>
                </c:pt>
                <c:pt idx="8">
                  <c:v>0.56899999999999995</c:v>
                </c:pt>
                <c:pt idx="9">
                  <c:v>0.56899999999999995</c:v>
                </c:pt>
                <c:pt idx="10">
                  <c:v>0.56899999999999995</c:v>
                </c:pt>
              </c:numCache>
            </c:numRef>
          </c:val>
          <c:smooth val="0"/>
          <c:extLst>
            <c:ext xmlns:c16="http://schemas.microsoft.com/office/drawing/2014/chart" uri="{C3380CC4-5D6E-409C-BE32-E72D297353CC}">
              <c16:uniqueId val="{00000006-C6EE-4625-A018-3552CFCFF5C1}"/>
            </c:ext>
          </c:extLst>
        </c:ser>
        <c:dLbls>
          <c:showLegendKey val="0"/>
          <c:showVal val="0"/>
          <c:showCatName val="0"/>
          <c:showSerName val="0"/>
          <c:showPercent val="0"/>
          <c:showBubbleSize val="0"/>
        </c:dLbls>
        <c:marker val="1"/>
        <c:smooth val="0"/>
        <c:axId val="616719640"/>
        <c:axId val="616723248"/>
      </c:lineChart>
      <c:catAx>
        <c:axId val="61671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23248"/>
        <c:crosses val="autoZero"/>
        <c:auto val="1"/>
        <c:lblAlgn val="ctr"/>
        <c:lblOffset val="100"/>
        <c:noMultiLvlLbl val="0"/>
      </c:catAx>
      <c:valAx>
        <c:axId val="616723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671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'3'!$A$14</c:f>
              <c:strCache>
                <c:ptCount val="1"/>
                <c:pt idx="0">
                  <c:v>Riesgo medio</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'3'!$B$13:$C$13</c:f>
              <c:strCache>
                <c:ptCount val="2"/>
                <c:pt idx="0">
                  <c:v>Municipios con NBI entre 0 y 50%</c:v>
                </c:pt>
                <c:pt idx="1">
                  <c:v>Municipios con NBI mayor a 50 %</c:v>
                </c:pt>
              </c:strCache>
            </c:strRef>
          </c:cat>
          <c:val>
            <c:numRef>
              <c:f>'3'!$B$14:$C$14</c:f>
              <c:numCache>
                <c:formatCode>0%</c:formatCode>
                <c:ptCount val="2"/>
                <c:pt idx="0">
                  <c:v>0.2696629213483146</c:v>
                </c:pt>
                <c:pt idx="1">
                  <c:v>0.20430107526881722</c:v>
                </c:pt>
              </c:numCache>
            </c:numRef>
          </c:val>
          <c:extLst>
            <c:ext xmlns:c16="http://schemas.microsoft.com/office/drawing/2014/chart" uri="{C3380CC4-5D6E-409C-BE32-E72D297353CC}">
              <c16:uniqueId val="{00000000-826D-3D45-AFDA-1620090C5731}"/>
            </c:ext>
          </c:extLst>
        </c:ser>
        <c:ser>
          <c:idx val="1"/>
          <c:order val="1"/>
          <c:tx>
            <c:strRef>
              <c:f>'3'!$A$15</c:f>
              <c:strCache>
                <c:ptCount val="1"/>
                <c:pt idx="0">
                  <c:v>Riesgo alto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'3'!$B$13:$C$13</c:f>
              <c:strCache>
                <c:ptCount val="2"/>
                <c:pt idx="0">
                  <c:v>Municipios con NBI entre 0 y 50%</c:v>
                </c:pt>
                <c:pt idx="1">
                  <c:v>Municipios con NBI mayor a 50 %</c:v>
                </c:pt>
              </c:strCache>
            </c:strRef>
          </c:cat>
          <c:val>
            <c:numRef>
              <c:f>'3'!$B$15:$C$15</c:f>
              <c:numCache>
                <c:formatCode>0%</c:formatCode>
                <c:ptCount val="2"/>
                <c:pt idx="0">
                  <c:v>0.42696629213483145</c:v>
                </c:pt>
                <c:pt idx="1">
                  <c:v>0.36559139784946237</c:v>
                </c:pt>
              </c:numCache>
            </c:numRef>
          </c:val>
          <c:extLst>
            <c:ext xmlns:c16="http://schemas.microsoft.com/office/drawing/2014/chart" uri="{C3380CC4-5D6E-409C-BE32-E72D297353CC}">
              <c16:uniqueId val="{00000001-826D-3D45-AFDA-1620090C5731}"/>
            </c:ext>
          </c:extLst>
        </c:ser>
        <c:ser>
          <c:idx val="2"/>
          <c:order val="2"/>
          <c:tx>
            <c:strRef>
              <c:f>'3'!$A$16</c:f>
              <c:strCache>
                <c:ptCount val="1"/>
                <c:pt idx="0">
                  <c:v>Riesgo extremo</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'3'!$B$13:$C$13</c:f>
              <c:strCache>
                <c:ptCount val="2"/>
                <c:pt idx="0">
                  <c:v>Municipios con NBI entre 0 y 50%</c:v>
                </c:pt>
                <c:pt idx="1">
                  <c:v>Municipios con NBI mayor a 50 %</c:v>
                </c:pt>
              </c:strCache>
            </c:strRef>
          </c:cat>
          <c:val>
            <c:numRef>
              <c:f>'3'!$B$16:$C$16</c:f>
              <c:numCache>
                <c:formatCode>0%</c:formatCode>
                <c:ptCount val="2"/>
                <c:pt idx="0">
                  <c:v>0.30337078651685395</c:v>
                </c:pt>
                <c:pt idx="1">
                  <c:v>0.43010752688172044</c:v>
                </c:pt>
              </c:numCache>
            </c:numRef>
          </c:val>
          <c:extLst>
            <c:ext xmlns:c16="http://schemas.microsoft.com/office/drawing/2014/chart" uri="{C3380CC4-5D6E-409C-BE32-E72D297353CC}">
              <c16:uniqueId val="{00000003-826D-3D45-AFDA-1620090C5731}"/>
            </c:ext>
          </c:extLst>
        </c:ser>
        <c:dLbls>
          <c:showLegendKey val="0"/>
          <c:showVal val="0"/>
          <c:showCatName val="0"/>
          <c:showSerName val="0"/>
          <c:showPercent val="0"/>
          <c:showBubbleSize val="0"/>
        </c:dLbls>
        <c:gapWidth val="219"/>
        <c:overlap val="-27"/>
        <c:axId val="2011842175"/>
        <c:axId val="2011843807"/>
      </c:barChart>
      <c:catAx>
        <c:axId val="201184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11843807"/>
        <c:crosses val="autoZero"/>
        <c:auto val="1"/>
        <c:lblAlgn val="ctr"/>
        <c:lblOffset val="100"/>
        <c:noMultiLvlLbl val="0"/>
      </c:catAx>
      <c:valAx>
        <c:axId val="201184380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1184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'4'!$C$13</c:f>
              <c:strCache>
                <c:ptCount val="1"/>
                <c:pt idx="0">
                  <c:v>Porcentaje de procesos 
con único proponente</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'4'!$A$14:$B$17</c:f>
              <c:multiLvlStrCache>
                <c:ptCount val="4"/>
                <c:lvl>
                  <c:pt idx="0">
                    <c:v>Entidades territoriales</c:v>
                  </c:pt>
                  <c:pt idx="1">
                    <c:v>Todas las entidades</c:v>
                  </c:pt>
                  <c:pt idx="2">
                    <c:v>Entidades territoriales</c:v>
                  </c:pt>
                  <c:pt idx="3">
                    <c:v>Todas las entidades</c:v>
                  </c:pt>
                </c:lvl>
                <c:lvl>
                  <c:pt idx="0">
                    <c:v>Secop I</c:v>
                  </c:pt>
                  <c:pt idx="2">
                    <c:v>Secop II</c:v>
                  </c:pt>
                </c:lvl>
              </c:multiLvlStrCache>
            </c:multiLvlStrRef>
          </c:cat>
          <c:val>
            <c:numRef>
              <c:f>'4'!$C$14:$C$17</c:f>
              <c:numCache>
                <c:formatCode>0%</c:formatCode>
                <c:ptCount val="4"/>
                <c:pt idx="0">
                  <c:v>0.73</c:v>
                </c:pt>
                <c:pt idx="1">
                  <c:v>0.66</c:v>
                </c:pt>
                <c:pt idx="2">
                  <c:v>0.12</c:v>
                </c:pt>
                <c:pt idx="3">
                  <c:v>0.17</c:v>
                </c:pt>
              </c:numCache>
            </c:numRef>
          </c:val>
          <c:extLst>
            <c:ext xmlns:c16="http://schemas.microsoft.com/office/drawing/2014/chart" uri="{C3380CC4-5D6E-409C-BE32-E72D297353CC}">
              <c16:uniqueId val="{00000000-C25D-9445-A217-E750C4404F94}"/>
            </c:ext>
          </c:extLst>
        </c:ser>
        <c:ser>
          <c:idx val="1"/>
          <c:order val="1"/>
          <c:tx>
            <c:strRef>
              <c:f>'4'!$D$13</c:f>
              <c:strCache>
                <c:ptCount val="1"/>
                <c:pt idx="0">
                  <c:v>Porcentaje de procesos con  
más de un único proponente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'4'!$A$14:$B$17</c:f>
              <c:multiLvlStrCache>
                <c:ptCount val="4"/>
                <c:lvl>
                  <c:pt idx="0">
                    <c:v>Entidades territoriales</c:v>
                  </c:pt>
                  <c:pt idx="1">
                    <c:v>Todas las entidades</c:v>
                  </c:pt>
                  <c:pt idx="2">
                    <c:v>Entidades territoriales</c:v>
                  </c:pt>
                  <c:pt idx="3">
                    <c:v>Todas las entidades</c:v>
                  </c:pt>
                </c:lvl>
                <c:lvl>
                  <c:pt idx="0">
                    <c:v>Secop I</c:v>
                  </c:pt>
                  <c:pt idx="2">
                    <c:v>Secop II</c:v>
                  </c:pt>
                </c:lvl>
              </c:multiLvlStrCache>
            </c:multiLvlStrRef>
          </c:cat>
          <c:val>
            <c:numRef>
              <c:f>'4'!$D$14:$D$17</c:f>
              <c:numCache>
                <c:formatCode>0%</c:formatCode>
                <c:ptCount val="4"/>
                <c:pt idx="0">
                  <c:v>0.27</c:v>
                </c:pt>
                <c:pt idx="1">
                  <c:v>0.33999999999999997</c:v>
                </c:pt>
                <c:pt idx="2">
                  <c:v>0.88</c:v>
                </c:pt>
                <c:pt idx="3">
                  <c:v>0.83</c:v>
                </c:pt>
              </c:numCache>
            </c:numRef>
          </c:val>
          <c:extLst>
            <c:ext xmlns:c16="http://schemas.microsoft.com/office/drawing/2014/chart" uri="{C3380CC4-5D6E-409C-BE32-E72D297353CC}">
              <c16:uniqueId val="{00000001-C25D-9445-A217-E750C4404F94}"/>
            </c:ext>
          </c:extLst>
        </c:ser>
        <c:dLbls>
          <c:showLegendKey val="0"/>
          <c:showVal val="0"/>
          <c:showCatName val="0"/>
          <c:showSerName val="0"/>
          <c:showPercent val="0"/>
          <c:showBubbleSize val="0"/>
        </c:dLbls>
        <c:gapWidth val="150"/>
        <c:overlap val="100"/>
        <c:axId val="1961129295"/>
        <c:axId val="1964813487"/>
      </c:barChart>
      <c:catAx>
        <c:axId val="1961129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64813487"/>
        <c:crosses val="autoZero"/>
        <c:auto val="1"/>
        <c:lblAlgn val="ctr"/>
        <c:lblOffset val="100"/>
        <c:noMultiLvlLbl val="0"/>
      </c:catAx>
      <c:valAx>
        <c:axId val="1964813487"/>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961129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2-29D1-7446-AEAA-BB642F6A97B0}"/>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3-29D1-7446-AEAA-BB642F6A97B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5-29D1-7446-AEAA-BB642F6A97B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4-29D1-7446-AEAA-BB642F6A97B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 '!$A$14:$B$19</c:f>
              <c:multiLvlStrCache>
                <c:ptCount val="6"/>
                <c:lvl>
                  <c:pt idx="0">
                    <c:v>Natural</c:v>
                  </c:pt>
                  <c:pt idx="1">
                    <c:v>Jurídica</c:v>
                  </c:pt>
                  <c:pt idx="2">
                    <c:v>Familiares 
del candidato</c:v>
                  </c:pt>
                  <c:pt idx="3">
                    <c:v>Natural </c:v>
                  </c:pt>
                  <c:pt idx="4">
                    <c:v>Juridica</c:v>
                  </c:pt>
                  <c:pt idx="5">
                    <c:v>Familiares 
del candidato</c:v>
                  </c:pt>
                </c:lvl>
                <c:lvl>
                  <c:pt idx="0">
                    <c:v>Alcaldía</c:v>
                  </c:pt>
                  <c:pt idx="3">
                    <c:v>Gobernación</c:v>
                  </c:pt>
                </c:lvl>
              </c:multiLvlStrCache>
            </c:multiLvlStrRef>
          </c:cat>
          <c:val>
            <c:numRef>
              <c:f>'5 '!$C$14:$C$19</c:f>
              <c:numCache>
                <c:formatCode>0%</c:formatCode>
                <c:ptCount val="6"/>
                <c:pt idx="0">
                  <c:v>0.3340941011235955</c:v>
                </c:pt>
                <c:pt idx="1">
                  <c:v>0.43161094224924013</c:v>
                </c:pt>
                <c:pt idx="2">
                  <c:v>0.190029825308905</c:v>
                </c:pt>
                <c:pt idx="3">
                  <c:v>0.37332214765100669</c:v>
                </c:pt>
                <c:pt idx="4">
                  <c:v>0.42323651452282157</c:v>
                </c:pt>
                <c:pt idx="5">
                  <c:v>0.17486338797814208</c:v>
                </c:pt>
              </c:numCache>
            </c:numRef>
          </c:val>
          <c:extLst>
            <c:ext xmlns:c16="http://schemas.microsoft.com/office/drawing/2014/chart" uri="{C3380CC4-5D6E-409C-BE32-E72D297353CC}">
              <c16:uniqueId val="{00000000-29D1-7446-AEAA-BB642F6A97B0}"/>
            </c:ext>
          </c:extLst>
        </c:ser>
        <c:dLbls>
          <c:showLegendKey val="0"/>
          <c:showVal val="0"/>
          <c:showCatName val="0"/>
          <c:showSerName val="0"/>
          <c:showPercent val="0"/>
          <c:showBubbleSize val="0"/>
        </c:dLbls>
        <c:gapWidth val="219"/>
        <c:overlap val="-27"/>
        <c:axId val="2045691903"/>
        <c:axId val="2045693535"/>
      </c:barChart>
      <c:catAx>
        <c:axId val="2045691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45693535"/>
        <c:crosses val="autoZero"/>
        <c:auto val="1"/>
        <c:lblAlgn val="ctr"/>
        <c:lblOffset val="100"/>
        <c:noMultiLvlLbl val="0"/>
      </c:catAx>
      <c:valAx>
        <c:axId val="20456935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45691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90586419753066E-2"/>
          <c:y val="5.0925925925925923E-2"/>
          <c:w val="0.88225385802469136"/>
          <c:h val="0.73577136191309422"/>
        </c:manualLayout>
      </c:layout>
      <c:barChart>
        <c:barDir val="col"/>
        <c:grouping val="stacked"/>
        <c:varyColors val="0"/>
        <c:ser>
          <c:idx val="0"/>
          <c:order val="0"/>
          <c:tx>
            <c:strRef>
              <c:f>'5'!$A$14</c:f>
              <c:strCache>
                <c:ptCount val="1"/>
                <c:pt idx="0">
                  <c:v>Estrato 1</c:v>
                </c:pt>
              </c:strCache>
            </c:strRef>
          </c:tx>
          <c:spPr>
            <a:solidFill>
              <a:schemeClr val="accent5">
                <a:lumMod val="75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'5'!$B$14:$K$14</c:f>
              <c:numCache>
                <c:formatCode>_(* #,##0_);_(* \(#,##0\);_(* "-"_);_(@_)</c:formatCode>
                <c:ptCount val="10"/>
                <c:pt idx="0">
                  <c:v>812271892668.65002</c:v>
                </c:pt>
                <c:pt idx="1">
                  <c:v>906787166039.27002</c:v>
                </c:pt>
                <c:pt idx="2">
                  <c:v>826043544802.34985</c:v>
                </c:pt>
                <c:pt idx="3">
                  <c:v>701652958133.31995</c:v>
                </c:pt>
                <c:pt idx="4">
                  <c:v>805150621151.06006</c:v>
                </c:pt>
                <c:pt idx="5">
                  <c:v>1013635245819.1602</c:v>
                </c:pt>
                <c:pt idx="6">
                  <c:v>1206914973369.9502</c:v>
                </c:pt>
                <c:pt idx="7">
                  <c:v>1258307713395.3401</c:v>
                </c:pt>
                <c:pt idx="8">
                  <c:v>1359709360081.0603</c:v>
                </c:pt>
                <c:pt idx="9">
                  <c:v>1648771760696.3101</c:v>
                </c:pt>
              </c:numCache>
            </c:numRef>
          </c:val>
          <c:extLst>
            <c:ext xmlns:c16="http://schemas.microsoft.com/office/drawing/2014/chart" uri="{C3380CC4-5D6E-409C-BE32-E72D297353CC}">
              <c16:uniqueId val="{00000000-3FDD-4C12-949F-392BB7033B15}"/>
            </c:ext>
          </c:extLst>
        </c:ser>
        <c:ser>
          <c:idx val="1"/>
          <c:order val="1"/>
          <c:tx>
            <c:strRef>
              <c:f>'5'!$A$15</c:f>
              <c:strCache>
                <c:ptCount val="1"/>
                <c:pt idx="0">
                  <c:v>Estrato 2</c:v>
                </c:pt>
              </c:strCache>
            </c:strRef>
          </c:tx>
          <c:spPr>
            <a:solidFill>
              <a:schemeClr val="accent5">
                <a:lumMod val="60000"/>
                <a:lumOff val="40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'5'!$B$15:$K$15</c:f>
              <c:numCache>
                <c:formatCode>_(* #,##0_);_(* \(#,##0\);_(* "-"_);_(@_)</c:formatCode>
                <c:ptCount val="10"/>
                <c:pt idx="0">
                  <c:v>812412841797.06018</c:v>
                </c:pt>
                <c:pt idx="1">
                  <c:v>856814965663.83984</c:v>
                </c:pt>
                <c:pt idx="2">
                  <c:v>888797920889.66016</c:v>
                </c:pt>
                <c:pt idx="3">
                  <c:v>865869009834.13</c:v>
                </c:pt>
                <c:pt idx="4">
                  <c:v>943186596706.79993</c:v>
                </c:pt>
                <c:pt idx="5">
                  <c:v>1008837133895.4899</c:v>
                </c:pt>
                <c:pt idx="6">
                  <c:v>1168438118697.99</c:v>
                </c:pt>
                <c:pt idx="7">
                  <c:v>1115363370898.6301</c:v>
                </c:pt>
                <c:pt idx="8">
                  <c:v>1124914943344.27</c:v>
                </c:pt>
                <c:pt idx="9">
                  <c:v>1431520478395.7297</c:v>
                </c:pt>
              </c:numCache>
            </c:numRef>
          </c:val>
          <c:extLst>
            <c:ext xmlns:c16="http://schemas.microsoft.com/office/drawing/2014/chart" uri="{C3380CC4-5D6E-409C-BE32-E72D297353CC}">
              <c16:uniqueId val="{00000001-3FDD-4C12-949F-392BB7033B15}"/>
            </c:ext>
          </c:extLst>
        </c:ser>
        <c:ser>
          <c:idx val="2"/>
          <c:order val="2"/>
          <c:tx>
            <c:strRef>
              <c:f>'5'!$A$16</c:f>
              <c:strCache>
                <c:ptCount val="1"/>
                <c:pt idx="0">
                  <c:v>Estrato 3</c:v>
                </c:pt>
              </c:strCache>
            </c:strRef>
          </c:tx>
          <c:spPr>
            <a:solidFill>
              <a:schemeClr val="bg2">
                <a:lumMod val="75000"/>
              </a:schemeClr>
            </a:solidFill>
            <a:ln>
              <a:solidFill>
                <a:sysClr val="windowText" lastClr="000000"/>
              </a:solidFill>
            </a:ln>
            <a:effectLst/>
          </c:spPr>
          <c:invertIfNegative val="0"/>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'5'!$B$16:$K$16</c:f>
              <c:numCache>
                <c:formatCode>_(* #,##0_);_(* \(#,##0\);_(* "-"_);_(@_)</c:formatCode>
                <c:ptCount val="10"/>
                <c:pt idx="0">
                  <c:v>143770451308.70001</c:v>
                </c:pt>
                <c:pt idx="1">
                  <c:v>151723306863.17999</c:v>
                </c:pt>
                <c:pt idx="2">
                  <c:v>167977498860.96002</c:v>
                </c:pt>
                <c:pt idx="3">
                  <c:v>171055818986.75</c:v>
                </c:pt>
                <c:pt idx="4">
                  <c:v>182449835502.50998</c:v>
                </c:pt>
                <c:pt idx="5">
                  <c:v>195583987139.28998</c:v>
                </c:pt>
                <c:pt idx="6">
                  <c:v>220830262274.14999</c:v>
                </c:pt>
                <c:pt idx="7">
                  <c:v>223128567639.47003</c:v>
                </c:pt>
                <c:pt idx="8">
                  <c:v>199002455754.47998</c:v>
                </c:pt>
                <c:pt idx="9">
                  <c:v>270546749563.90997</c:v>
                </c:pt>
              </c:numCache>
            </c:numRef>
          </c:val>
          <c:extLst>
            <c:ext xmlns:c16="http://schemas.microsoft.com/office/drawing/2014/chart" uri="{C3380CC4-5D6E-409C-BE32-E72D297353CC}">
              <c16:uniqueId val="{00000002-3FDD-4C12-949F-392BB7033B15}"/>
            </c:ext>
          </c:extLst>
        </c:ser>
        <c:dLbls>
          <c:showLegendKey val="0"/>
          <c:showVal val="0"/>
          <c:showCatName val="0"/>
          <c:showSerName val="0"/>
          <c:showPercent val="0"/>
          <c:showBubbleSize val="0"/>
        </c:dLbls>
        <c:gapWidth val="150"/>
        <c:overlap val="100"/>
        <c:axId val="473709104"/>
        <c:axId val="473703856"/>
      </c:barChart>
      <c:lineChart>
        <c:grouping val="standard"/>
        <c:varyColors val="0"/>
        <c:ser>
          <c:idx val="3"/>
          <c:order val="3"/>
          <c:tx>
            <c:strRef>
              <c:f>'5'!$A$17</c:f>
              <c:strCache>
                <c:ptCount val="1"/>
                <c:pt idx="0">
                  <c:v>Contribuciones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2.7858796296296277E-2"/>
                  <c:y val="4.3946913580246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D-4C12-949F-392BB7033B15}"/>
                </c:ext>
              </c:extLst>
            </c:dLbl>
            <c:dLbl>
              <c:idx val="1"/>
              <c:layout>
                <c:manualLayout>
                  <c:x val="-2.7858796296296295E-2"/>
                  <c:y val="4.3946913580246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D-4C12-949F-392BB7033B15}"/>
                </c:ext>
              </c:extLst>
            </c:dLbl>
            <c:numFmt formatCode="#,##0.0" sourceLinked="0"/>
            <c:spPr>
              <a:noFill/>
              <a:ln>
                <a:solidFill>
                  <a:schemeClr val="accent6"/>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'5'!$B$17:$K$17</c:f>
              <c:numCache>
                <c:formatCode>_(* #,##0_);_(* \(#,##0\);_(* "-"_);_(@_)</c:formatCode>
                <c:ptCount val="10"/>
                <c:pt idx="0">
                  <c:v>1108591318657.9399</c:v>
                </c:pt>
                <c:pt idx="1">
                  <c:v>1192665387244.6101</c:v>
                </c:pt>
                <c:pt idx="2">
                  <c:v>845855565011.9801</c:v>
                </c:pt>
                <c:pt idx="3">
                  <c:v>886190690964.30994</c:v>
                </c:pt>
                <c:pt idx="4">
                  <c:v>974918099036.18005</c:v>
                </c:pt>
                <c:pt idx="5">
                  <c:v>1067094963255.12</c:v>
                </c:pt>
                <c:pt idx="6">
                  <c:v>1212433934749</c:v>
                </c:pt>
                <c:pt idx="7">
                  <c:v>1196180410219.72</c:v>
                </c:pt>
                <c:pt idx="8">
                  <c:v>1071042078947.8799</c:v>
                </c:pt>
                <c:pt idx="9">
                  <c:v>1428475205080.4397</c:v>
                </c:pt>
              </c:numCache>
            </c:numRef>
          </c:val>
          <c:smooth val="0"/>
          <c:extLst>
            <c:ext xmlns:c16="http://schemas.microsoft.com/office/drawing/2014/chart" uri="{C3380CC4-5D6E-409C-BE32-E72D297353CC}">
              <c16:uniqueId val="{00000005-3FDD-4C12-949F-392BB7033B15}"/>
            </c:ext>
          </c:extLst>
        </c:ser>
        <c:ser>
          <c:idx val="4"/>
          <c:order val="4"/>
          <c:tx>
            <c:strRef>
              <c:f>'5'!$A$18</c:f>
              <c:strCache>
                <c:ptCount val="1"/>
                <c:pt idx="0">
                  <c:v>Déficit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3.0636574074074073E-2"/>
                  <c:y val="4.93555555555555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D-4C12-949F-392BB7033B15}"/>
                </c:ext>
              </c:extLst>
            </c:dLbl>
            <c:dLbl>
              <c:idx val="1"/>
              <c:layout>
                <c:manualLayout>
                  <c:x val="-2.7858796296296295E-2"/>
                  <c:y val="4.4725925925925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DD-4C12-949F-392BB7033B15}"/>
                </c:ext>
              </c:extLst>
            </c:dLbl>
            <c:numFmt formatCode="#,##0.0" sourceLinked="0"/>
            <c:spPr>
              <a:noFill/>
              <a:ln>
                <a:solidFill>
                  <a:schemeClr val="accent4"/>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'5'!$B$13:$K$13</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'5'!$B$18:$K$18</c:f>
              <c:numCache>
                <c:formatCode>_(* #,##0_);_(* \(#,##0\);_(* "-"_);_(@_)</c:formatCode>
                <c:ptCount val="10"/>
                <c:pt idx="0">
                  <c:v>659863867116.46997</c:v>
                </c:pt>
                <c:pt idx="1">
                  <c:v>722660051321.67993</c:v>
                </c:pt>
                <c:pt idx="2">
                  <c:v>1036963399540.9899</c:v>
                </c:pt>
                <c:pt idx="3">
                  <c:v>852387095989.88977</c:v>
                </c:pt>
                <c:pt idx="4">
                  <c:v>955868954324.19006</c:v>
                </c:pt>
                <c:pt idx="5">
                  <c:v>1150961403598.8203</c:v>
                </c:pt>
                <c:pt idx="6">
                  <c:v>1383749419593.0898</c:v>
                </c:pt>
                <c:pt idx="7">
                  <c:v>1400619241713.72</c:v>
                </c:pt>
                <c:pt idx="8">
                  <c:v>1612584680231.9302</c:v>
                </c:pt>
                <c:pt idx="9">
                  <c:v>1922363783575.5105</c:v>
                </c:pt>
              </c:numCache>
            </c:numRef>
          </c:val>
          <c:smooth val="0"/>
          <c:extLst>
            <c:ext xmlns:c16="http://schemas.microsoft.com/office/drawing/2014/chart" uri="{C3380CC4-5D6E-409C-BE32-E72D297353CC}">
              <c16:uniqueId val="{00000008-3FDD-4C12-949F-392BB7033B15}"/>
            </c:ext>
          </c:extLst>
        </c:ser>
        <c:dLbls>
          <c:showLegendKey val="0"/>
          <c:showVal val="0"/>
          <c:showCatName val="0"/>
          <c:showSerName val="0"/>
          <c:showPercent val="0"/>
          <c:showBubbleSize val="0"/>
        </c:dLbls>
        <c:marker val="1"/>
        <c:smooth val="0"/>
        <c:axId val="473709104"/>
        <c:axId val="473703856"/>
      </c:lineChart>
      <c:catAx>
        <c:axId val="4737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3856"/>
        <c:crosses val="autoZero"/>
        <c:auto val="1"/>
        <c:lblAlgn val="ctr"/>
        <c:lblOffset val="100"/>
        <c:noMultiLvlLbl val="0"/>
      </c:catAx>
      <c:valAx>
        <c:axId val="473703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473709104"/>
        <c:crosses val="autoZero"/>
        <c:crossBetween val="between"/>
        <c:dispUnits>
          <c:builtInUnit val="trillions"/>
          <c:dispUnitsLbl>
            <c:layout>
              <c:manualLayout>
                <c:xMode val="edge"/>
                <c:yMode val="edge"/>
                <c:x val="8.333333333333335E-3"/>
                <c:y val="0.15746913580246916"/>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O"/>
                    <a:t>COP</a:t>
                  </a:r>
                  <a:r>
                    <a:rPr lang="es-CO" baseline="0"/>
                    <a:t> b</a:t>
                  </a:r>
                  <a:r>
                    <a:rPr lang="es-CO"/>
                    <a:t>illones</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'6'!$B$13</c:f>
              <c:strCache>
                <c:ptCount val="1"/>
                <c:pt idx="0">
                  <c:v>Sí</c:v>
                </c:pt>
              </c:strCache>
            </c:strRef>
          </c:tx>
          <c:spPr>
            <a:solidFill>
              <a:schemeClr val="accent1"/>
            </a:solidFill>
            <a:ln>
              <a:noFill/>
            </a:ln>
            <a:effectLst/>
          </c:spPr>
          <c:invertIfNegative val="0"/>
          <c:dPt>
            <c:idx val="7"/>
            <c:invertIfNegative val="0"/>
            <c:bubble3D val="0"/>
            <c:spPr>
              <a:solidFill>
                <a:srgbClr val="002060"/>
              </a:solidFill>
              <a:ln>
                <a:noFill/>
              </a:ln>
              <a:effectLst/>
            </c:spPr>
            <c:extLst>
              <c:ext xmlns:c16="http://schemas.microsoft.com/office/drawing/2014/chart" uri="{C3380CC4-5D6E-409C-BE32-E72D297353CC}">
                <c16:uniqueId val="{00000003-DEC5-0846-A7C2-821EB15489BD}"/>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'6'!$A$14:$A$21</c:f>
              <c:strCache>
                <c:ptCount val="8"/>
                <c:pt idx="0">
                  <c:v>Chile</c:v>
                </c:pt>
                <c:pt idx="1">
                  <c:v>Argentina</c:v>
                </c:pt>
                <c:pt idx="2">
                  <c:v>América
 Latina</c:v>
                </c:pt>
                <c:pt idx="3">
                  <c:v>Ecuador</c:v>
                </c:pt>
                <c:pt idx="4">
                  <c:v>México</c:v>
                </c:pt>
                <c:pt idx="5">
                  <c:v>Perú</c:v>
                </c:pt>
                <c:pt idx="6">
                  <c:v>Guatemala</c:v>
                </c:pt>
                <c:pt idx="7">
                  <c:v>Colombia</c:v>
                </c:pt>
              </c:strCache>
            </c:strRef>
          </c:cat>
          <c:val>
            <c:numRef>
              <c:f>'6'!$B$14:$B$21</c:f>
              <c:numCache>
                <c:formatCode>0%</c:formatCode>
                <c:ptCount val="8"/>
                <c:pt idx="0">
                  <c:v>0.59</c:v>
                </c:pt>
                <c:pt idx="1">
                  <c:v>0.63</c:v>
                </c:pt>
                <c:pt idx="2">
                  <c:v>0.76</c:v>
                </c:pt>
                <c:pt idx="3">
                  <c:v>0.78</c:v>
                </c:pt>
                <c:pt idx="4">
                  <c:v>0.78</c:v>
                </c:pt>
                <c:pt idx="5">
                  <c:v>0.82</c:v>
                </c:pt>
                <c:pt idx="6">
                  <c:v>0.84</c:v>
                </c:pt>
                <c:pt idx="7">
                  <c:v>0.86</c:v>
                </c:pt>
              </c:numCache>
            </c:numRef>
          </c:val>
          <c:extLst>
            <c:ext xmlns:c16="http://schemas.microsoft.com/office/drawing/2014/chart" uri="{C3380CC4-5D6E-409C-BE32-E72D297353CC}">
              <c16:uniqueId val="{00000000-DEC5-0846-A7C2-821EB15489BD}"/>
            </c:ext>
          </c:extLst>
        </c:ser>
        <c:ser>
          <c:idx val="1"/>
          <c:order val="1"/>
          <c:tx>
            <c:strRef>
              <c:f>'6'!$C$13</c:f>
              <c:strCache>
                <c:ptCount val="1"/>
                <c:pt idx="0">
                  <c:v>No</c:v>
                </c:pt>
              </c:strCache>
            </c:strRef>
          </c:tx>
          <c:spPr>
            <a:solidFill>
              <a:schemeClr val="accent2"/>
            </a:solidFill>
            <a:ln>
              <a:noFill/>
            </a:ln>
            <a:effectLst/>
          </c:spPr>
          <c:invertIfNegative val="0"/>
          <c:dPt>
            <c:idx val="7"/>
            <c:invertIfNegative val="0"/>
            <c:bubble3D val="0"/>
            <c:spPr>
              <a:solidFill>
                <a:srgbClr val="C00000"/>
              </a:solidFill>
              <a:ln>
                <a:noFill/>
              </a:ln>
              <a:effectLst/>
            </c:spPr>
            <c:extLst>
              <c:ext xmlns:c16="http://schemas.microsoft.com/office/drawing/2014/chart" uri="{C3380CC4-5D6E-409C-BE32-E72D297353CC}">
                <c16:uniqueId val="{00000004-DEC5-0846-A7C2-821EB15489BD}"/>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'6'!$A$14:$A$21</c:f>
              <c:strCache>
                <c:ptCount val="8"/>
                <c:pt idx="0">
                  <c:v>Chile</c:v>
                </c:pt>
                <c:pt idx="1">
                  <c:v>Argentina</c:v>
                </c:pt>
                <c:pt idx="2">
                  <c:v>América
 Latina</c:v>
                </c:pt>
                <c:pt idx="3">
                  <c:v>Ecuador</c:v>
                </c:pt>
                <c:pt idx="4">
                  <c:v>México</c:v>
                </c:pt>
                <c:pt idx="5">
                  <c:v>Perú</c:v>
                </c:pt>
                <c:pt idx="6">
                  <c:v>Guatemala</c:v>
                </c:pt>
                <c:pt idx="7">
                  <c:v>Colombia</c:v>
                </c:pt>
              </c:strCache>
            </c:strRef>
          </c:cat>
          <c:val>
            <c:numRef>
              <c:f>'6'!$C$14:$C$21</c:f>
              <c:numCache>
                <c:formatCode>0%</c:formatCode>
                <c:ptCount val="8"/>
                <c:pt idx="0">
                  <c:v>0.41000000000000003</c:v>
                </c:pt>
                <c:pt idx="1">
                  <c:v>0.37</c:v>
                </c:pt>
                <c:pt idx="2">
                  <c:v>0.24</c:v>
                </c:pt>
                <c:pt idx="3">
                  <c:v>0.21999999999999997</c:v>
                </c:pt>
                <c:pt idx="4">
                  <c:v>0.21999999999999997</c:v>
                </c:pt>
                <c:pt idx="5">
                  <c:v>0.18000000000000005</c:v>
                </c:pt>
                <c:pt idx="6">
                  <c:v>0.16000000000000003</c:v>
                </c:pt>
                <c:pt idx="7">
                  <c:v>0.14000000000000001</c:v>
                </c:pt>
              </c:numCache>
            </c:numRef>
          </c:val>
          <c:extLst>
            <c:ext xmlns:c16="http://schemas.microsoft.com/office/drawing/2014/chart" uri="{C3380CC4-5D6E-409C-BE32-E72D297353CC}">
              <c16:uniqueId val="{00000001-DEC5-0846-A7C2-821EB15489BD}"/>
            </c:ext>
          </c:extLst>
        </c:ser>
        <c:dLbls>
          <c:showLegendKey val="0"/>
          <c:showVal val="0"/>
          <c:showCatName val="0"/>
          <c:showSerName val="0"/>
          <c:showPercent val="0"/>
          <c:showBubbleSize val="0"/>
        </c:dLbls>
        <c:gapWidth val="219"/>
        <c:overlap val="-27"/>
        <c:axId val="2034499711"/>
        <c:axId val="2034309151"/>
      </c:barChart>
      <c:catAx>
        <c:axId val="2034499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4309151"/>
        <c:crosses val="autoZero"/>
        <c:auto val="1"/>
        <c:lblAlgn val="ctr"/>
        <c:lblOffset val="100"/>
        <c:noMultiLvlLbl val="0"/>
      </c:catAx>
      <c:valAx>
        <c:axId val="20343091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034499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'7.a'!$B$14</c:f>
              <c:strCache>
                <c:ptCount val="1"/>
                <c:pt idx="0">
                  <c:v>Colombia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'7.a'!$A$15:$A$16</c:f>
              <c:strCache>
                <c:ptCount val="2"/>
                <c:pt idx="0">
                  <c:v>Fraude externo</c:v>
                </c:pt>
                <c:pt idx="1">
                  <c:v>Fraude interno</c:v>
                </c:pt>
              </c:strCache>
            </c:strRef>
          </c:cat>
          <c:val>
            <c:numRef>
              <c:f>'7.a'!$B$15:$B$16</c:f>
              <c:numCache>
                <c:formatCode>0%</c:formatCode>
                <c:ptCount val="2"/>
                <c:pt idx="0">
                  <c:v>0.4</c:v>
                </c:pt>
                <c:pt idx="1">
                  <c:v>0.3</c:v>
                </c:pt>
              </c:numCache>
            </c:numRef>
          </c:val>
          <c:extLst>
            <c:ext xmlns:c16="http://schemas.microsoft.com/office/drawing/2014/chart" uri="{C3380CC4-5D6E-409C-BE32-E72D297353CC}">
              <c16:uniqueId val="{00000000-A3B5-CB44-9F77-B838D6D64D8A}"/>
            </c:ext>
          </c:extLst>
        </c:ser>
        <c:ser>
          <c:idx val="1"/>
          <c:order val="1"/>
          <c:tx>
            <c:strRef>
              <c:f>'7.a'!$C$14</c:f>
              <c:strCache>
                <c:ptCount val="1"/>
                <c:pt idx="0">
                  <c:v>Mundo</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'7.a'!$A$15:$A$16</c:f>
              <c:strCache>
                <c:ptCount val="2"/>
                <c:pt idx="0">
                  <c:v>Fraude externo</c:v>
                </c:pt>
                <c:pt idx="1">
                  <c:v>Fraude interno</c:v>
                </c:pt>
              </c:strCache>
            </c:strRef>
          </c:cat>
          <c:val>
            <c:numRef>
              <c:f>'7.a'!$C$15:$C$16</c:f>
              <c:numCache>
                <c:formatCode>0%</c:formatCode>
                <c:ptCount val="2"/>
                <c:pt idx="0">
                  <c:v>0.28000000000000003</c:v>
                </c:pt>
                <c:pt idx="1">
                  <c:v>0.27</c:v>
                </c:pt>
              </c:numCache>
            </c:numRef>
          </c:val>
          <c:extLst>
            <c:ext xmlns:c16="http://schemas.microsoft.com/office/drawing/2014/chart" uri="{C3380CC4-5D6E-409C-BE32-E72D297353CC}">
              <c16:uniqueId val="{00000001-A3B5-CB44-9F77-B838D6D64D8A}"/>
            </c:ext>
          </c:extLst>
        </c:ser>
        <c:dLbls>
          <c:showLegendKey val="0"/>
          <c:showVal val="0"/>
          <c:showCatName val="0"/>
          <c:showSerName val="0"/>
          <c:showPercent val="0"/>
          <c:showBubbleSize val="0"/>
        </c:dLbls>
        <c:gapWidth val="219"/>
        <c:overlap val="-27"/>
        <c:axId val="2030782975"/>
        <c:axId val="67665392"/>
      </c:barChart>
      <c:catAx>
        <c:axId val="2030782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67665392"/>
        <c:crosses val="autoZero"/>
        <c:auto val="1"/>
        <c:lblAlgn val="ctr"/>
        <c:lblOffset val="100"/>
        <c:noMultiLvlLbl val="0"/>
      </c:catAx>
      <c:valAx>
        <c:axId val="676653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30782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plotArea>
      <cx:plotAreaRegion>
        <cx:series layoutId="regionMap" uniqueId="{3BA734EB-4F0B-4FF2-9B36-8DF330283640}">
          <cx:tx>
            <cx:txData>
              <cx:f>_xlchart.v5.18</cx:f>
              <cx:v>Puesto</cx:v>
            </cx:txData>
          </cx:tx>
          <cx:dataLabels>
            <cx:txPr>
              <a:bodyPr spcFirstLastPara="1" vertOverflow="ellipsis" horzOverflow="overflow" wrap="square" lIns="0" tIns="0" rIns="0" bIns="0" anchor="ctr" anchorCtr="1"/>
              <a:lstStyle/>
              <a:p>
                <a:pPr algn="ctr" rtl="0">
                  <a:defRPr sz="1050"/>
                </a:pPr>
                <a:endParaRPr lang="es-ES" sz="1050" b="0" i="0" u="none" strike="noStrike" baseline="0">
                  <a:solidFill>
                    <a:sysClr val="windowText" lastClr="000000">
                      <a:lumMod val="65000"/>
                      <a:lumOff val="35000"/>
                    </a:sysClr>
                  </a:solidFill>
                  <a:latin typeface="Calibri" panose="020F0502020204030204"/>
                </a:endParaRPr>
              </a:p>
            </cx:txPr>
            <cx:visibility seriesName="0" categoryName="0" value="1"/>
          </cx:dataLabels>
          <cx:dataId val="0"/>
          <cx:layoutPr>
            <cx:geography cultureLanguage="en-US" cultureRegion="CO" attribution="Powered by Bing">
              <cx:geoCache provider="{E9337A44-BEBE-4D9F-B70C-5C5E7DAFC167}">
                <cx:binary>7HvJkuU2suWvyLRupgAQIICy0jMrkLxDjDfmYUOLjIjkPGEgQf5NL/sXels/1h7KSlVmlKpKbaVu
vYU2qRR5cS8Idz9+znHmn5/9n56b1yf9nW+bzvzp2f/4fWHt8KcffjDPxWv7ZD605bPuTf/Jfnju
2x/6T5/K59cfXvTTXHb5DwRh+sNz8aTtq//+v/4M35a/9if985Mt++7Cverl8tW4xpp/ce8Xb333
3LvOvi3P4Zt+/D557donXX//3WtnS7tcL8Prj99/85nvv/vh/Tf9w69+18DGrHuBtSz6gEIqcMQp
ljQMmfz+u6bv8r/dlh9CLBHHPJIc05Ax9uWnz55aWP4r9vPTbp5eXvSrMd/97b9fLfxm819dL00f
f372uH/baHL805P98O3Z/tef312AZ3135avjf38w/+7W+9O/6p0tvvvLJ10+P305h/88BAGRHxAi
IcYcRYwSGX0bA8I+IIFCQkjEIvIuAL92S78chW9XP3+ba9/efB+Px7/8/vG4Lp7K5ql7+e1igdkH
HKKIhxQJhkSI8DflgBH+gDDngmIsIkZC+uWnP5fDr9nQL0fi7yvfReHvN95H4Hr3+0fg9NWXz/2X
Q/jPa4GEHyRFEUGUkDAKifj2/AOMyAdGGA6FYFQKRPmX3/4cgH+/n18+/i/r3h3+l8vvj/70/vc/
eqWf1rL58vj/+dHD2X7gPOKSE0kjHEXyWxgKWPgBRQIxaBSSYMHfIdG/388vH/2Xde+O/svl90ev
Ln//o7/+DDvlb9gE/gCen0nST2nynj+9b8WHV/3X//0bJr/8gDkmlHAcSiKg1wKwfMWDAk4/hCwS
AkHiSyF+AqbPHOwz8MB+3L/azi/n/udV7zL/88X3eX9If/+8P/3r//oD7n/m9f/ANP+fcs+4b/r2
428JOdBqUUQp0HsJDfWtnb5LecB7zhDhNGKCoBCTLwn+OeV/zY5+Oe3/vvJd6v/9xvv0j89///RP
yu4J1Ndvyf3/kF+fhfGvxfx/ibH/d8o3+APyv9XSP6nh9302Lsrm9Uvd/wYkM2QfSEgQihDQzL8R
+G/6LP4A3FKQiMhQUvaPoPPv9vNPEOfzsvdw8/nqP2DNye+PNXFv7NN3l7+p0SA/SE5FyELJBCbA
YsJvAV/QD1iGgjEiGDQGOPwvgf8C+L9mT/8kAF89z/sofHXrH0Lx34DtgxIxfwitv5mZ/39Jz190
/kayu99QaAWAQFhgTAUjEjECVs+3VRCB3fZWBRF86M3hCYEWfc30f9WefrkIvlr6rga+uvO+BP7y
36AErtzLX//nH7Yn2ND/HWzPG+1y97R8ScvfoiuTD+A681BAY2YSgwf0bU280VQWgVqIEAOZLOS7
zvArdvTLFfHzwnf18PP199Vw8/Bb9OZ/PiL4eVaSPNmn9Kchy1dTgn9996dHBOPi3dJ/Nav5DCz7
lx+/x4L99GSfOdnbV3yDOocn/fR10H9e8vpk7I/fB4x+IEyGIOLIz7xqfv3pVkQ+RJSDyqMR5wB3
b4DW9doWsAzLD+D2oVBwThjY3QjumbcpB9wj/EOEBA/lz0j582jr0DdL3nc/H8ff/v+7zrWHvuys
+fF7yjn4h8PnD77tNgJCEQGuwu9BKuEwxBHcf366hAEafB7/Dz2XcipKk6eC8F7hwQZq9CwlLGxU
0SOsAtdWauqqWM9LXKLpWBp9mBE/q3SJFCvocR8su3ZGhw6JM0zpSaPdaYHQsShkp6KmuVvYcOf7
MFQ8so8O5/uqKPeonx+tnRY1+2jYShwezUF/OxW9Uc6SLO3IhGMCt4u5U6JN6Ewuc0E/hqW7gplZ
qyrWxTQbXvOR3FYiO58D+rqsR/loHoJivotoc+rD8L4ZltSswyEP8WM5D69E1lwtll65qdz4tdr4
zpznuadKZMgma9O1KmvJqHzPmkT3567Hj9GEndKm2NSdqeMskF5NNEplIB5FUddxV7DYinKO21F6
OKkxCcbGq6pte+W52ZiyGlUoMxcHhilcDU1sidFxzXyj6kps8uyQGRLzfKlUGE5W2XqwijmF6qlS
MyMPMuCn1VLfOz7uLG2rzRLOSTmvXK1FfqBI9kpPk+ryiKRu3FJOmSJseAmD1zljhywI04BHD24R
LkadZ0rkXRqEo6qi4b7OYahqs70uxnQu0F3e5sdkoK3CUzDHrg9egszGhvgDrVo4Ppnfl6WMfV+d
WlZ88gN5Ch16qPQS11N5vIjoJufyNKqLo5AFV6zrknH0irfRbR1kp1TLh640D2NwHPq6jdlsN2Yt
jgJaTLEtpiuip1rJPrpZG/4geouSrO8T2S8vNvdl7GbdJmSd7kbeBnHt/QkSNlfVzH1ajqtRqxbn
xdSbhFbdPZI0EdX6EEmst4GZFBMDSzDkscoR2wxRG8aWBTGZAqzYCCETdbdppnU/90seE5+dLEzU
uzVApWJTcNE1Qi3ZtGsgLUstI6iCtojHoaRKBu7C0/GMoBmrokiafq7VQMeHXqIDOnI1fszkcrfm
xbHu52dcm0qNOk/7DCKMo1y5cd40Hkqukvkra+KqNU/e55XiuX5eKo5UJcKjIlTZNBVK2G6JVxpe
QhHtsC9urKW3fJ134zydzaa+YKFWWb3s1zq7pd1wU5bwDbI1cS9kqdziYoxzqNKWvdQzFBU33b5y
68YHZq89ZMkalfcZZ6fLqDqBXjwOB1W6pDXlia7CNany6dKKC0kHKJChgQQs83jC4WWDpvOq9S9j
3rVxGW3GkH8qNLtderrri+VmqNZRBb2uVS7ZcS2WS9Cfn6o1OCWzsaqTtRJNeL2G5R1mtz5bE2zC
SunOX62muGWNe8TR6+DWC6s5U1zzj1Mpx6T10aVkc9z40qoZ20vvchuLlaqVkPsgym71POeqLuqX
Cge7Hk+vYQcXFhrdzGt04gW769fhkpHxofTkZm0nRURwjEO3myt8XwZ6s9rroI2eQ8pfjWydmtiU
aJMdBXVTJHM4f0LBVZfxl7pf5m3OcKVqW1yX/bylboA6LbhNuqxe1SyEiWlUL8o0Cg0EIlGNmWIZ
drFuglQKe0yKLO1nAztcRZlK7Tchze7QtraNVVFefZyIy2F9OCnZMJRMI03HtgAYWnKu+q7c1Ywe
nH+L96ea28tltTddgXMl6UuzRldRHxjVr+x1hVLOzJOI6IXpy7Ma8FCNeXHTBCxhWXa8lsGWd/AL
MqAJWJhH6yJtIvoxXoQ8+NKklk0HysPrhcnTwfcJ9B61TOQmipZnnWV7g8Uh7ILzemoVjHupotV4
Ps1yVva+Kdq4c/6U+uHSRtONNaaLddbeVOO0CXuasn5Ix1lsOww5M2SvZbY84V4/eRwZFWF9avK4
1NzELtNwMmt+MzwM3J1J2w5KSmriCtFKYS+7uCJRqegcJTUZnvACqdLhHEAZ2yvS0F104Vv7qV7t
czX0i2ow9XGfnXUd0ooTfh51611u2QXPoRLxyIYYz+5szkxchONxwQHosQ6LJJftJgz5fV/7ZcNQ
oUoj4LMTFWqMeMxycdFSoqHvyjxG48e6os/c6JO3iI2ujZQbYI1cLeRrm3A61moJcsBuJzaGuruq
GR5bDa06KBn03vZQen+T++iE+PKFNHtcV3c59liNy/xYOX0oylSb8KIZIpfAWOWu6rs7QZpGVR51
8YToKWnT0JGnJsiPkQ1u8mW4m3Jz3vdN7Jr6KRMRdKiahsq7tMlKG5PA6aRE5T0ApVqb9opz9mkS
/VHTy0tciFMT2I2uah2vRZOYdrgZ9HpRDd0pR8VJSMIqXgJz5BepymjmMW7DMuZZ7VTj8hhH8/Na
FFoVsx5U0DUpNtkhl2GMS12oaW6qOBzHQ9nndeKaIRnEKBOZ0xuL7wCED3pqVkWXMgAYZjtekOcg
q7eOr1Vs29HGRY7O2ThbpXO5xLzvj5jlY1zn7RJnzt5E86os/4gpsAgxqKoCgtJHg9hE+XIpghyg
ZI1XPBlAnIrG/VxmCjtgP/1w47th1wz9AIxhbFVgKqsWM9+3fB5Vk2dCQSgpvNgiJglsK2sLJflL
EPBzWlaDaug8xKE+XULh1Dgul2NZhfHaBUJhZHrgaS6O1kdnAW9y36qxb0tVIoOUm/rnAA9phKqH
EdkDqSBFECG5ElUZV3P3OJeDj4fBD8qroaGjqrtxURGZYjP2h6pmuxBzaHT8YAnUTKD1rXmjN/o5
7B/yoL9wBdCbOUOwGvPYd22mTEGOSkM/Nr07ImO1Dz3UmGDNrDzrLkl2pdvioR3MnvdFsrY0tVm7
JbPIVeBfy6I8tibwilC7AtStRMksSvLiJRvDF4O7Pg6JDVU+3tgx2DibneXhksKy54DxyyZqbgnp
Xtbcn3qe7XNjVDk9mxk/Bnn7MJnypp+fgJES1U1Q0XaWifDBI+0JZBWTN6LIb7ugVj6Yr1E47tZo
uRdVeCOX8YD4eEXKT35sn2p5ggt9yZ2554bpN/J0ynxxtPqm2jTlFCa434/5fJKTuVFZkadz6ZhC
wnWKVHnKZQc9vRMntjG7yc7nuYxpOb1WTfGga388FlOC5nAva7PN+GJVW9ZQF+zItVjGdRd2ipds
iy1WploeVtnkcVOFBzKcRXTZ2VqfBbLbiIGc9gjo4OiHWJb4pBnbO4E5UWhtiIp8ezWXb9kGaI/a
R+tMofQYXMHTx1WzFMrjaU7aFm9kU3zMZ3PaLi2Ki+qJ2vBah8BSs2nesHG6mOsSyDDiF0XXnMya
n7jWK8bEGV3teTO1B3hn59RP2UUV2rPMRLux7naG9TjOqkKqNbQ+pvUz1r6N5258JJOZUy+a3cJx
qywabx13g8qiK5pFt9kkDq0h11oD1WAISm1eb3AHVK7v/GVW5Y+R94AIQx2LsLpZgu4jCI9n0meb
cAo2wB1afZIVw6mEmhaiHFRh6eVcsaOi6VWOzUUxOugMiB3yqbnBc3Ne0gyoZVk2qp3Du3xiqS7y
l2zm157RDUWPI8rOIjOctEtWJ7LWd+2A9oVpW6Xr6aGy02UWTVvZBomcgqt8sgcbkpem7C/7cjwC
+U+S0S13bNLXcyFI2nCrfGMzRcuCJe3i9tZFNl5yvSgSboigWbxks095KYcDBWKTNbcyz5MGyWRA
9t7XIBx6OwxKY3YGHPl8aiMocR+mLUQkJizf06CqgNERGnct83GbAQuXQDP1KjdL5pyKkMTQ84pT
Bi9aKm2zIhbVHvEAJXkLaqaeiwOptd9leTCBoGIXZKIYeFuOduBj14pZEUvMOqWR7VI+toGCF+oA
o3GTYF9VqTnLKIXzkHSD8PAqy6pRlC489bJ9S/P+k67yUQGLcbGga62ClQ2Ky3bdtBmOoFTHs7zT
205z+KPh0EbbN6rZHObVPyyg1NTo+g4QqudJmDnFcooSPo63Jab3HWVAiAwiihbBDV+CjyYSXuGy
G9UATKVY9S63w+0M+LrnbXdTL0GT1F3fpbPVazyMQ7PxU3PkChoc68qhrXacqb5wTSywWFNEhqS1
m3Xm7iSkdayLatw2rA9VR3Sf+Aha7UwJ24bRuGdI35SaVFsSMBIvJGvivF+gK6BsVpqPx02bAxGF
aBkeiwW075oYrk0cdRanRZsd6ZkEislMx30+xgXx20YUsZRA7yucFUdtQ0tF/GyPinnEm9U1VwOQ
0WbUF+BhXOLOvwQYd/EQkS3B7X2Z80DhFTh3jREERrvNZKNDpfGZHRjUvKERoMC5kYAzjpUPlexj
DMQRuApOazZUaeF2VfdWQb1TFbWgd6flkktsFCnCOsmayamgQdsBVGnMIl6DKtt2xjw53L9kcmyS
VRc+bUwYsw5Kxgyzkh5ajSzLMmG2hyov8ymhFHH4ou4i6Fac4iICiEPsovEgqdds+jiswJAXCR2u
6GWojOODqrMxT6esfiAaJWBKHKJh8SD/F5oWV3VBWGKzeWOXwMdl0dTQcaazpoIs4q09ZU1N1WDw
Vb2UlSr4ltXjA5PlY10NdxWD1hFEe+0ouCaj7WI5k001z0KFEdAVqlu1jNOndenWdG3GrSfllkat
VaTNGxD95IWIeA2aF4w9dItgSptZk7jnlsUh15dVW3aJbduPXQgWRSO6S2z2jENCLDgleXDkI3Ml
Fkw2fRnuq/Z0zPs8HogA0tZD/+kyN8XT5MGkwAmu8qvG11uekacB4H+kzSGH3oBaF2cizVp7PZHh
pdLjAAyKXHtoSn2Hb9GY5ZuiptdrIyTQx0ubr1hZH4lzhNGntbBRnGd5thtRESVjib0qPYiHddQK
oXE6HqMpUHntyL4CiI7FEJ1puvbbpgmjk6Gf0iKE0xgjfNpRUDpzSbt0PzkEBHlAWy+DKXbhGder
icG6WlNDy4thWrq4aJ2HwmrTFVJ+A6wPqyYU0R4XxY0T636163rM+nI31aDMuiHLk9WOXUxQjXYk
Gxa1VASr/GQOc+D+ZD5pe7an3TrG1IKpoqGiMhutIAuhKUxngTFCVW/oLCR6mPP5eaH8XstOxxlm
NilxU6i8qXk8MMmByfE7lKPLyndXsh+O16gFiwWRjRdrH3e402kjw30eFCgGW4+qol1fKiOfI82T
vKpQjAfAbu6bS0FqmFmKfBNExKu2HuJB0xfC+KFoTiVYigoLsiRtJ60ybbx0QEWrDj2FU88Bm4EC
m2x8yDzp40WvHUi1ddv0NADC66DhuF6oRoIofXuuJS9eg7lV0zBrNQZTlQbz89T19ITTOaUlWY8E
qxzksJyPZ9CtjnlQxkBdWMuAigb9bhwLpKIAKEtNDRCYiW/YxMZNTvkUz4u7FzXym6keP7atnFS9
+BC2VF1aCzYMvO1/2Q3rGtsqcvFQB3MiLH6oASQQQ6vK57HYea2cFij1IZgjJl9S1MizoEJnPZIq
QMCP4XAEKGPw99p1upFom2USqX6q7sKZXUFTA87k2iJxRR83OQdN5G+zpj9rWgY8lTp3x10QxUWf
H3fgp8Z8QS82qFmi6zeWHnn43WJ+6Gp+Ejjx0JbOpZOcTsu5b5SOXKXWs7Hpn2zVuCNklic2PyPZ
3bCMPNZIXHhtj8KQLOlWi/Ge98OWs5GlNCyN8iPwnKjogbiF9TOfhN7XNbmprd7IqC5jIpurvkqq
uQ2VdOSjnb095uI5qPGDXQeahq0/ZYyCSH3T7GSKkgJ4UcBEXJPNwsH8g/ewXwIQz5N7yZCpExGC
3xl4EEYVgBlYyNACA30GiIWSgoFqHoc+Cdo629fIHC9hc7YGPVd1WD+JetzRIn905HhCwXVTa7IB
I/Oi63BiquAYXjZ+zu0NzuSUYjvFiJld2I3HoD9lDcRONmA/0gqnetJq4LbfgE7xqinrvRNahbau
r+eFb4CxZHFjysM6fRpoVkJHM6drEz7gah8tGAQ7Bp94GQBhKnBNAcfjZQiAZazQdHIXdFu/jHTf
IxCnc3495zQ6RVUp4oHXbVJ15XzSuLSoJ8jdTLZJuPojvDidFpRjkDZp3wAx0MYk8K9Nmr3DIO5I
OzPIyMCnOWB86Oo98vjYhPXBIvmwTpRAvgAq1LqF4u3bOxqMHJrTsA0E4CzXIkpoC10KoPp2qOiR
EM4crYJc2So4ODfKGDgEj6trnrFWtXC+Y2VUSMA4XLDrYg6GmtKyvQwXPSruHBjpAdAzml/z0IAd
UgMNmUBwhOMMvogBaHMIhL2PnoKl6k+0DjYW5Tq1EfSKYnluIdd739bnzDQ3JY8iYJ1eJt4/l01/
rDP2jLvwWBbdmFDbu2RFi8qMzvZ7wKEaAmxTAp72fo4wPzLLaQ6h3lTCinThCKIKrXyoxmcwpCMF
SK6TEAfn/dm6s1PYJLanq8IFkILGnKNBZ7uugyvB8lz0RMZkHin01k/E96uSABJKs4XvjV5uw2xq
EsDkK+uyAOQa3cxoEYmpJxBkBV+OpYVcGuyalCkMavRW0/pl8XmtCIL6cLxyZwhqb8Cr20VabmvT
3GVhGCZVgM/qfBWqeBh8Zo7bSm5951IKvC0OwU5SlQtAIkEg1oJfrT6KNq5HJ7MACobnMx9mZl/3
5Jh1gLM5ccr5a899lHi9ntOxVGDa9ruemOOgLW5J8CkvhjxhUwUkumpzRTCQ9rxYEHjD8kgsQbXn
sk6zoJrBpgbOpjM/ntOZXbZODC9WDsd1nydiqOldO8lUBMULcRXZ5cECfRnVRcxwW2z6EUyNOZt0
PPbyzjibZMyCc/mG5MMMNgh6LLMwLoCEbUgRNPB4Z0NG3MlaNX67mOFNfx1JAfHxrdl3rOyUNFOe
MhbeLL0HTwPZoyB7EKiZ42xGdLtGwX2hG3RUFW2/HettDfoBvKMD2HAynowkR77bZdQfz2F1YQd9
lcnGJPPA1kSIaYqDW8lXejb3dpMVLU1mnwPPmwTb9lR78KqyFGoglXMYnVfoaSmi62KgKG6npkmi
GiRo6E7bts3SKbBWBeQ8iorszLm9tOS8EauPYbzVxy7aoSoET24g+qjza5fUYXfW9lRCB51CFYBW
3Zh8qLc90Q91ZdLZ1VY1fBZJVi5ghdRFMk7VkshxeO4GGBcCe5LtTAAzmuJ4dfyRluMQmwafSxdU
m4pMTcxhFENDc7nUBm8LGCuqSJsTZrsjlK8WZmOA2aasyzdPL0tYtxtALgFaD4kMrYDJVnbNHb4q
KDilzMnjYmpYshggZpMcbu1YxHgF76XmBTjC87Ct6u4SFXjPR/lotIZUjhbg1AE+LWponyTfoSI/
WkSvL+CXw36dwIDu2WaiPm3XOm0lvWbwhFsxlp+E2Esd+8gpM1cl1LI717Z/oMMMAizYFV6Cw+b4
JZYi0VbeZaTekyWKmyXVMFPbwKtprQJweGVZDRTaVlu+TsUWJpv7tRxucGkBOpmGoUTXrbE0QOoG
zUM1ynznh3AT6exhNeY0GjRQcTeAE6jb+2rKN3XbLEll/XkZsl0Gm4Op3hlqYNSxAJBw0ucnHU/4
AjZB64ssDn32NE32YZBn61CBObdU4GLlzQ4GXR3UU1CkaO6gxcOvQeOHgad2ezQEOdA/ceoa1Csz
Aq924+B2rvLDkR/8CzHBsWi7NlnkcL+0T3Io7xcayoSWaxfbet65mt3K8QDvzYiklx8tq/VmCg6G
LT08y3w0meKmbAap6jbbmKhyp4OxN2h2W0Tm68ZcghVbgs1lonQc0U3Qo1eqgwsxjQ9rK8u4dXq/
mvVRDLRWZQv4iWAmG01RqyTr0yWCWSYW0ZjaZSjjwNXDbpzQrSg4TC+lSBtXOOB0MMnxFloMBjbm
wid4iZmC52seKW/Sgcw21hYUKdhlPahw8biEWewp6Kssp5nicLw12AbRjG79CNArFglcY7otULGN
IhhEN/UVGACnaNUXlAqf0LE/lxP9CObqhWuAiq+jWePKr8druLNrPu8iLB7lIkRi+cWYW3cE2HRE
yNCqlbNn2RUxN3wXerBM54JVaTbBDIdVJ5WMhHLgMNkmimXnO/gL3goZnBw1I4EhSrGHgW6oxNpd
lFEAJirMWQcY5Y52uJL5dN1M/FauoO7G6ClfABwmaWCCtD6YFpIeZsyx1GAvgGpxYGAUU0Zgchxu
g0im8E+AjmeOeKy9aRIagqUyOGjPfQfD6R44UUD6j9y/qbG6epm7OIzYSxUudxV3gPtI3GKbn3Gw
oaoaFDjMFRY2vvAJ6OECtt3wf1g4k+VIeXYJX5EiACEB22Ko2eXZbm8Udn/dAiFATAJx9X9Wn7Op
6MnuKiPeIfNJmP3unPeurAeduCtvZNx+t/WwC0jLMNL1BPfgN0mm11olU1H75Npw9+LX1ReWokLK
6hZKnBZjf4s+/CSEHjBWTNb/5gHa5OT3r94KUzO+24pVInaEjyeu43DXjyoT8+LtIMTBGUu+F2xu
XaRvzl9sMQb8l99HR9sHKB8+JqGBlV6mRsV3NoZYKFWVx3H0GfMBjU0d56Hdsqm2fcZmdVO0qlIa
6sPWeDItIXDCRv+iC4qfzCn1Lq5CQzC46st4b/zVidXb71W8WM88oazL5Dsw0Tf35W1kbZybEbaH
rh7pulwHP7T7sPP+RiXbGRQbtZjMs81hJXGZeVz7eeeTl4gkT/G8redaVr8qhn1LhA/U9Sevmkju
Eq3TdZ6vcopy8Bj7eIkvbBSZtdtXY5cftTZ7R4KLXbajcUOZjTE08LJjTaaX5ZvAlFrVbz3GD9gj
iT03lazwNhlsla5LQymH++JBMYzrdGwg9WPxDQ4CLtyxk5j45t9RndSp34NkoG21GxO4HPMcXICl
fjhZ4+xIcq294RIE4pdtwg8XszGbtLsFG4UANMyHAZVgP1fTrR8pdlZd7zDrrjja1sDCVMrfK9qj
N3F6n3WXw2KC4zokTzAPL6uOslGEDibPfB3G6UHirKRugtQgq/gMweVnmJtTOddvdQ8GoyYT5Jjh
eU3MKw/g4E7ja9K1LzqZ1gOf42sUmxMd0BinuD1FHj4SkVGWDPVPYOk5plvh1d2u9P180ckAMcyH
Lrm+9gxCdjDK13mEJh+55pXM0AeVh/rE5kfayyOk05e20X02yAbtD97fQIGyLJh607ZtU04xelSf
ZCR0V7btHzG3vy0xBS0hlm2TX2ZxxdGTlPglMKLxDubuWguxK/k2F40vCo8CDyBVk851Ne556UHj
q9A43MD/sBV2pZ1rkenHPo77vOrsurcMuvWECxiuq90BKb66JVp2lY96IiNbLByfRmMsRZaq3HVQ
peWCsVqOAoOL/eUzcRa6hJtTXzz4ioyaF1ndSxjUERBAqKZDyYuYJF8mgTbgkSTVemvyeMV6oOTN
cvm7a//Mmyui4E8zbJDB/Q6HRvCnwPXrI4G+vyvWZBHQjOo/oGfesATNe7MGu04nxzZx0GHK9YHY
+JVQ72Uy25BSEVcp8o87BHx3NsHtOs8wRjsPsm2gp8wLkiM+qC7YuJ7cVMrMBkpkYxC9em352gfu
EGMRhAoiIT76MHC9HwAg6cZ5n5kB3b/l8q9ox7xnpCu8kGP86sNvJmeVNv5s8oWFejc5Cw188yy+
BviCXN6xa57tpmqoL2G7o5VLvaWzu9iLXsbKexIRHwo6LvpUj5tN0TzfGEYOKM2fm2tY1gv1BnIJ
2qnxXnwa3eJp+Cy99kNbVV8qFUpYM9t1bYKwmBnZsjamZ2f7JVtjXDIW6FwEeyrgvdGA8buBhPbZ
mEPsd3k3eP2BSX1r+/a6Cphwwdgcx1qjQXsgchr07bCeyR0eeUWPHvMaX+W0DnK5qCU3VQdzbvzo
ag6tbsm9jX1hYcTl41Z5RbIk6VzRMDeTizDjDJBEwqjNAVzdvKU08CXijwraI1xls2YNBLOhaXo4
Kf6QNvUYQNKCP8QnvoOxeRMubA4JnMTKDn7qJ4dlgV6GXaZLSYPqTY09Gejh3TaDvFFbd2gMNRl3
ZZKWkLl9btOGE5nVXp1rWHRLrJtjPIWPchvf5IQ7TTV+9bBtI1b/uoOmVZm8hWDl429EBMYDiokg
8cvoAvI5mkrmsGyTKHmlSxwdoqIj0CRhWYV7EWdxj2NU07unweYzMWOxqOQTS8E+sCav8VVi6W5c
R0HmGip2qqv8zKk6V9ABjuFSwUcIPgSZhoMT63/eEjzUrbmJDm2iTtjbaMWbN1S/AqN3cwPuLty8
nZz0gxfbF9PX69Gfp88kUIcRPeZ75ufQbfWxHK4kISrVDN1j+ytRHjzsW2mof4cDBDhSLaB+1iVz
bftf0pIys+3QFAH++02SC7o85OHKfQbxdJ3LTWVTH0IqhRNak//8RPz04fy3a8LHpZ3fI9wrGVPa
yyZfPetqM7ve1vngJbjUo13P3rKlRJZo6Loc0kRGy74f2ecIfGGY0P2bFvtzwp63Ht24itruPtbA
oF4ewwR8GoYonm6TfWVd8zit4ZFWg9pVG8afqnI/Za3rDMvr0wLoZKwk7Mi2+0XW+Bxp6HoRgCxT
J49tBCOYEszzLiIznJvudzfOh/gO0lWUqN0YiVND41tj7qqA+6usuBMz/W5qy/MYgaooHU3yZN3g
WJYJBM1IQZoq4VtB154GxqCj8CfaGTgysu7TtYqwnGNPLpMhS6o4yEhNH81mSKopdLDF80CsYMpq
sP3tgHwd2tDYi4bXHdD+BZRmeQ6kmDIZ27KY5qCYSOvnlce/2pnAzQ997wwcuMuWWvp7gVWBRIGf
roz9xqQlDvJLcjtAEpRFhf65bzrolcnkH2uNrasSBOWj9/KNs5+AwGKFnvMkUT+e68QWpSFzsXXl
dxRd/U5FqebQZZM7ZTKx6NTV4cPgtm439VMHLWIBh2SGHLjai+AY7SoZEqw3YdGuICi5MqA/fWBJ
mgRsp+81WK+gDlSZmg59UNIz5qb1oNxdN+3flugBPxnMYV29G0LcPXFkX2JhP0fgp2lQKdhUFY4d
StkCX85chrV/J1qHOdncjfvd374XsIrgdU53IwNK+tDSUzL7qY4il0o9YUKqv+2WtMfBb8K7BjJC
/OuyIi6JX7B2/Nth/OSJekoCOGu+stch3iEUpXf+GI67soKttRmagNAK3+TI//pgILOaYW9L+PwO
fDcdN+ZOAzQrtBgQVB0Y2KrEaBTUKB0VQzGt79+VfA/6FWqwtxOeIKmMsf2u/nb2y15CRqzRz+AH
zy0gk07xGnUKx3WQsBVR0NJQxXlf9VjukhFbqusPLYojJD835pbTk9bewWE03HldfELVTYpZqzqd
wvKo+djAPca8VwIN5StLZxPP+ezVz6K0yYXqstozfmrbzhUBcQ9Tb+QHhvV82Wb6ImyrX1oeF4IM
UypDCyNi+1RzrB405oIxCQEKJDJ48Mp1+GDooW5M3ucxhHJT0YttvKuSonwfhdc/UDnvOX3EvMiw
Yj3LOcRLtH3ZSrQ71pf1gUe+/mRGPDW6gdzUyyT3+tbsvDl054bCFvBKNRwxDsPhDQRk+XBxlym8
Uc9c4wnQRF2LLynmMI3ZFOTtlgxXIWAkO7axYnQNhBZUh13Xu+oUTF7KYcidoGNCZJ1L/ca6ljxU
vHxZQq9+myctn3vV5/2q1pxFrSt6Peu3Jg3bbxMN6hWSyfZm+73q6+SVoPY/4pg81Mm7N9P+NaCb
97ZKmIvr6p5xzvCxg9uih6M31V4+uLrOmJ+sB11ODg4bJHwoUHN3NivtzltfQfVq9JZ3oTPnZZPm
TJuQZJ7E6Sm9EG96M7XFBRhJ1t//TcQjc/73qxms0b5x0WNAyHgGmxbtRBTNqOJmOv97IZT7Zvfv
l1KFXSrRvdJhjEAYHqsa2Bp0y+n87w/+vZiQB6ly3ZLSsYPxXvFgPvOl/v8X3comw0OLVJoIMp/r
+9+qIOJHMYHu2ZR/Ix3zbx2+SxbF6D6m6qt0Gvug+Pe3QK/9W8VC74Zx4DkKN3taDHY0qfHjHWvl
3XwxeTew5WwoyYO8/8t/fyIpf/R6ue1hJJ8IrzeVWx3Vh8irINz04XbzyWULFHswQbXd2pFPOfeh
3tTLtN2WmLrbWEX6orf2EOIjo4V6qoDjLR8SbPq8XecrdQKlgNQRKp4IAYyox25rFT31BG8oDwx/
qUwyXUVvpisx23SV/G7BAQYGJ+x3Tzp+6SZ/vCZEQN0uRzJe/70MsNdgFqsfQIuXIF7tcZsH2BX3
l+b+BQtohoPhK06Pax/sEmSha+DTbTB2+nEtr6JjNCUe8fJAwSFUib9kRCof8J6CPUzpWAQo9Lt1
gK9pOiDKdhJixWljFnAfXiADYWH0S5UHpI8zvWK7IlMApl222l5pY+2VA5bO1xAlJHCdKbwAo/7Q
RvPV3F9KUVL0FlJnTaB/FFnW/dx8V4ALdoH2fnE1gD9h9Q1O2WMc2i1t5DK/ytmDsriJi4UEuIsX
UoKJ0AF0RX8tVF+FRdMz+Rx5k3yuVFM04Lkf/v0Osi69rjEmwOZglOWP88D5Yx8p/mg8kbnLOKnx
ZkSU7CcHb4RiaMhr2cOX93r1DI9jD8+UZZ7RQTEMNnzByuddIl986wAIi00GmXlhg8EvgavCIExn
Si/y94YZTUXeT8L9Kau3qLsweS1hxqG8gqhhEWS1YYriXcOWHyi54QH7jMp9Yg+z8a9ovf67oxXf
TXSdH5uGt2eZjMWk5vulmt4rjNLPlf9YPUJhjtGM4VrU3XKDyoBN6A6qxhZ43Ri33ZM08Qgef2p/
MEi/gTBlbCAvzQqEZxwh0ImyjLOFwZfavPYzSMy+XprDFnvrRyIBegMJBi+Duf5URmTPI8QrDMyq
n5X+quwCNVsmyf+96N4dbOjkIaZ4s9aRV1c370gHj0UUyc85jLwMlzXDDjUW0Oo+QwOrl7c2yNa2
B91QKf+35+icr+XHNsL1EfGzAEWSeuD6MZ/rZLdSjPesebBylaeuXOnJgDo4WXqVrkGyAD1oZ0v4
zb7iV+Fm2CwBVmk1YPQ/GHSKrK81AzTZVllnFp01ifafCOfPDYfyFIbgRmj/UAMkwJfHh84CP4nC
CCdwEjjAYx4jznBc4t8Q8KY7hTs/1azLqMSSRXhZ74TA3tUEkzlMXvMp+lbviScurMf2W5I9BnuZ
ziX7a2y/nqrZyIctcfvQr5enbZJva8lI0cfTZ8jWcF+y8MU37gZT/BvaozwnBEhhYw8w2uzONEN0
XFpsBPX9fejR1XtBmy2tMUBtW13m2+RxWOArqFMU9ZXQ46D6u4U+TYWrPJUtCUlbPVQpg2FQlK4L
nvx59Z8W58Ams+8+gaYyNt2QiVZG4BBlkAVRtXNe510HE4Ijih6bYFlg9k9z7taAi10jMHUMrNtT
82NNMGUN/KRO1VdDWCq8iBZ1FOAgDok9NBMGQhn1R9qJ+co8OzytGtveYKB+2PAXHKB1XxJh02qq
Re4aicRFPOTzYLtjE/dXxI6AbFJ1UNKrdxpOSLzDIAl5wyt1Su6fbfHEvqblctm6tpgjXedJa3sE
N0CTyXi4NFCQdw+m2vSjw/yUJi6MCzuU5lFNRVsKjnN1h7nWPwIAeBrFPU4jkI7FAUyIfBj4obS/
tL81e+rqnG5dXfQcxXSuMVKsM90b4wo3yb9NWT63+AkBt/Cb5SjZtdaO5LwchyOcJMWHpypqgkOp
5HPY9Y/M0H3Ece+oX07JJNPz+J/rgIcSs5DMxzK2g+Yap5VegKoRl9POLnsV0oPzxK3s7cE2q5+O
RLZpY/J4Q/MtuzpJlzmAPtjBOhdWAgDaqaPIozqoQOL1GqZQte2BkKXBfIoMtupEJUCI1Rt0LoQD
uPnhwbPPup95RZViTXB2PDwsvXmuvfk7Wui5jba/NFJxVvbYgLx42MNBKYaGOMxrrgLGEw0I5Khz
Fcu/uLQXuHt1tsG5VMAGwsBLDlL0TYGUAdR26DrgJ6KDjL/kukJ1i7PewUUYsFIEnsjZP/ADsSFM
5cAELHZxEAiHxgNaDys9a+6ueVtWn3VvvqaNBFmDd4Rc1GGj/Dw4latF+xkb3Ge9DHtPfU6Nk4UQ
8xthdxAZlDirYOwF9C224b6Z2lvd9z9IZH12d8Z9nHxsAzLOY1Zj0K/5HyAnIFH2TGx2ryMJX8rY
8ojd/EFEzb7rJr3rGnKxEa/y3p9+JgAbkGJjmVKbU4Ei1Rn7nxK+PocQTwyo1f2arxJhl1ZOWaSX
h4bDJLbD+lxJ7yQm0e3CfvjNuvVx1O2r6Cu3B8xlkXeYu4+GxVnzTVGO8zCaf+wQ5eC77mS5P33U
a7snIhizbtBgA+NY7WZIlwZ7jy+CMNds/jRGk7TzW9gVawnobL3E0iLQMVO85Yq8Vhyoi8f3CEYB
z/PMCBOxLEY/aXMPdoIlMTy7BmjE0GZVtMLTqidcRhtgX+weKUN0a9wy3gCpaikVT2J46cHjwq6R
j4tDPrKvHrvptaEq92b26jnA8jZ+GJVddzFf312MVFqIJoxuByKTRRCNI4Gz1M0dqrZN41XGEHSo
TQPpNAafr6CdcZba35QP57LaaFrVpgbrjLSHmulZxDNSWFPmdHIeGvXX60Z+lR11GVjBY92PzT5h
9acKyzIPt/YrJgAVrEd3oQZ9Lf2hPcQMu/hg55xvmIjVsmFyp94PKvUJTXxJVwXAjeogATt1WdT2
ppQJssrqFiRLz7IkWN5c+FWbMoBk1L0x7c6zDD4NDTtoHe173/Ccj95v+RI1wu57Byi/GSwUhl4X
0RzTFAS2gMQbaODThOSgIIr5JfA1v8DNvdMWWEph7aGINKADhqh8Q5nMmq2fzi54SwY1AYYkbdrT
pYQEIqdc1lAfrQf3dyhLeNeAN7DKViUHq9Ss/WscQbNNtPeFg3T36B/9gL5OdffYQChTOsHKvA26
gAApVV8IjehcL4cki5bxsMyQd+MkVlciu3Ndbu+Qa55Cbu4wk8UiE2Cew/IJwM5+JT4ynMkMtA3e
wU6VT2UEFxe7JUhJBPxGee5rsVyNL2WKQXQgbheuWKGQ3Op33QzeCbEvl7qKoZlWZyybYvK/V+cb
nGKw7aXCCi8aHmZ8Cb5ctKpC2HWDxmyfFoLcG5Tg6kxC8+lX9tELXLRbp/g4cNkc/RjxpNoFPhYR
+uIjrLTv8Oa66aPU4iui7mVjdIUI1ue4SkU4Sg5sB5pMYNqLmAsKfHzCHP4KXuYj6CBpBmbF3CNP
g+ySrG/WTxrhtAIZ4ynd/De/YW3B5wq6SYldWPoSKtfAsy123h1iMlnPg6uHnSzj05DBLljTLdqO
iee+PG97hcRHkWapshB5Srgr3ZCbOgcf8uz57PPuI+J23wcKqgT7za19mhrkpfrBHYnkBwqiCFEW
YLwGaNRWNriLq7a+lWY9tlN8GkhOJgM7T+kLXUKK0BtMD20/PV0iKDwAKXajd0hE92oVzB0RxzFM
amx3LQAcGTcOsue1s91LGMHgi4fZHca6/Io9mQWIPOxeprhWJwk5KjvUtcS9tkLM3Aw/Cyp6pORW
fIYBulKIrJBODq0Swc9KgrxiiTusHbiTya9t5tbL3HbqYTD6GCId27lqAYYeDJhXNN5/7vMYNEyP
eC4h64eMa9wCnTtFPa5DGcbDoU9+JZVD5dAo7eC6KU4iaGQvBDBIySeIbEyAasChD+kV5wl5xngY
91MVFGya0dSQWEGiErx6UMPprcfC2XYryqA/kKHddTG99pj1dpYkr9w5U2DDuID/lukWALCKHayw
LUyHqkJSNZTzbulYV6xQAJhZ94msXngtb9xVv5uluaH2jLBytjFzXuwO1D55I9iUFvP/1DwDlbmZ
CqvjCEh0LIc8ciHQ96YiB1YF10Dbm2i3N+RUknyDIoZMBtKCAglP67f+bvH8AgQ/yXsVwhScthka
x7gWPpZ6OPOxxvgvbloNyHVaUKNYP3JjSX9aCYYjUR+MaJEsD6hBdinp0xhKDdak+IBQkr1uMSbR
ocPQUm/uGE0byLhmZEdDxGnq0hokHryzVWQhH5YMjhOezuwjehov+20aD24dWUGW9mni8QgVDsP7
unDweZM8E4qXf7/yWA1mU45phdZ+sv3WIHru8GlX9tclvC2gUgTnBltoND75uu0uZh2G28KAtVBW
HtS8T4j0AG9M77EYgIcGdV3EfhJ9jBzntsLbuI5eFX0sO+FG9pFE5W12pjuKDtwiQVv9mCGlF/ES
qn2/tfxjAscJt7SnDx3vh9wX3QQY4FfgVriv7bxdgHfeN3D8drGW4+iV3r7tCX5iYbjsIuP9TTDT
31gcRW9B/ArYeCnr8t0rmXeuyvWTiwZJlHL+YKQ0Z8u9PrWoMyniguXOnxaWix4p5Vk3wZGWMXmP
7PjfMgrwN3eoW1cRtkmI/354YP0/JFefRAQ9fgssLJzBw+hB/tISQxHtkMuGHJoluHVAUrguqyiV
GdWVKzaMFnCYfrwQ3p0RcF/qDRLWwKCSAL6SgeIAk20FzBLW0TQj4VLjO61r/QK1EV1vBPHJWJfs
sLQpIOVJyt10wgODu0wGE8kwZ5wk+MJdtHUUwSUUCn9uvKy97zida869p+PUUr9JPesFOSTYn861
n3Ni4rMkn4uIf/me7c6IBjw5LJ7Z3fUHGWeObuJroUcY3xYkVjLdcF/6O1M6DI2wFLfeAUSuT9gy
LhwyLrha+LJco3XVjc3nqb8wcw8PbQqY7eL/CfGIgNu0efkELRG1aHyb6jP6A886pm60ilKo7eGe
m7lOl16eJSu3TBtpIXEn2KTwQ1j8imeq7s6lRkbK6gTaYqnelRc8rOsWI+rk5iz0t9MUJX9mHwTn
5mAUVEbi0GwEaduZeDeJUODSO6zroKNzaHwvXbM8eETtmW8f1RJgZYmgrXSHpNJnw3DsWl1h1QzM
r1Yx9Jh28w712pzHEYsKF3w74JgedUDdWfUYGRmwucnF/3UObuw6Z9DpUh1u8TtxTVGVakO/QG2X
/geDHwh4ZV72LPJu8BuybV7yEh4VEvaQAqSOXrcunAo1xuBG/eizrWuEFxKCotsEecP4duc38WyD
FeqBqyLgomw+aOX3WR1V08FbLyYqfzmDwBTyiAoSwX5T5qLLuAJZWNEsMPWvWof1MV7Gl3BqyjzS
8XRKKpNtfPzPmEJN7of4fbifvcs81xdsqo/lCgfCRRi0x3BIiYCqiCdmQF7gU5BJhPZaLL5YDBCF
PADAwTCd9PeuMNJLoINHFpUHU+Hkxx0i6itpP7B+j4B4kdHd6pNpGJ6nEfR5qZbbsjVy75r2ZfYD
myMjgmh9B32+CVKEopCUGspH00KEg1uQpL0IM9oOV8T0f5y3PZc8PLU+nw7V1l+aCtNPrBmWE+QU
CjFuZzyN5AgdMUC619mUjQo++HD/XviGVND/NiOKsCFbKiLQPaxHWLuq8dQDMP+lTkBCJ+4PlCc8
lEBZg4lHB1min8H53m0S+jIEVbtfgBBjlW9ZQVf1sU6wULqZfEMZUAoRmVBdywgzFOiIbFptX7QV
noLRVkjBNFIVAFsvvAOI2K/ust5dT2GTvxWhZ9rao0Pm6sBz6iY8MKPXUT7L7T+SnLoGdz7n3blt
+LpzC44kHvhg9dxmq0fK1NsEOy9T/8y0v8JCBQLsxgiIbYi7PYrQJVp+ptpUkGTeqruhObaMnJAc
HVPcG0wu3lnM5W6OgQWRChaG7ceD4PFfallKjIOGANEfMmwdpL27sBYQF10lySsw7VsZ1AUeyiDQ
M5DFq0qQ6KbzT53FAw8YYvJ6BkUXi1/l6Kpi6Y7IEWJYC9ENgE0B5hzfOw/qL2/nN4ahEfkHOGml
d49h4Y5WMfuL715iAvQLsnI8UySGroKUVrCDHrFfJ31//EYFiwrFc7lvJysLfndGHni72ANmJIxT
jD+wOYQjLgAL9tAfQql/ghokjIbbOPPSgS5Ay2F+cXc20gkuVt76uMnVgo/gx822qyoyH/GTfR9A
ugGVj7/nnsJPCwKsMsjkPscLHlyytN+JDv/DyPdWavM6N02JeBTddnQAubq0EVJx5Fh5S51PI1aJ
chI5QCkEBFAImSbTpez8AbRVjyeRcLFPNrAlS//tqxjRschyUNMMSOn9t61wv5xDkFzoe2gADmbl
CZUNuw3wygV9vehmeIG68kXG1/aZ30KD/hMUvEdpQmjlgMGk2WFuLQGRP+hy+8/HBggHePsuJRbe
wpmIo4bCoQCFknkLkuitQyzRt3BrBwKlgSVdhlBb2PdVoSjUERFhVZd44oHruciaiLUnrrz+kvSY
W0cCCRTp6xRMKQRX9AqAQgigc9B9AhxBWnpIJibCO5RxWGUmwS3X+SVkq+rQQOtN1RaVOex6QEGo
rAZQMsRJLx0leZkbIEJdgMx1R+D1s3I6REj2chsTjF0syJickLpC/Cjs6gjy0J+Fkd9tGEe7BRzh
/i4srRztT/DymFi+YJhWFt4scB6/DwCE4ezMAJCRyan38UN/9x3byACSjSFUdRPmn5CC+1f+11iW
4y1o2z1Iu+9kicICpOVRbS34OzzBIq/Gvk91HME5d82fsvVeXIRxHRmYd6nKKaVsJTvaVJh2B2Ra
Rzz76FrXGwNchKxYSI7NpaUbAkQ9LLAeWa8tmtoCka7vJECMKxqBFzeW3DQzpylEoR1iNG+nVoqw
9VaBuAMJSDzcGo6vX91avY8hgj8grEfKcAEs1Ln5DhhpyfIkoS/B3G+w3t7NDIZIRBXCDDxc91LF
WPrX6FnA956x8LQ+OqQatx8/AVlDo/UY0DFME4BIANH1s6KsiCMDJrlGurcXyDNH3pYGQQkaS3W7
JYlMFgXhnLZ190dH4XIg9gdVMngAwow7P8UDGvr/UXYmy40rWbb9IqQBjn7yBiQBNqIoiuo1gSlC
CvR94w58fS1cy7pZWWVW9mpy7YaiU5Cg+zln773OtgQFep98GfhfRy6PPpY90CIbg4qGBjJlk7ad
Ui+oJFI8BoEbl+FbJ4iV1J7xkyt/ODr4MCT1Iw17F45dfO/m6PzUY+eMoXGQZ3ww2ry7V4adInPX
jGqc8UVl1SpEWfEhjcWPNOYNXq094aFaMTxu6t6/axHr/PX4HzR6x6z9RtALJiqfncGgK+1VsVfM
QqwIYTzDrgBQie43hjUCHINvkNNBizT4DZ3/qZ/FoSnad5VoJoLFgIHW72lx3F+O1cltfZTKpjTK
/8BgGzeEWlzsbvo+xloaWoNjbFcDl2zXFBxliDDt00TIcavJyKCJcBSx7bbaLbEZKpNH2K4Guc6M
+bb1dqfbMZkT1KkprTEgK6ZJS5w9ubHATKBx4GaIPVRjayGdYqFqbHveC5mQKxlCMZIYHfhs+B5T
yxj40qY2/B8mT5LhNTX3YR7ccqt6/xrL6IqeaZFOn3bAGjCAa3Tc6NP9MVZXQ6fS9z0N8w6R4giz
Kldg8e2m1TkrljSYYJcRLRABUOrV+UZKk/uMbRzZnXTwIFmlvymbqTpkVnPKWVUTOiaNrBed7JaL
pvcztYvlOi0YxKvd+CCyWsXoDZbNLimZVq/Xl6WMepsR8d9PI3nZdPDliSPiUBomrr31w6qmyuHA
SA/uOJXBtJQPjEIPBMFeDMUcTUv6Sxc7y9mbsl0t9JtncAI0Wn/1IvnhviXd1AcY1U7wGH7zUVxN
CjXTiIYPOSNr/O/yncO37HOC1NH7wEj+Li2JA2C2+yNc/6RUf2mHVIVQDC7A0hCpXGxpZoNIMOuB
a3Sgn+z6pYHUcRqVSLYyRblWeDiW3rjZ/W+viIpjY3ENFQYj01RoURhnD76ra1i5m36Dn4X3G036
scypmTxDnetqddgCkcG6LG6Oldu8ekBPokbS0/n+1tWnZid2TuO+jwXZ4yTCwkKZEE+nOva4GunM
zYQa3TOqg+zyL0XHThKlo+BhZFeMGg58QmFbJ5q/s1b/MPIRn4Un/nhMEzfl6CbbSlbPo2gZMa/P
rtUI2FNJle5TGbWUDRrnu+ivfVYPR5EODNkNcSis+KPkEL6Lo/7q2mPLJyPx6ciTeSuXApVsiX8i
p8xDKWzvpMUv1URyZcqaPzhMzHdhuUQEkpSMBY6oijSq2ev7okeTNlr1nOYYDxmjkGMr4y1QmOW+
sZgzZhWfAye6NLHgEZPjeK4qx94wcqasVte2s/S71l7Iu98NIh0fTUNmDy4hTp2E4v08jFwvGo/c
ZHXjqVHZzm+qTTs7/TnxmFqSUX43l/dlUuZXG+0Aj5jbCBYdaSLOezBCHRL8zS9E/FB6TrUjk0n3
0bunoWJOJ5M5O1Am8K8JqslsP9xU8Im20yWEJ0arZfPPNEqISbwukHLUNN+7tqJx8rt5lzukq0wX
iTJuDnhpeG9axJ+owKpK1sHUvrsKS81gZVPomyasFkvPtnnSmAG0ofzq6igqeWEeMiSzS9M82npV
3JuF+immeQkZsiEfTAepeEuYCJ5S/5rEQh5Eq86Grpqjm141R30ztJieOICLYIyMLLBmHoJ5VZsq
T/mXwXyTveneSav5puOPd5boj1ots4AcqHtVjoE7pU+oKysx3lc1Cn+JeBIM9VJeOOrkRm+xajS2
c0fWpCcb04Q86M8op/pXNzZPfKp5O9KnpCbjB0quJaRILsFUDKs6XRMnzYgJwiY8bD4n3TCUNHZu
enIEmlLjim8H+FnieMehEN7JdPHi2MMi772mtbaxKcXdUJ/zJDHPrZw3lVtXJ7Mpt/3shZBW0I3T
lurZW8E1Y3ac0hnrSBda8/A7kjiUM5V8CQxsE02o6ZqPoOkYvHfe81Q/26COIsBQm6EnFzrHS5DG
44M2TR+43n8LZ+G3r+Ydy1zzsWvvrcy3PKYOFzzalnz3U72h+fJ+G30Z8tcxL6uYOMxdI+FfPAzZ
vC8dZgG+jBEDRi5f7si7yr7k/TCSJ+VkjfjKrhyTF/ynB6uXP2NsnnpudXLcdURXSa52lhrBSWZt
XjL2W4ls3Mpra5AI1gz7lrbjmXLh7Q9up9cU43eDqXC0WpzMVnRfiSHop5qS37omuf9SNi1ZOGt5
noR+aA33kDkODCyG2JWffKvBhR0F3yeNUGd4KwACETqJks+havf/lSn6b2xLuo+5w/X5z81tf//w
/x2CW/DXprF/fWld+/avH+1/6pWa3f+vv+j+KXz+779gZZP+/cf8a6XESgT9G7783wij/87Q/7/8
5P8nm3Rdg/X3Wrn/wSbdj/PXvxDNf5FJ19/wn2RS5x82cFMdaKxhrBudWCPxn2RS4x8mWFKUGd9z
PMpQftc/yaTePyzd8g2ApK7t2RQE/K5/gkkNVrXY5A59y3At33aF93/hkpr2urjov3BJbccwhIHG
a5oWqQpWrQGE/jcu6drrCa6IrZ46t74ygzpDTl/xUjUuXfAmxYjlwNkLOGvcboZ58E0DLKGxl9VS
BbM3VWHcXWRuVHuvJFyrufwxI2fPor159X60To2e/mk7cHsenE7+jP4MRuEY61Z19K3y97yIh8qU
2b40m9DHf2pbCBxRucTbdpCnWDTHgtDY1ld6IBvmJ4maiCCm/iYZ912Nc1+SIRdGFWZIZduMj1X7
XdXxbZZ2ifHOYsyvjU+zTE5tRf4zcZg6dJ78gn/N6NX00LnHO1NY93YEm22k/9rFdQkSCjl+65BQ
2qbGgGdxsEgtYM3p5ouWiAsoUg23OBrReZ4lOnZFnwPHAufQ1ozzlL6R9JDlFdvOaU/JsNCBet0U
Vu0JpKAepLlrhJHtPWSCpmUmtxcKc9wB38HSnJFHI/Xwx8UqoyMJcf15XMW9u0lJHFq2+9F2mrcd
3eFtmZdrl1rg7hrz0yvcz9gvrphuHgomTpvKxFE2VsNvh/BgwEgI9gs0i1bsSxkV5CzI1JtZ/akG
fl2h92mIMZZgsTM9m033YdFPZzowuHRafeUtNpmovKSNhwtWEz9uOj/1xSHX648mxf2QzdiAcRMd
vAQfTUzfmyVTjOvXfavd5rIgKG5bhUeCdzSQ9cisoHLTg+aiz0XNC09KvSt1n8FX4X/Uc8PbEXU4
fy2Qhd4McsEjjdwK7c7CKJmo+Y9nL8RDlfHNtOaMFYVGemDiNv7KU8JGrdVHm7Qit1wqAtct+JCB
wao5dveZoRParOjRiuHVqLiIRIRW7mVzaFT40Zs02yd9cdak5+xBr+wHAVXOrf18564OpTTKSGM9
6zTV9Iet2hVVtVk87NB9n4HTsMvz0vTSPEX9SG4tI9dYx0mBako2KvfCbnpOJ2KULY6/XZkepxxf
SN4YB3+OSeBM2YeNsSRMLBxfHSEhT1sKRrvxsC2pP4lFFfRezNgMP0YcMAowItIM6Uvwb5RWu6vJ
0xwqnxvPHr/a/M0dYj0co+XeXYjKteP3UCDSS0+zidklB3smMcwMJw2ThYlFOzjNVfNtRhfZTCtP
wqPO7CfKAeprhkI72xr31QipAI9KPg8CrKd4rotVD+vcU9bzOKosJwoxRLtxTlKsfykzsR6THayf
HtUEHkOcdYGukbElWukg9bnuDs/EQpMCL7DAd3Ws5iKwGLr4mdYEideQlLYG/Nl0zzoTIkbaBcSj
puqRP3hKYxBRDG4dDWMEUQRPfht9NWDpaQFT2dOrJyYGALFMSRcM2LSiiuRmCiQ0Eicj7MWAurcU
gQ3Id9cveA59mMW5CSYVbsK8g95GbLdJ3m2Dap1+xd4LPjD6wPwx9SuiNTThUe3GAW6cbW0X1VMW
NYeovM+mgafRwIDu6sLbDIC6zDHO9o0u+H4XJ6xcW+4mr1hwJvkxiBkc9Yjim7grq8Co6zNvmxFE
lkhBVCxfvG3F3QyZZpw5o0ZpzUzg69OU4pDIl9aAgbfFDXErlnk6l4v13IFKw8rvHwdBvzbwN+Fo
wpTiJ+pG03/SY+bxmXUBOzftlsoYtg6gkX3PU6YWLQAgjc8/qu6MFOrbMLhk0nWsgn5+l+LfIDT4
Mvr9wUITBAw9eHtiVL/8KL2mJVwcPQIwhExCw0UEIIqEcy71cv128YSNHORl1/yeI+Ef9Byjt8QG
gugMRAqwxrbMyktlTP4uih+qAk0lsgtvp4mEMBaflmmwjhEfdoAev3LU6HTUxB3NsgpHkyn2Up79
gRfFZ1oJIdq7LOCZKyAludeBe83vddkh7Quz3EkXIy8IJG1ToUDtnKzcTw39U5rDjiU8syauEZsm
bWlPLg4FS8M+V0+rflcjmcJEY1KjAt2Lk9B+MvzltuDPvWiD74XaSO49AffQ9eO8TvCtgDAUqUAf
ayX67q5w8PhhCkwGkG/DbL/rHPf2zKVpGLIiY0R4SbnFn9pBUSlzIOCDQQwuwbeIPwGtu2pf1Jvl
FCXhZfptU0Zootq1JCo/xc5Jb/37hdebnIDzkRXdE2TY6LSM36aq/DB2UpO4sA26kEifrMXeqK37
sagZv+IDI/boZkp7iAhdVaMOiwEduCib5iAWYpFYSLKDOTpzUKwpLrvXj+QFv7gcUYmcK6YN410U
Gkg29ccSziVyCBCN/lfqcUkyX4u5kaJmg1fodZbQBVYhJO9g48ZPWtrdEXPPqASmE/G+JuDsOOr9
y5KJJHQJH2y0weyZ23cZgqNzaMvh5saK/HUmRxhmTOzncYqPUdJftblOg96Om21rIBGaNkaAEgbg
YKV2oBAQaSaiY9NOiJ5QtzcaU+yqSub9mHj4RMueESLSdNkeiD9Vu+5u4JbdeeUETmG69K1NCEXx
/eoGdo7oRM5Uoh0YG90aj7m/lDtblLRhaYjJ4lypB+YsN1PfgX7DfAc+nRjhcsvw7u1Mr/oUsns3
erGH8/zswCLXp+HcT/o1ipuEp1e3GczvrE7c4wC9m1x5aVM3rCz/USj7HGvlo2IGCJYb0RnCyDAC
N3P0J2YUzwrSqvKnvWRUgDOnYYoMD9sqzsbcPdf2iHRb98esHR8NRjfk8zHq9Ei02nzMSNv5C1xg
0fDkRvV4HO3+uZUny2zeoa894n0MugJESYG0G2EVsi3vBSzqxfa7F7dzPmRa/2gwg0Ee+u+wT7DF
681TjDEW4DmFjwdRFbfRpv9ppbIIPvSHrMX6B34BjhgcbAwvezcf16FKaVEeABBz6bR0BWqortwD
APOfdmZOsKwIbd8Y+k3f4Lpz0N8HVVCRTvbNMfxAqZZJG2MACDvypBeHLqZVxTA6nVrV35nL2XQJ
YjI98DICgXXDn4m9bi61vVDMWkaPeRsqW9weO9mezcQA1aT3QdbOsJDAV4492Ii+IC3Ah7CBf7WR
0sSS4TOz19vxoW6z71RJsF+jS06HZx16ctCPpndJc+amZpow7gebUon70fIfiiJ0Bo3h4ACJkwSd
F70encRs7i1zhldIXE6fl3uZ6T91n78wa75ro/EOvxYHZPXbYGS1zxBJN6k3hTHExl3jFM2Wmn1X
LdHRelETTHCCvlWMFWFxregk7bsp4qoTeX8cKmobYkniPJr1Hjlr2jZF/ruNih895QHKq3I5znN/
S8wUJPonnrCO/Pdvkcj7UtOPTCXfC/vejQwm2iK/+kn0qhvRrRURXjJSF+RFEcwiMPyicil4zAak
6vRqExHMkXlWBv/9pK00UW+nesMGbasxGB3dP1byWHrJbUr8EIbzux87w011zt3C88zZPFBTR1Dp
VOj22Q9ol5clfS4r0lqxHSNfeeWBX4RBrtdrclbIftgOd3rW7SZI+Kj2lQ3cr99ODYD7dKVFsysA
UtEIvXJqtjM19VZrndWtQcwtNQ211yr9fZJYsCgoH63Y+lofsXxefuULxYECFi9LwYtcF7t4zQzk
cj5pIr2KuPrN4G3fxH1YiWS9mWqkWxPKZRShDvFxvWqwMPtYvPAsFlEHtm6Rv5jOtUw8zp3m7uvE
YLQyDRdX4U/jDvrpvPESC6DgFRGM2obdvxri0ls16Td90LFhci2b+DkYngDNNMdLnvjF1k7qdy3F
boi7LJd2G0TLfEJfd23325hRUXQ6DRCRjNdmIsGigkS9YLIg7JisSlPbczDaw2s1a+OuLtxfuAPV
DlnjdbF5+ueJJeiFtZtaInUtTrcFx/ye4exTbOK77ZZ92SRE5FX62cBARCQAciGWeBNVOGTazrhF
1XgqG7JXkba3bFwOTYnJPxX5FMzvcrFCCj+KnYpXOlfRh2bFL9ksD7xLd9qyylJydgKA1IZxnZhn
N0XRAaxCWQRLtlNp+mnxaGS6awRsH8FDgaolZ5Pewx5C8ozJylw1/d/G9GUWZMzr0UUnXu4HEyZU
k+M55aWYCRT8si9p++m55feMhYdvPSMvMV5sNenHSCeLNRn7pl5D8T1AWEXnHFB8nUmp/Mh8cB7c
8WpPTXWMG+NW2sNPTX5z75nxfmxJr/q5/SdZCaQpRlzl7mUvqaO1/EhwDGtATYQ2LvQqWIgRDTOV
swElqIf/FSwxxLCiXW5ubXANQkJ8y/ro0RFmEtiDUx3hz5rbVvoJn6DkBbDcboQUtHFKdJ66A6pr
t0/+4pRBhWNxMxDyz+5c/NzPg7UAra99BGDY8qQVkbTT/VBSZGqZGvZ15X/LpH6t6PgeU2uiT2VT
PJQCQ2yxW6Z55sA4WtFq7D5ArZ/xkbZdiP9BckVwpcrS2qcZ0AcepeXszzZ829W6FLlUpLXYmbT6
e321RJlmFZagdd+ObCXxTzNa3SZpZlKeK1Bryg9VU17mpJopnCznQUXxa5JTpBkmQ0k7bis8Lwgf
4PkIJ2DUlNEQuE3pbeuOyoV0ClaAtjpofkI2U86XkXLzslL0el0XjH0xAuTyWpAFC4cU/Bm+HHhV
M1LxnAStxsyZanzYTCLBrIYoGvvJGiHNHlpdpe8o0eZhRGeSgs/OUNfuZw7cd84d+aYqG0qqDquo
GasvkA97zy3oHdRyxl2RbtX7gNTN1MUx9yas8Lg3x32CkryxBrfeVXVBXz8OJkcL76ekeOe7WLrT
XzcyCEXm9231ZpIyvpNZrPadMt7inLhANKX5jRwOfh/gOgIXvANekpdWOnfw7bn9HKAkEcdQZzJv
aIxq/DIa7RAV4y/g9e25jS3j/NebTaqVScg4YsbiLp1ykYWm4KxlvHyJlhEnWVZ8dJLrHqGubq0s
rD1ABGasyUAyVeatSJw7Gf1w/XDWIQmQwPY3ovT22sQRYjkWIi5g7nVyM3ROduxHBsSiyxhncKQt
2G5Q4ka155CtQkOAHPBM49z2KVWWDQyC8vqW2Bho5nxx9nmtRKBxs9/sORyzOSKy0mkgx3L8jnH/
B2l8AmbnvznrZojcn7UTDP1Dnfp74GH8CyuecFcxCq8wcAamp4FOUU28Mb0Xs2vLd4rH3NcMtlmY
QFINujuhO1no+DksueTG87btjPmx1PJghvnLuAM7bWvgrquhlHksDDgObrf6gpw0rHrsC/SS0SXt
WoOtN3m618ug17MfOhKxJhuPwLoIhIv4044wSc6ApA9FXH+1UIb3DiC+k4fK7aQF7DdW0OB0wmtg
YiLIsQwdhwz7TDcqKHM9NBYNWdNcQ9VVile9Ssf+XGgP0Dyvc5rQA+hvfHivLCPJAOass3TLwzdd
Lgmg6vX3+9kusfjE6Y1T7yPJHa+aQGUd5sAIm7iiNQnw08u3IXoZSc/tFkSC3VCZM8wSdAD8Kvz9
5nJy6Z6cMZrDqByQeCrnC2RmRCJzeVqk/dksun1csm+76VcsCKytZnZ3s6nSIM26vUmCd6eT9Af4
16Db6QJkFjEqmxHURrczRPwoZ6EPlfeuVgQBtJ58DWSd+tDkJD01rZQA3R/bwaWEaZadFhXtI67q
k4qSJRySkWkHDBlebcHRitJClL+0MeXKH1I1NJSTg9EA/nInm+aYacB2tbZ9GVhzEmhKcktRZPJP
NnlJdHkeTHJO7rVI1TqPmkHZIaO1vfudcccSbKiXfbfyHIpe7oAS0kJPRXPSlxYzaD2FoyROwuM8
1WoOtNl271VSTIfcOOiiINhrv7hTXVxmNS4c/QWOyA9tyeKwrAnM+WMPdzr7Be52evGdPoS/mDxO
lhZBP22wOLf9+zJqWthwra1m0o9xtOdnbxa8lUM/h7rL6yxGIz0mwmEqkUZDiHOZ9Ik0X1lJ0vOy
9LgiaQARAYuuCuJuqUO/LanFWfoVxH72VXLjdhOlfGTCqmh0C6qL2YakbZECY9MNSyX/xBx7z3rQ
EN1RnT7eSy8BPmcPxdFeSANOy5Pdx/ZeH5TP3ykyypn2glkXfjrvirGBlGnuC43mJG6KzxL7/BnL
sAvVvinv7BhtvmLEcrMyqqKaFPmB5APRDKvxWHATX3l6iYtIaNLOHH17GlPN7C0z8+l7KMv7sRPF
O/CxOsgtQB1F75GInn2A99hBoKOws6Qaj8Ko+ytK0UUVg/swgf3Mc7d8tmI1na3EeU26pgrYaCW3
FRc1RtbkQ9EB3XsMhbZNezcXnk6aYNbPlUNOt4CktJ/cWdDFTONx3Xvx8tcP8dnRczuEWGQM6ayz
14BuWfv3iV16r0TgA/LAY9gJMYTQUsTe82gzvGhRD/4A5la4+fCZFhViaPuWQP9j2BmRBSi1+tbF
s7c3S7s8Fk2ZnuGM39KJ3goD9PTmOrrcVzUk3rxNf9iaIp+i48w6tO+ykLjYCk+7umMsV3sWzmp9
kQ9mVZgrMaQzIUCPO4zgV0uv63dzwNgrmmx4FkXF3ekh9jJjsK528Q7PtvmY/ck7aLAxg79+iF62
k8P8xVhcHYDhVdeS6eE1dgly6JKZZ0cdPWwWhz0TPSPNU80qplXheXPNTD/GE+ie3KteuqQgq54m
+rkFNGpNtrp10hWh2cVmkHAaUAW7YYFisbcYmDz0lX808aAcidEcWXfU3mhTLVyVTnlhcP9GzQhw
gQVOQJwX43MmWG7o0as76IBofS/aCOInQdEBX+Pieee49zA1p909w8vu3qgmMJt8MRCtwJcPJPGu
Wf8zLfBIzFTHUVDH/LPM8ZRXE3Dp4UZUctv6ktyazKarZoyKQUkqAsPWviJHonoCQtzPOYxvcvbx
YzKvOrvsyt+QFmvvvODEJbjjnWMF7HH9H/U/vvL3r6kRND4M1/sj4x9P9TnbpRoiNYWXX+bWyM6F
CdWQOGIXxOSewrii6kIzra5mqijelGMd21YkFyJXabC86XPFZhJINA9GCimROnf6IpvMxp/avtWY
FMsa+k2TCuPR6zieja5NvpI5OizN0v+hUD7Ozex8autHV1SxekxN0g94kZvDFHPcNQI/cVkREE7z
5hEf4PrQeOoVfgUjrJIACyAlLzTwrR+d3GOoq4v03aoIhaFDzHf2kMw7mGHwkJhcTqOyHlnE2L7W
zQsA1+TFgjcqfDR1vc1XIt+wfMHYes+bdnyKJWhFZqAt2jBD4Kx49PqRTR50bOGkxOcwoR+ZuKM+
0PMt1bsfYGZItHLrhH/9cEz0Y43OXERquFS2I579hO0MxBXUmVGP+WwVILkbLB5lq+mhobr4SYIk
REOhixnN7K3QufjcPFY0LtJ5srD+j7nvvGrQuy7LBByOQn5hnQxcjz5hvGsSiwwQchKab4w2LD2J
N14aLmXqcWJzJHjecIejHc8QYNRe1971pblfeq6xaHTtjZ3D88vqmeGGlt+h0zdksDLtyCV6nqfV
L1VEPnsFjAiJxIqZkGAZQqrbc4dlAc6rHxm3l9LnZ2JsDbDuWgum9ITspbSUOov9ZxOGgEMVAVpN
cRUuUwZeqkFsMkx9O4m6xpypgLkQoCUIIMO5StQ9eRjQYVgRFM3putXrYAga+TGfaKXt8oEAmrV3
Z6KDCi/X0Pbmtvweh2XYGkj1+4Y4kk8/zgxzn67eUqxdR42CN3fZb0Mtzna26hp57R28E64wPkaD
Zae4+q1d6QBhAAeVU9IXcJV62vD7ul+OrWdcingUVKkg78oaVhiR4ys1BAnvngBRVo6AC3MsCIDf
z0MsTmxVe4uXBIlwNBbo8vANJmPAkG1X9gOLlpLNNBmsu6Fi6dj2SPqHdVGWGWMfKro9sQukHE3k
9Q5kSAjCogdojFnyJnoP2tUy7byRXVpUvo9iAUagNW+m4IPCF8BeOIB3ZIK+peMgzVzn7EOJxDXO
NMGws9OYrYjXmRae0opORf+x8+5p9CwHN0X/YLjxyaGJ2lT9Oe+xz7Hprd9g3nnvU9ZrEPh6NXpf
4vCAROm7dRpaYeL1Qa2S7lEmdEZMmNZJCVURdyu6RPoV+7heKGv4c4zkfhwpdru++0OH9sfPxvLS
VAe/tMqjq9hbU7PBBIlYBE12MIgLnsG0BaKmETEX/7eOmM4b947777TqC9tp5lUzYgxOKvlERI7u
ZF5+yAGIHLaYH1fuMpU3OzstB+yiv9gvWYVzghKmJe2Z9Smlf2zioxsz21pZ85IZGTaRB6xrvIC0
6K3A1JNk9rUwH03Ycqyh9MfDAB2I413FtTrkZfdWlPI9SbkqVPyLtYskJ9gMqBdzvnWJ2k+2/1ti
muvBTBOZqSiz8KjOnpuHxVqw8X+rfk4vjNa+MVkHsAwo5UwFjpimf5pyWthKQgqnAL2aGvimHQd2
GzsHPmGZ3CtcybMXf5ujwUQjZZgvfzu6bhHj4clxbeS1aRmfeTMDxWa+xsGxR+4cdJO0dq1PFoKN
LKwfI640mXqoE4+CQ1sn2FTzQETR7xwuEmsA6YhdB98uByNs1GmrdJwCfa/j8dHxNQBckPlvgrvk
+VK583nUewO0sp2y9mkc6Kqg3h07jn94h9a513yQmg79itlKB9sqVLu+p9dj4jXWlKEMapAVWZwZ
kWAmR813XfjJzcC6BiwGSmQcZ6fc0Vi56cI/INW51j9NMDBjwrOICbxjvET8yQ/YebHtco/soJMX
G1EzwCwT7yABOUUZ32s7XcuO0duSUg11TR46lZ8ifgqG1AxJ9Iq/BUCOG07EmUiOUYstlke2s2+3
La7CLa6iFrNdxlYx0KLQdR8auDcYmqB1ArwEPW0fslLekiQmbwmdZps5Padjr34MJ3oi6xHAq5OB
yM0Pk/2J+OD0ejeNYCLTd8dufmUE6EKLPA6umAcHgC5VhnWZvKTZVZQtlJfkFBjq5DasIo3z0I/L
dMvCMJZi1Qc3M7+rKNkAXYJT7M7ZfiZLwX5Zah3uFMpR71NMlzjjne1g6DZGTu7R+va6gUWmxjoe
mowje2jpphKSLL3e3M1k9nMUhbygFnGbXz4u485LvnM2pumwwtC7zuXU6duhi34TSblalQYqijPA
YV8LQK6+YMzUPHhCBRirwoiRozF5IcNw3ggUFWA7n1LVD4bPvpDaoXeyveKzq/V+q+X4zkh0WBXD
QjaktVu61QWZj+zaHFt3aZoxap61N8hQ9nmM1bOXl1uTNMYgHX2zjND3a2BI27odWeLCSiLB0iRW
g4SdVTOyjqswaYDDsXri0xHaPV94qvjgEYwt/BBEZgC3IhWjeohGGe9qAhdazaCjJhAbEC67G5U3
B3pJjEPZzkF5F6iWvJ/sEWS+lm0NVhAeapaTbcx2eI2Bt3UpGzuMYvbxt0juCEEuo7QxlE52+j2s
ivo4dfamm7WNywY8FquBy3ETuQbQsxX26PIN2W6+mxDqUTALRsd1DX/S4vRmpLdtp5XRZqqnCCIa
tnam3OImLO0tsY0r7/vrwnCRQS/TqkneDxMp3zoT+Ep0vPBsK3hWbBkO+aSdkaTd3SQmnjGzD6wc
zA/ylrMVHZhkwlK/09EDTd9q7HbjgRV4P+I08raGRdLRWAOTppAnZQ6nOI8/l1wB59IxY2JHRY2W
fEjhZu8AuwSJQKP0NmJSPaCJHDphTnGfHcg5l+yd4D9uW1/MZPiVG/4fNzdipn4V1gH7ljVG0Mys
2TInDlBVQgpF6Z+y4mCXJclcQtl2DuyPhnWOWHbQtSR6bUo0KwfEtnQNL5aTcA7asx20o0VU2HQO
An8SCtDJ1/1fyEiYsMensVXfdceyTx9aLumFZD8uFfQVq0iCytpb6l14D9NYLXsVFzOOoxQmNs6r
3cyeCbs1q8PQR186O6UNldab0pG/iB4RAnfSPe4its20BxXNBtEhwEUNOWtIYXuiI31Qxs7HYoyM
Ub38hbkVdpEfUWDoZ0j8H+ydx3LlSptdX6VDY+EPuIQZ9OR4y0NfJCeIooNNeCSAfHot3A61olsj
zTW8catI1iGQ+Zm91/4Jfes1qHC7tewg9rNOXx3rMKR8QX+accpON3dmAjJY+U/vQ2rHErCA/PwN
dw/PDR407o+GhAMisaNAHcNYneG3HIgZuEdvil9Ib/hwjcPIkCCDvD5b5Ac2ATEGTXuAIHKxCbtF
CGCuYwvLlBxvUTuBIGM9WrnxN8OoktE6UgCr/UuwEXJN7M+tCVt2bnBC9plAKsssDYOBFRxnl808
Ya2r3q7J0xofOtMyj7WMH8LIHteYa+X6W1DrrWq//KS/h6EDyhgnNIux1lnlkFxCHW5kwtoTt8mL
yuUt0lzz8H855HqUSyqq14VfArkbGecFbDuCEli0vA8kgwIHsWgdwikGVZOvE0ZxKh4evZ4tnRuM
w1H1fzszZGpbAU1JFwm605LdkCx7kmoQ2wzLdkQ68Zo4c/QPjkssbL+xrNxZDdO88GVPVUmqbjQG
P0joX50oeusEtVrLB28VL57VvVQOdp+KHAjMqChK9NpCqbqBSvpVtdivvNn7zIt1JSGYeXnFR+vk
L2ZafCrjaY4QMeVdSaoMO6qeVyyjImVux5gCDvPG6JfAHK/8hSG1mbjy9zLGiwhr8MPgHSZEOjuo
LtjprDFe9cSM1ox7Cr2MnXktokfpeT2p1t3Ok/7WTiq9BoyWL7SCRyIBFpGVWClEmFhF0PKW0zN+
N8rmcRzvLJ8xR4GM8dBPmCJaixO5Lnv57lXNfd2k46/wgnXSefJLj3wABWi9J9cyyh11QHJBNifO
nqr73WAVzRNtPMm8TSU+fTY1//x113bvssad3me5TDVCx77PSm3sLZV7xxBqwJ1UzBqZ1yqA/e4P
chL1OyNt180vXjsCEJpEvlpQ4bfSduI7ukHj2HEiIM7Mo/txwFdKE+K/t3q+tssPDKqKGIlIfTog
GliVB8lTUPrTDu+zPrvOWF5sBPe7sVTBU9CjVOw4FL9iryVyjb8+leYD9JkQqwE3NmVccT/yWz1o
iu7JB+BPNNGL7UAbsQOEySlkuzb44RVOdjOwiDlNyQtskYtp0zvbZvdAR5DQkZK37XVcDcpAdtF0
3DYsZ0fX8nZRqT5TTPi1Vdw64fQPhRoJS4CSQidOVEVpohl1iXETChvP3O5EPWOWjtuTsBFoZ3H2
2zM04/Yw2drAAmsEnHFq5NnD99O5uIjEHN/ngPkqVN31hHs8lkSW58IiaAue1RQZYHrS8E2n9jeP
7jSkyEmgnTGpJMgIwwIVQNYl22ogWoC3g/w7d1+40Hsi3/kSpC9oxecDr9jd18Z1tvO/UJQ6noXi
N18uw0GyiLWr4gogmKu/N9ZUDGpnt8kj9UV1SMr+F9kZuwNbvaCVDFn9qyejRcbYZ9ytYUStozht
Jpc6OAzoptm2Rph772ua6mx8sEYKHOnADEPVeSK/CbQ/igMwYNpFdJc46KB6rd7h5c08C7R9ieN8
kWf2ErDgwRP4mg642X0e916iXEA4VjwnI0SJliQu0yxPYZ4QYpMz4acEePXMHlmNFPnWV+8UVn9G
PHZXFSDFN0v7YYa/gaZng98IzcRS6cop72Couc8eEiPs52uXHeiesSWSi4nknZB57z4okEamZmth
DjAYNyF7TzuArz0RQBpG0Qz4s+iL7q72grMVW9NmiIGKLpNstnJbgfWE96T0waA9JOhJLmENirf3
6Ln94K0OJvsGfRg63ZKWhG0JSoODEcQIiCAj0eZkxeEfjOD98mgBBQHDYPfidaa73qf+r1YsKAmA
/zNxZMuW1rIt1JMkMB34YHSyB8DGcU1WXNDbx8Bx02OuLzGZnMoYL90Q7V0r8A6hQfHSy+lhuXC6
oh0+pc/z4BJN2fNJbNe5YbjHmnRKn4yL2KELLBcEC+8vBuaRYi52q+3U0kd3x6Cw9bbpipMDfwsH
A0dxXzXjJulA/aIuZizpM2Xn3K3kUSBAtpS1Lbuau4BZMceDj9gPNvpG0yqRTvZZEfmKlFAAXig8
cB6U+daMebVqEy7G+hYvYb+zKoAvTfJQVCatuLVDXkC4XfoWEhu+qHuwIt7bHoi5YKL7EkhFjY51
Kh2KG7VILfPpaWQ7v86cibkHxUQdNTf0VRDvJgVmoRd32lIvTDiRfZZQXHsckq47/HhsaddYjr9z
pJky1AkrCPp3J6EfSgW6aoSIt8BzYZZjAExd52LhN+zFVzlCB/A0atNCN/vQvW+7/LEibAxLCgJV
XM3J+GLp/ObM9sVNp6ew1VjO1bXvJEWP7yI3jKDeWf7VjJljDHb5YXXu1e6KZ6fCbU/LaqzrEIBz
0Im1J9yVZQwhFT9mL4b0Y53imvNXOWYPQNx/Ilpi1sxjPlPkQfau/OfENH6SLvoJg/mJVSwYHXhj
Q5Y+J6GK2NSQbWazy6dewnlsjZdo8XanFRMkbKmXtCQuJwmjF7uysR+yZsrvgln9SZH4EGTkioOX
3rwseeGDgKhWIGYZp/BPBfiCr20REFTHLklGSwqGMR2Mqb16sb0XjLQpVIgBxFttVvk3rLgP5mCv
KdzceKgOuW0jKmrv25EGt5DDZxdQoMgsewCHw6M/Nc7KC+QZ1fDKdC7jKPznVmf9VgyfoTW5YDhw
OvsYgg/p3D95E2de0ba/aL8/DZ8xq0Li5HGnzhrKLKf4VwSV6KBSMh1qeJE0B582FOndbKL4GzSb
eqJo4LwNEf7fCMpfh8EnsIduCx4lX5t9cgpsmzw+x7livuVBdyd9dC1BTm8LC7iSj5r2Q0VMQypf
OBsRokQYeXIYlTMLYk7OUn8xYPn1yRvdRwTH0+L59VYejgOE1c1+mPz6fuwRocq3mcSk7Wgbf21m
27z9K2Njz8grHDf4qnr/3iKRgFDbdSChfxP1eWtji5BUk0QVHjYGtORQ2Qzk6+S+ZDGQefFnPQxn
N2+fOzQWrTd+jD38FJAEv14Np5VLFWqOemLcyl07T2tRtCeWmfoqAOojpy0zNmITEdE8XRwPgNII
6Qj1aR6tv7XLEdSMrl4n1odLdgj0B/bR4TM1COtFjyJJmpeK8pkLty2gJc5IjGxQ5D6I8dWcjeZG
0ED53mZkDcMQiIFl2H4nE3KEpjG2Y0FBktjDQc/8Xubioifnuamnz3Ciwq21hGGJDxKtx66MGZx4
eBQGLCpInNC0FPU3UHToZjGeyyFEFEV/J0V1c5z6BUQLn0dU7DO05KvG+W1LqFp5wAgX3DUTVCfG
lhWwH1fzK8TJJ23DgwExfrFa0Bs5jpgeqzHYU3Pftf4bIeHHrmfT5tcjfD60ysvH+rfuiQvxwoSP
GoutTWpQPIpXFYXtKslLUjsALWGMoCgou2sbPkl39PmHNjYSxnwX55JHKoea0DhiA3vjO674fdt0
nU1u/w0NvkyANpH/HS9Hzi9xVyj5GZjDgruv42CZJ6cbwgpvnsIzlnjfEDNfoMEBWdCj2hpsQlKO
7TQbmZRl+poYbbdRsmN0pO1r6lDp+1RYOnVem9l0TknzMyt6qXEColKGrLj7keavV7c6JtsQJNSd
R6zntq4HklHI+WP+J3gbKMdUjqUOoATNsumCHITSAOcCc27DaWFHDKLQo527WuGdnbk7M0tuc1tc
TFXesFeSSGTnH5uY1y5U2TfIzHar7b4griK5wrbdpUoy1VwyU+nwS3cZbfKtRHQnljDZWjGE8bvh
HAn5PIO7lVwpugibLQrL5UYxfeRDrXhqckI5KvAZPYRPVDAO8aSuvI3V9BOa9VHUxUvhq6eRjasp
7B+G/iwlkcz2zp64azgbff2C0AVNdfEkmHmGQdJ94/fZ2Wn9QbgaxNSUA99W5qluFikS0E6a7mmj
enlsWpQBvaCdNDPmWaVUlMxRvyZlBd9zNAMcqsaV7bJ9Ft691MYD2DgWCRaJcVJAQFST+5jzD1T6
0VwVB8dpmGOW82UIqg7023Dvl+YlFrgdm5KArXTRjvkmYVDz2zDKjVEg10KOdDfP7aXz0CWrmn6y
Q/7rU66tM64yICoIGad+xBoacW/GdrT7jx8ZPnXSlvBWNCO3CQGsbfUuL+SYr1zZ/Rki/4AxGXI+
qJ0FjpVgUcb328W4Rj9FzfzQUsklBayEkYalMO/uELvXMgWKOgzpC2Djl/hZN8ZPb3S8xmF6ZhWe
bHG4wbitUxQqAzF7U87AibyfXeZzjkwNSdlsTMY5P49A/xz89+u+9u8WKXQhmNpRQzEMNVjXRwSx
aZMRIYMtEANmcPAVJmVikFkIDhOUqTK5Q6XgHBMxbHzTNRBDj9Omsh69ATaHZwm+c5H96XtiPbR1
Yv7xkZgh0zj08+sWNoSf1AZ4LohrYqweOovLdEyYP+eO+mZdjNM1qlDN8D6XIv5jd9UlqN/NZfMF
X8B03L1SyTeiOLnr/IxQsIl6C13CXeEUAMWIstT85DInujuq37twusRW9zZNVnZSsr5EVXZIA8mm
pudBLPjHk7ud0IQFaoNgDgdKy3B1dGk3i2MhmmobWelHFPU0l+HALk7w6ofdhJ4EJAb8nGMBliS3
u6eA1KXCC764AmikAoNstV6wyExf6XTw9YfJVRPfAERU7HRXf3ZWt/dbJqXxkV4iPoNZfXFT/+o5
/mugEWcIIjF4eRkYHUF23lKMXI6OH+WitOwsEjxn2EFD17ElIBkYQhQTbcv4u3yNpqdYa8xsrzil
RR5ejSj/aFK0h4YT/uThw1iQwsXY/+yqXm37kG4NfPRYEQ2qbxGWD7h7zYZbfrLiO+m2vxkJr4Bd
6r2wS4SJRftqm8mdyX7E92xzLZwgYeAFYSIdmZF4rANK01w1tvs8DW2+havJfrv47Apazhhv0Epi
qZhZhK57RYQUcGl7BXZjJweW59JYEmY9IdekusBw4HEU8ffyeoZTT5CORLzo2Q9Ip7hS2/4BEA+K
p9BT2xhpk6HUX+FT7f2Tr2gF1TmMjccpTQZkSRERm3P8IhqKeivgh2kHbItCpPGZxdJ6+a1D+WIT
4V+qBjdUZ5C2MgTTtbHNlxnP1NoN+eEGNZ0iQy6aSwJ9kQ3mZXjKCl5p3WLZa9mhpaxbONt4hcfQ
O2UxavpWftuSDMe0tC85AZSQjYh2a9xkU8IfNxRQsYpQjXwKMKPX9XfpFI/8MbpPGWwaazEnTcaz
rEb47u9+yzm4n4biy+uiWzrKZ7LOEdBSATSID4smYorv4N6vCJZswHuvDJL/Nk3F1ZN48ttU+cbT
BtcweC+jFvNmClzYHMyfrXkiHjyZgThbH1bERxmwFtxECarISTsGeEd+cULZWPH4apYYwM2W6ZNw
5i1Ym4OLGoRVIUmhAj4X9UCyhmLHS9lyNxkZhTyQcGh+2sC6kBj12hzTr5H1I4LOJN75UbW2Cxmt
Z4ZybKTjOy8Ywn2nxZOh+h9BrsSSoJUTkiydU4oCdtTsHx3O9LJjWjkHEBxmb8hPiWcelO2jB2hJ
fM3lVQjjN51JxYjxQlg9W+EoKsYzUxlmy2gwI5fpYS/JuvNGrzqagkI49CDBaPI3sZTAC2WsNDPc
Wqi21miCwaMy9VzxFdUO3fw87wTurEGPJlznXTzobdHb7mqYh53VsfKvmpILxlunQ+6A5IWbrvje
VR9aj+yCTkUc3CN71szQQ/CZpf6pIsKpHe85RFR5XjQOkFvdtSF1TZr0DFj5u+Rl2IbsAzfsI7am
671B5AjWY/DMXqZlelZsaqelJ867ag+w1PECdjI6/q2h0nHI08wiK+TZt/wjo+z3Lr9OrV3d8RKP
TfMDLZbEw+Gah1l9Ty1PeA77Ar6fD4V46SGnEXVk+GP43BaivIs1LFrkywDFoKM3Vks1nhnPdsfn
7nVoykiEaj8sJ7SOca7fARfvhlBu+SwuRKnQFsEUzhLhwMxhWIxWaZeRdnIYK/8aB8518OybTQAC
iXd8TENoYfbzUD72jDWmADJzFtarzK++y4AYzgEzWzbWL8sl0BsMSm3CoEiM5FEbmT82mEa2OEaB
eVkQZ60Xm8gX8MUbw4KtW48008EADUE0+YFQGZugougz0R3JE0X58Y91fnH1xz/V/4cL/MSYRYAD
oOjp54UV4Hv/fED/8fn8X2yBXftTfiX/RtLjf0MMLH/tfxMGrH95Thii63RYxrqm938IA8L9l3Bt
BtWWb3mOGYjwPwkD4l+QBWw/DFiuW8LkQftPwoD9L8v2TaA3vm97rmu6zv8LYcBa+AEVIp6qXP59
8AUcvnfgOMLx7IBxQ/Bf+QKRXzk5jtWY9WI/XsLKfceDNa8Zrd1DHdhVVg5CqvubwFNdGQ6GRYZw
RHTZME7R60lbW/8BsPgvj9i/lYO8J+Wr7/79f1ggFP77z+Q7fFLAloTLrWy7y///+vuYAqXlz/9P
9gC+T9Qu9YHRMtkofksLmXrZO8me7owife0RN7l3spbmDGLNHllKsjUV5JThTjOVWjH66NYSbBYv
wcY2GsL8FrSuHRZvuXVCBQEdvuqJRXbka57O7148JwePISonl9q4XYUcqeP9jAnLaBqNiHJkE+5K
5y6Is0VoLBNSzceb5+BcS/6OWJrWyLVGVqp0tVY1HRu6ym3cnNyse2uS+YWQXxLKYnXpMVXtWmdJ
5E7Ike12jAxnkuCZ+FCWnRJt72b8UAgakKNzREGUIk57cUmZSfBMv0M9248kfJeILL2abMDupELv
oWgQDksd4UQam1Mpo59s2xs6fxzdAyQzUrk8++xNDHVnh3F9ivImtUCWjoZ16/DHA5llzOO0ZPS6
iuVl8ljgvjrQsRn7uG0enYJ4UQ4YUpKdMUXsFyDG1kCq+tpmnhyz7y9mTF/+eG6nKMUuqAamkPrm
z+X8QItLzKLPujsY72UtL36B88RAw02YDTWFXtwdw5osLAhG7ZAjzSIqIQ7sddzO4WmcXgFpwc5K
8WPkIEeZy+qzzXLPs8Zkl4nhHuWXWkdTmbNXYncex5ia+vlO+jaalnn+Ssvob07Dp3NmYebNTQK+
nY+a1c0f6hlws6BT38Rz/lkx/hGdhDDnUMc6bv44V+5rOVUaqRb5fMC6jE1IKoKgYVvT12VbmfZb
5bF1rBZXuh1LFuEayL0XrqqqIU5nXul0GaWHDEC92lGrKbSephZsRhLgh2B0vA0YYOHq9gB1IlwR
miz68D0JSQD2mAksrtJwQoQkOm400xt3Dfv6bTFBGkKC9tiitreDJN+OHuqveuQ3gNpeIfIPfuwu
PEYDzx+jT6gPoEBWwiO8veq7JzcgFoE9bs1PbUHrQ5nilffjSIUvqq+JQO8Nhddw1JsxePMH5ydm
17sBVoIVT9Ps5H/ZEOld7Pef2J595DntE0aID1aLF9ODuREpfdUJc2UxNQ9897J+bIbkGa03bizV
v1nxdICZdGMKNGwp9We2H8PBcvFXDgQRY8k9Kie/GFHDdgytyezFH71nPuug/XH1YN6mpqVp3MkA
K6+ykA9oc74gjTzNjmJRGOkFfzGsZ21ixBhcBimcXjiOsB2a8iEKoQdA8ctXfdRjVIFxYMLBVU3H
qOOfyeAyCivxHDu6+Jkd9xOaQLVSzDdXxGPvDCf4NmrzUZTTT7eoLuZ/pqSe82iYf6c52ReV8zvY
+gp61tkVdIZrM+EX7vEuNDW0U84FIGum2rf5hexZIsdZPT6P7Cp4RiZA2pjoe6JXB1dcGvNMNuxJ
RTivUkJV+u5PE67pRuVOtzNuJzzOqCMgVZgNM4GG7Q7ub/e5nprXcM6/u7r8JiY+W4+OgaS4USvV
oJrKMXYOXn6fO+UMmhbRDKipLmFETiTAD8U3VD5zzNZRGG9UnvwEwrsGrWcyEW4vme6Z6/gU2qZ1
dUPcQ7KVH+zqCN2M3/yoxCJt0nI7nJ6MZi25q9WJowxuBF1TJcBYVo7+DiXRslEfplvbI20mEFm9
S8hB32c5iL0emV0yB/2fQY2/ja72mZMwMwOulppWhphFvECSelJqusIhqVdtwMANhSejBT87DO58
jXV+nxbdJbCtO8wyh9StjmKZ36DoHrYCPlziC7TfrA4Rk6L2cAeipyfcE+QUI5oTBBAbht7J3D80
LV5SMAnMKzAxiKo+pAZNlLKD9DgF2UcPV2TbzYaztpN+S6AaWT9ALY6BQmDorm1pPDtx9dG2jCIb
0T7FLWYDs0JMwiE6NcM6KN1NR+/MjD681UP4XPvuOlXJPQuhX3d8NrCSpkH9WPLh8DhDgx0LGqs6
WrYP5a/EUL3C5cydhNcco/AxovBZtZoNFw8/mYjoVbSZlq+RYoWBJ4afo0nqWzoHZ6TQxzZ+LPP0
HcuXWJu2PLa5TwZ8jS40mDet0wPxRVRKbhhaSmwn8zEkz3HNzxtGebU1XKbXeeriZvbv06p+CLOU
vKQhbdnqE39mGywgRXzMVfjg9/1wl7QBqk6cQrUdxxerScI/EcKVAvnlQL7Nw4jZFi8m4Bqz2NeC
q70bPnUQoseAAn0koAq/JLZEmbrBNkxfAhuZhmXLHxcxRcVkGQWgeAOqV70UgTKBXuiTZxYmzq7+
zfA7j2yp/q1i4lcRxPln5gBwJ6KncrSyiAzyNa7QBFLqZkoce28rZr2LJBZ2HANzKFFniG5ISoIl
aI4YdEzAGerMvJ3xXhgXEk6eRHgQSRyu0NTpLcMEAxIiqutqK9hy+tH4nNOCRDmKkbQtSgY2tLGI
NjmUIVdvccMdpRzSJ1YKAlhbHqLCcbNN7m+kEV6hL36EGWFVKUGTmIvGZ0XFwb4PwLGQXXgIvHOd
5saOQMq7Gs4RKkKVnq2FCJXNDcIwGEsOe36PrRisN/PWD/6DjcHObJXzzKfJgxjkDxXRU3uQ8t8+
3jDmKURsEb3uZPDMm6VDKrFNu4UmY2zi8Ap7bFlzO79SzJEonoEbKFSwF/IlqFvuHAuL8iaJCA8D
M6zOVTZdkAZwF1jtyQyC9tQWxntXqOLC37eYfkufP17digQ0dysXwYJo0juvnpgAJ5Bxy7rfM19g
1TIhp4AQ8ZTNOEwyE8ml8L1oixkoXDEoqXeMUhtswGx/EFqerQGKokaLs8MQ3ccVNYd4lFP15obl
Q+cm5t4XV4Q51RWqy9+gTTkAHWMRa8vjGCKT95p/3OsZ5pcz2jSyxOrqCfroGjdLvBZGUGzHZdWs
6aO33mL96BomF9lgyC33e/yAdf5CwGd1tKf+byuwIaiFR8/0K9/qAPY8JADwBxhSEXwkp5BE6dQi
3RcE5bQxPDgnA/amO59dDDpW1OdCWRpik1p4ivynb+Q7hgwLOAipDINDneJIS1PqQU00C65YM3Df
WKLBlB3B2LATRELoRfc6NC9HOIZAw6cJ5SpuhE3QyORaxnZ60LFpAAksghVbHvx6cXo3DD2S9DLf
Cx7mdVvVySNpGUczbsGl1+mdHN1z08XBIcVNtg0AVKLsjJ5Iy1spdpkCcB+TQHQYA0EuJLw/ixk7
RZWcPLerdzExlyzyfGNXoQDBRQJpYI5/Y499qqmy8NaE9oGdfLpJtYN8WTQ2tvTkVJlwH0IQ3ZYj
gJ+wlFvbFhuYhCygDbTIfFe55iEeZ5Q7eVIeE1nv2e7hbJYU3+QjhPui77m4DyUWAUTHRJlkrs2w
xReXXNqUaMFiVbox6WWnr5NfQ6vzDGlhzW8IFRVfRRBfZLQQtbJywGtQIHxNdLkzZvd5TH3zsQ/N
zyoCSxknDDWRsMUrwow1Lwx+EZMAo6FlGmDzqB/jYFldSf2iarN5yY1wU7mB3kxFWdxg0P6NYKLt
tP9gDg2R6K3fXS1GTUzRSLcgbu6MNSTZ4CpzzrSFNEXZL5GVehPUubkjaQCWqlTwPgaDj9dgMUre
WOIvZt0cWxGXaE2zABkGVutDk72yVCdOKJfDUvfKDV6w8ICxtqbUY3uUWRR0ZlA+Hfk4OlggQCA0
qXN7I6ao0UVPEFVZozXyn1hEpG+Z+VUxJq+Hsbk3ptI4S9gTbCXJcBgz+3l0EAbEKTtoLFPluXPV
rigMVqIoxg/Fkmc0pepLw6K9k11b78DM1HtHM7Kfa2amWeHvMwnov7RacZa+Cfc/rramPZkb2Db2
2jJ4wmOreB9NNCKllc/XjphWikOMe2ULhlI0uK/awdTn4L0ZSZNoIJheQjO9IhSb7nwHgUxuWq/l
GFpnP4D6jxEWWuxofGd28Ev+ubvPLREedY8neSpx7gXFAIitV+ZnVPv37ZR9WWW/zJSa8VBKpDVY
n/2tM1nujbEluxl7fGzxdIA0fuLZsfZ2wY1aY5BRyCzbeZKnHuiBVzbM/huIDGZkoiSeVX0oTP+S
KwFerW9PPWX81vE9gl3q/ItbuzuqdvpIYGU8m+Nah/VnoDMkW3N6pW0N7jWugZAPZsvZwH4IaxYX
VBud/MFF02TyggGLuQIhLMCxBem+kvg/QRNQVzXhe1NX4lUb0Ve2QOy0fxfiybrmSfBVpCPSkgAY
DqvFHbL7tWciQ+DEsve1WmD1Q9iCkGXdoKvhMCXWyhiZZVpME7EMeTcs2ZKbiz6EAnRPKoh/x4Dx
N/cB+KQjBVb6KodsuEkYeCURf5wx3lVqPpXcCTd5A7Ztgq042/ckF1YHxy6/2pk4jTY22HKQTbE1
YmB3kZy+MbMxJ66YRfgUt1vhMSuuJeTi2XKePLRXeeQT6pF1zpW3ajUDYcyAibwlhkThwqDRnOM7
4ji8Q8vRgO+OEMGFpxrtAkmavGPEwzr2sFvIOv0bDvEfNI6OLxsG4DNv7VA3u9zqn2aPRUdFBc+y
OKWjomCoiOwK2xJWUu3Kw7LjwWT7kafWdIw954MIe+Mgm+d5YPFpR+0fuDw4V53mgfuAQy3F/+tS
DW8dx1IcVbw0uUPpz0VOCeK1yWHCdL/3f7F/RlucvXC3aR/2rMifPD+6z8fkYthoH8w2hYkG0pnM
K8/bQ4oGKjasJ7LRcWHCoU9RGnmlz6U+CCK5Y4uqpSydHaD0d8OuvnLkCFezJuSFKrFBzOEVs7MZ
bGkxfUf57Omp2DZeeRmJ79iOUr5XYF9ICVv7Aiw1ng5FqnmjNjChfgigQnRm5eek0ydFygasJwAD
PlZtNARUHwSVw+YrpnWRSuJd4niHhmY+NyqjKgBehT4rwvtpUgOYkp18DFLOVwzMbTO4J4z7D//e
R6W6F5Hhm+84GfUUwqq0XwDpvkD8WDkyCI+M1xmvJddsoWngBnyMsvyta40Dr01A6CsURgdjTG5h
2SWnGOuS2b1wneLRna+AhykV0pptaDeRQOXA6aOC3QogBQjf2k9jjtleD2z9YsVsKkn87kQ2dEK+
ojY3+WwBccxZsLht+NqZdFO5IF1x7Imn0grzUh6G7yW7vrUHPIHhhkkHFDM5oR5veqoFWIFYDJL4
TeKFMyptbYaU/JlhCaZq4wfPKX4AlYPzp4dcpUKwPagWMuI4ENlayRvU9fWLZ07DeeCAGxPiA4cT
dk/GaLqR+6GHE1hH4y93EAp9Oa3ZHZFqEZZ3lktSPJnb58k1sk2cgVGauD/WcWt/cITSxuYsPLt4
ZqiRt1TU+sM3a/8hCF+yzHnBkG1f6tFZ1a1Cb5UNJVAgQQUcPueD/ZTCmVkjBXhA1QcP6H5wuRzM
HHUEUA/2GO4PLCvW6TYmKt01+6jF1d4OF2dGIzEwekxVLk4dRGZUcXDcZEn1YNSHycPFik0638As
/Shlgpsa+w7xtR1levAc6oG8AGXk69hnrLUd0to6eb7h7vwyfutcB45hpW+OfFQeIoh6ZA9Ez4WO
vRVb0Io/cQyyLgPlH004LYoYaEZRcFR0cY1+0DpOhvFQjaBIetlxYDpgKwLSWDDjryPlH0vXvY2k
cSPhaMojl5Z5M3L1y9l08KXCrpja+x793ssYorzh4aIfZdraplgMLZttUCP9MzpMFmDguYskfk5N
6Dy88Khku0VkZY6vg2nd69k3r12VfYMFYRXMOqh1EQ2x4N9lvSVYP3WE5+ptq4Af8ez/gRC15Tqo
d76/dLGt/zC7oHCIagD3vnRL7kQo1oARpU38R6vPkn2TUA+Nke1vKmKHVqaYFjSg+pHsp4guNDaB
7+7nVo9bCgOwhVQxXpg259qqON3tullF4QTkjukNAd9EyKYPFqQXsTCwzdRM9xSGa4eo3bKV9Smy
TKyHCDjdmg2+U4fhFpX0sUIUi/Cuu9Vu+yZDFwFRdR8NXX/LkAs58ITXbtqRn+fQK9kKGMyMyjCK
/sZ9Y+2kSbxIrBhdB+5I4mmAf7m89hCz4YsYD55ngRRopvXg6ANS2lvfd2fUzLRogFNXw0hSBLW6
2MYdrx6iys8sUYwKg/eubB6WmLsiRvNMaTguvA2XWKRQvYyCIWBfTi/82DtXus9zMD1mEF3XvRf+
AiSFYoi415nDNzwy/cqs6uhQRQ9BQs4wUQ/tJmtdEFKSCjG8mWYYIPPIWfS2p7FXwB25uTyDiEoL
SXyZcWujM0DvSuu9bZv6oh3meWUkSwiUXDQLM61kdw9s0YhRN4bvLQnCDMdnWyCgnK5hk+3D0UXL
g6VXd35NERg9D221ayIwXCJBTGSYy9v9pNP8FYWrrY1bJRl7FMGfeuCMHd0LE1pCWJL+AinimtXq
KHPkonzK3x1vCYZckr4A/pg1siWxjG2RU8Q0GNyjf82W/aFiGMcfcKLgYTaiJ3sWrxzKNNyzwM6Y
Pw4mv5fS0pf5f7F3Jst1I9mW/Zc3R5o74OgGNbl9z3vZkxOYSFHo+x5fXwuMKKtQpFmE1bwmTKMU
TJEE3P34OXuvLeJhldkjvx793kYRAMwdYmjw5evuU5y473rd7PvaYeze3zOjuZ9Qcy+jeKcm/qnc
IWbsAcRWcrTRqS1k7a8TyBSWrm/prnmLpkTkb85kRa/hKkosAyMF/VIbybgOU3p6ThLSqtXzVxnT
9BHRYFyKwscrRIZLIlgR/p0nQp72OQqL566wn6oRSJ7GwHLh+Xl1NHDaS8fdaTL/6OcEDD/rTn1D
yuck1Y3hj3n0G85qS4/uLTIgLMd880xVETyKLpKawKKnmpf5YUKgwSXRo/DuuXd5enmegZSLVFpy
j7htl4QhAFP7bcixdrUWOB/lpzEqTPXSKd06tMX4xdForxHV3+BK6qcmv2m5x0ls/SpD0t0axqjo
tGDeGtY6d1roUsgSat9mKhB2mwrLoJ6AKUvJiSCjDbMC3fQjXedqMWLqcsf30CGVTFjZe+SSc9vq
n4XosJvQu0SMQLOHw30Mf2lN+e4y0wJV3F24A1W8GFqH+yk9xtULQQIaqhytVQs7Y0ygm9U2LutN
TpoxybEOeuRrljbxtoDWsSis4KPhbrzlBhkiKNpB2HmO6tTb8JAf/b4nDVurs0Mh/Tn4MTxN2nOk
x2dvMNydAaltgSaU3G9OJzxzuFqbzt71Dk2DpG6RkGfPSvnAKwfrGk87JaR5bfFNK+GBIfPEzSha
ea4DiB5ddu+w1teVQDWdQ1P2olvWIUsocPTMzd5ljjRioalKbYhQd2iNiov0bNigofLY8pHGOiiQ
/v+8ufj6X//zmQMGqcb7/5o3W/84b15/tj9wAP51QD1/wZ+TZtv8j3QUb55pS91x/zppdvX/MFBw
dJO6kIGqM2Pu/2TZy//wJw7AesnxoEud+XCd06T5X/+jqf+4OE+kyxcIw1DK/n+aNNuMrP86aZb8
I1JYNEJcE9q+q8TvU13PF00BrIe07qB+4NKPnYj/9I8PAyreCgfS//n8//514VrVTk6KRnMY5s9J
hr9H1HF7P5JDvh5yV7sg+um3LtbUo1UU7l53A1r7VacT7APfQYta+46d3Z9xejVXwQCRWtAVL4lD
6HLI+fRD1+xrz4X6V4X32g4sai2aMXAj39LAHFZVRSHSRE567eYPro46ziLOrZ6G14BIx53o9Opi
UzTCQ+3brRfY+fHPP6urC7V+S7IWAsqpCf78zI75C3KzrWNDE/iPL52ll6j48DzbVX6pnJHzMhmF
da6a1R+fff9FMAb5xbWQmqT5apz/047e019kDH/KPP46g/+e+v9FFSAdB4UB03fLZRBt2upvqgAT
I1M7GaNBRhmM+NiLn2ylMWwtUahlJAJRcUTGDqw10ZBZsw7mco7/PtpByxxPftE8psz3OZ4HdbS8
YFjTHsKMIKZwG8BrQuGi0DVL7Bpz/LqXJMjEZgHLRIoirizCxsuCtoTntnf//JMZrI/f30JHGryK
luNKUzel/jdtAem5Uha5hdy0N/2VhfCvBqXBmwNOjdkA6l3dDjY0+FzobEWywcgBEEUY2ksX2Zy7
ObzjIX6cZPlVO024wqvjb5oY313vQw1sYtxf370jx/INdHUR1k/ZPLIIt07v+OexrVE+1zCuaBmd
nCh99yuYJ5T1D4YGrcUtakjnPlr3WQL1Lz/835agibvBksw6HFe3DNMy2Qb+KqxQHN8mMF7B7p0A
AQggX1QBGQxBctItu99ZJSUk1ct7U85V77v7/R0TxltbcblvGzs5qN7bChtDTkHg7n7Qe5suqkkA
TDo8ACIisSFcCqmJB829EM9ERrfdyeVUQagdYI0vbW1ixqDGB8TC1vqff7558/vrw3VNCy0LOgYB
L9KZP/7+89l1P1GZ+RZMuuxqObjw00QaZ93IL3RdHaKAMVcZdbEmQJicoyB7qaYYGi4Yn1MyNe+4
vswjDoR7kHPTViPlg0Y0nXpNTGxPfpqgv2+Z9GQWvwgVFi8xT62CEYdaVuDwDseVbYAhgfn40+x/
ErKgH+yixCw9pNfURhbuWh6wh8TYgPoZriTfkOUWmwlCZA13OFLXlYPzcE0BZHIvmoDVMS/XRoHH
OukoVcjB7u8ROLBNpcN1ikL7FOBcwzrhcVZ3wLR4H++MgAFY2hABxmhvT8vsNSileSRafASFeJdO
xHCC0Cnf2qhHp50f/vk52PZ/PQfbQtPEMUQsBwvub+9ZM2H+s5sRGxQscTgujQwZdERkVUbiYKiv
HJHyAjA3dJGRlKrwxxDYK38wozdorBsW5MiA0RBr3/Lrm9ML6ij0s9wuzUXaZs/wwpjAV3kMzRI+
U9qCgE4QPH43de2wmEOa0+pOTQVSa/AmgZkzog5oihNLAWLfByHQFedhIK64SIZxD6mY5QnvYO2A
W1Ktl++ZfcJhSkH1Zy5m/jz2XWIm2Ay/FzdScbLwjP7cqPHFKXrzmPRcdOzoMsigOUonwNbqU3rh
PQHwkjA1aQgjq6eu24066U112x8RlwAxxXjnCJ51FYtD3VqvvpoqmPjEW5nTnLOCbuHkWdxsbGN4
oSAfluB65bql1bYyJMXmPz+7uRT42xqybUIOdJMywXT/a+vvQz9BuE8GoubcTXGWceghvCUaQ2w6
JFuLoXWDu3xCVhrNLcYkmbyjTXNlVdtp/q8b1t/kaaxom71Kp7BxDdthTf++onMiNGpyaa11ocbh
GmlluK/LqoY4wGXYm6GZ7WT/MgHeglcMY7ASuvgIBq4qUNUR7rQwRKB6dPuA6XURRNWtCT1iO2zx
NoVIMVFZq4vULLhONP8U4UwwcpNkX2rJsXQV/RY8A0e7dCR8nwhGRtz5Z0Tqk4Fou3UudYaGg3uI
INBEVWQa09Ws2G+WFUmPZuXefX/AvIZ6Z35NgtyjWp6wxGS6E2373nL3rkv3W2EdWWhm32zhHFT7
3mQeVdAj8pmlnsDgfkbOnPE9fwb0zPJwZWgaA5oZEbcNdc9AU8aKMXFi5mbcbMFs1bp3/e78WzJ4
SBBZr3Otx7TfSVAqoW/sotHc2620kGm5fsHgQO2Zr0zrUXO1Bz8ifscumeJhmYVlOH362jCuaqgX
d2FtPHi6ap6NzrDwGbBoRpEOu6Q3m9cpYjiFMWKhjNJ7ykP/vTbElmtTCuXf2OTO5D5MJV9Cdy9/
z0eCx2gaNWqo76qiocVR2pBtjC67Jrb7Flrh1K4IUYGONRrVSdoMKLXKe1FpiCqPEzUfxwMMkxiN
fe/sSL/c1GWtrXHCmfuW/aOjS7nhkCWdKCVkks4bQ2ZMBrvJqLbIL0CAYTN+gctih/cMM93DaObx
mnzlFnRN+0osDDEDWXOm8sIZUPCsZQQ9paHxfXUbd2DEiL89tUFyorC4syTyk9G5S00/o9ZVw1KN
V9+DaI9IYjrPEw66OOZqBBS0hUerbj1igAn5TjQF2iUNrJfUUNnRkESLkHPEOK7xuHq3XXPEDsme
4uVgmsvOXrOfEHzmszVqkUs5ZppLr5bGrlm5bVVAyh0PgxzMh6xAZR/VlFuZ4+JAQMIItBQRW9Qw
IA1isfbi7jH3x+7iFaa/cRQt3wpZCQN5Stk6un2DKfXQTBk1shDHPL1ZlaxuHgLXQ/y9y9cibQ/V
lL2p+fSJUNKc0qLaAX0DvVtBqx6SJrzn5N1ZlcVln+iL/VQQdOTXmDssFU2Yzsovv1JYkMqpPyRP
gDKNTeca0UOQyaNmZ8GRXo+WMxH+/i46XKeG6vaTGYHW8kNqmgg+I7LNre94TAS0wHjKdGaRWe9E
a6/I1RGuDWzJkkwPovnCtdZBo4483uykRXGHQ16dZISMqsS5+ufBELY02XvGPmIOsMd+APvTTppt
lhwa8KYqfPBJw9mkI1C9aCSUwCNltU+eET3pAS87mznrI8JBP/X0beg9VjdbuhyPANDOpQdLpmhO
qRFD3XL1FBUK5n6LjsXZqyuOjvyOJmtEj4LOYVbKtdAs2CgduBxa6wimusndFnA2aGkE9r7NLVjA
WvNJv79nIoMWz2r8c61nP+KUcYJtYyeBEcUtJiaYkXnW8MfexHzRXzodwQEJGohqMqmF+i5+qCbt
16QhPQx0woYidsrHYFJ3BSOgozA7extmjuUAyrfA+sy3ky5LRyYGAijIFEf/og92jP86oLDzogoW
JndIBWvx9yOBeiOZdGwV62ZWfOaxFR8YHZ7qYb41+LzfU2hScinYcSMnxDXoYN1yHWS4KMiUwZcF
9Lsxsm0amdWemU340DUa4US7virdrZeZN8EIfgetWm3+2C074MZhXdfrrjTd1YjOe4XxhXZcVD6Z
pqmw7TcYPrimLidK/suAtrQ2uvAUji5z9Riqk5PEa6/W37wAMxbNJUac9njtVJQ8E9HGTGwu0L4/
QFNdxZ197L6/G0sFfEvIMBhhUFC4Zz+vi4NdphjE20umRwVrzjQuEJV3fgnKKa0FCfJp1ixrf4gB
6iT8Rub6ZvC63tsU0xgc9NAPKYiabiUZoCT0EAE3qPEYEEjvOXa1j5tQQlhq+FKrnA5JGBO1bgUP
nvzRSPfenbTwoWJy8y/Fx7ey+y/3To57Ohi6axLFp7vYof52O8tH1cCChS6LqR/FMt2tIwuNuclc
iFh02s0w37SIAx4xZ2Qo09MQb49RbztfhuiXQGWEOEsDen+Pvu+/R7JHHM2KdIsKqGWtfXj6EDAZ
C+64SJh3ns9x7ECqjSzshxGQuaMXkLBq0SE5lLPtqSKtDo0X3dRvJU0tWkJ6vTE66sVbwgt4VFEk
134KdV06j7rGxAeysX90EYO3M1o0mn17/1Kjid+LNFTl3I1121G6LpUt7L/fYh3XQKErQLP7yq0I
6mqrsw6zm8vF928q5vq6HNIaG3tL8EQg+2YPRvFDyWQ41vINaEFwySoLqmgzvsGJea71yDrIiJ0D
IimmqlkwIMeNnfbZDbsixlZ2/VwE4zUbS6jWSb5UcTpgzovGK0mwI5ciQsTCWepllvYRLbi+SBo4
Y71XHPxgSC7+kKyqGsZKMI6POfT+uzZiGGYb6pzHl0nM0zXGcZsS1mFFducxdcwnz2rPhIz19A7K
YCfrMl77tltum9lo25kqI/uZ5cx0QqzrEnyMcpPPeij6TT5lj1SO5g0MxRZD8fBH+e5MOHGt4tiM
6sNGLjeghN6S7YaJEY986nkQsgkaISkGwHBGJixGRzB4Bsne1mKizr2U/Zz9kgB2amp9/nYsPHbC
m/bUgv4CVxiOz8KX90ZevTbEnCHjwAPIZrnWZkqukSGSiZqSCXZINDLOV3F2SXLjLMiuwgVx888v
i/77Zez7XeFV0Ln4G4buir87PNKQRIFw0BEz6NNwQGOH4TpDNUh8KsxQfx0baf9Y11W0kcjyNL3n
xoaHbFHl6bsbo0ZIUJMfvrcsXziXrsQiOpXhiXNdXioXKH3jpj0LZQKIb8EEMoRWbiy7Ng6ZLo2D
gULsX+4Fzu8XfX4mEwQGSxzXDEmbWFh+PwPCvNMxo0RkEw9sXmtL6BG4KoBpYdnuCV9o9jlTRKmS
t+/aXI9lh5cXHprjT7uqoIGFUSBfN+n0LqtmvI5GpO+joH3ImbyJamzuQ3r9CxGnR5mW2ZXMyU3l
B+kGz2K9QUdIrhX44kutw0ky0m4A4pGEjDa/HCt3YKGM92hVz9/64VpLSBWPgURHRSUvI2LV8TWd
n3YS4JVrDc88KIT7RZtrl+96fSB754+GYyby8/eFc8ykfATLx4C+gXdX8pPJ2B+vnv4ckDWwbWOV
rYnDOWZVII7Bs2M29qmYomJV7yc7Mx+sEc0FkXKr3iXroEEIdbDDl4JtZCUaZR37AtCuGXe41pXr
7sLWJXrDc+27SXonHRjGsUe7vPBIH9zmsQtKyD6QbWg8eanz9C9vLB3m3874+fnSfCR3lZmhshTW
qd+fr6azcMyp9dfwthZ1y2HlZyUMnUMmiXqSTI4qWtqLHnDxIou/cTfiELT6TydiXFcI5DOjSzCo
LvqLgeJ9L6OEi5VtXhApQ59ada1rEZll4QuIY2s1uHOZzmqAgGYQGBJ4FUQ5iRQkZv5tKYHWKrHX
PKuvaSSjtJCFvvSS9G5wuR00oY7XAdd9C6TmrNv1evLirYzq/mKqUd84oE4A/FTXcvjB3OcQNj3+
6zSEAUaaw1gZ5hLM7ocmim3kV/nByMInla4JtMdI6iIhnKMhxzW94OzWMfYvclpEBcYO2h/mUtV4
JdLIW0TOk8OesgZABqwmDN7QeNRbQmHE4Ms1UvWWDgqBFVIweA4m3v9ey9OV5P1uSEVcUL+111aH
/teFUb7BPoVD0y1+MOiM2PKZg9WAj1bs1GA0aC5y/ELOZEEA4RXEJ4rop+JdWlmhvwtihwKC7OmF
Y5DKIvMKtVakkdrQlAjzra3MJrrIY7NR4B82uZ4gLggIaGtCrpqgdWSKfCRBQlbVCC1QJHHFKROi
ZhhVu7TjFtwaykU4f0CpZC5Nmg9TS4Fsuv1yNExOPmr1XG9bPD+EYCQkgUjtPbaKl94DkItH66cx
JIe+1pmMWQ82MQcnLpxLrnbtJu91JHKgsaYsxZSDAMgY84PeO/beYAO1evojSuNX4MsIQgMiIbLm
tzpbBeKfQOyaPGIkNzxxQhhPTdmJjUkzFCFF/z4pG921RSiLv0s0hqtjjqcK4sADM0LnVAncJfZE
tegkCNLDKfOWrDPM5hN9TalDtezNNgJyLW+lCWFMU2isHAskSJytudbDKqiZpWqS56t0ckeR/e6J
XVhbehGccdto+N4vhvrVa728Vg1ADs8ID1WwRdzhLFK/fFHciQ7JZD4nVdTuDYaxVjzY5yj4YMvH
ADCia020jwxIAZcPHZ4MlIUjeLpTFxiMYnQC8wpIkAzV5WEsu3Pu6N7WG8kE70t5teoGdEpWgapD
VcQv3NkTrFqRnBEewqJ/yLWwOX9/QHPSwvVxp2XPsu/Qa2Oe61B/1P0+T3tU8Ji84KAU2jCnx6Dh
STz0SchD1wxdFMqFub2WnwDb+JvCmbRVSV+kKtGlNnW7d0pw4zINj1mj9B1m8GxXa9HZaLofcN37
NU3wRVskeLNNrIH0nj70XvvxPdwNAUZzr4MwKSi1/C5HpmVaD4JhxsSe1Js9cHDWJFPZo8HNIpEV
TzvExQKQHoEMIrtJMunBMmCRiWrbWD8Uivu243kr+gPQWBGbEfB3IbQYpF3HhhPzPSM6g08fwBvh
qgMjy/DlmdUTrQ1zO47JtBMR2Wdhoj06tnfwRfwILHBaoM3HzkJptdDoT2teRtxV/w61435kt5dh
PywLI+WdjFAKWAkbLJ3VdUhEGKdI3Z08PAcFne6lNbaEo1f+xs01B+sIbydFH/iNyl56BlEhvg7e
A8n7sNDHCohRXB7THYFRtG81CBTuJzNKej8VIHtwXzsmcxDehqtooZsZrMy9KtDsHUTr0WMPfbky
o7jclLm7DQI9RMrmrJQoprN0IPQZrbNzaIRyTcM9lJmUwSWMns7lGhNrbyagjZUXH3wKwlOncyXS
6viEzBLYyRA/1fk8r1COuDRFDTUWFbjd/bS7OlrYUO8NB10YfBUoH5S7PGLI3RB6tIg7vDDDuyQP
m4tnFI+8LFAbvaxcmUiP7omFEzlUtYqaAGfMImnd6OaGEzo0pQGCrwl4CUgPchL0M3O00GRXqyBh
U84rvbtl9bhs4P26uhrIyuZK2USEcpZ2eMsztveWaeOqK9KdyuxLQvDn3oWhcjItavMgbW7+6B88
V6vP35+NpM7cOSku/FsQEk5r6tE5sxG8DGEV7Gk/jntQ1PRGrWRThfxAk6X6m2YF/Q1rAuUgyLK4
gIsWKZPASCSBtfImMpbzHnnej7grtTsHIdU6Ss3nIeXkaelVXBRkpIj2aZvqdIuzUFwTQTSyK4u7
Upm8yRrIlgDbf9sU080pVIIwCjZxsyq1Gd+cDYToCLEqzSi7odAjfpMedFCsjeoVdiIU+t6ftrTb
xC0ISFXMRwTV82dTleJqq9tyr4ywXGSM+lYEVQHI8Sy8ppNOaSpaebMHBlkTqWfoKPkUTw+v7lh0
Kz3GxoLcG3wtOTHIjc6ma0LdTy15KwL0mnqBlx91dIvXTOcd7Cb7B3AMtM+J41yla3JKQU3ejIos
EaLSS/gD+7yqxIcPyrTgRacBXF+MqCP9o/LFTlhIS7S2VPem5JuXzZhfVBnGgDCmpavWIkg9gjuh
wxoxy0qrg02PivQu5c4L0cR/ku6gb2zDKmmYDT8CvI8/06I+RkH1aUadfZVcBVdYFTYR165j4A0E
k0e0iwqExCh72/HFQDrco/35qfzm1jpeu65c8hFiuMBrq55+6iZe8FfYRNyTtPwyEAFCBTaVHAjQ
A8uQfxAfMdw9+k/T0FQLLj8/owrXtiXRIvMvYiWwdHftZKhxc7MeziM+mFVkWsi2pqtIo+LZl2Bk
Y2idINRxJwuvO1PPkBzseweNucpGCzBhJw0MzLEOKbkzhMmSaexKx2+XWnEGsoEI0j7winOScFFP
SRWdr4X9qqn3owYOXC9JViLdqyNwz/RrZnTg5JDtoYvOzSbZtnZIECPOVr2O+W4joqongBeQByXa
LixO90V1njyFRD8WZFMi8154dl1weBYZ32Vt8dqTsDBUtwFMJrzesD8aAMHoSi1MmGA1UYnvrd18
Rnb/Uw1NfTbQVp9Q5Mz3ycklGT59NTpxbBqUj4wMnlVbfGkZuZ4e3bRF7QhvFamvhNvKOu8UyDnr
HHoDbjqQpLaFVyItyRZoxaGHE4leNHsEPDw3fZk7583DoNsS1M9TpFenju3T7hBFqcQriLyx6+vY
6MGBGQawXp+E2yByWpJyE3Elx2265gM6M2yxJ0Iy5ngn9OBlkMXkYnLWeXn3I/SwpZtB2NLbrGiJ
6dF0bfA+Xi3MwjS0yUOC0Pf9L7V12lyR5MFZ42wHL7JJoCDSPhDEJTeZc+15eSHNhP6SOymivpZI
BvrCF7TC7QU/2Goc/PFCIBm2cNdYcU6FwC9q4TE9kO8D/WjusTkJ4m588rHEhnAl7Vld1tB9tY/T
sB15aJ+c1WdffjhZP20GJcclhf96IkpNJahVszh6H8r0udcpWsB5RHgJZ4hlAICWraiIMHhBmdQJ
+C1WpDsBsiEBg6lUfmuKctVlFAUjcBKtgQhovHpDBSFmPMVu+xCyeXBLvo9bhjlTMoJxLrLXFBnE
kHV30xysMNkQYwQf2YicJTNRB2RQ4Bwq9RwUIA/VXCKGDuOmMXjrZnkmBxz6T8Pep+Q+wQq7JePP
zqTB3kGghmQpSJnDpELAeStoJlZhDFa/2KJZTDl1AANYMdDTMfo1inJbTPnBs52Xsknf64j+Jzdf
Fi56a3w7lp8/9X2ZHko3xbXc1NeEWCTSPa8jhzSQAu/TBIRKSOiCfU0uczuGCjX742ME2nOJsGx9
bi0TaVHg4MheGvWaFvYtJd0Tx2VCyoV1bvr8IJ1kQ9Ier4rKKGBSZzFWGt6l6F0G9fPA8H0xOdkl
c/UPdD5vPW2wgLy4fOJSAWTuFA0cwlpM5AFx1aU1y8iDmfw6i2CHnTapcwGZsSbpYeGO9lfuMt0Z
CgZiwv4iAXNNBvC+NjFnNlJ7gQWLrn2c4Zx02dgnJRdA7UkEgrtOiqLZVMlujPqrBYeQTX5l1zOp
gVARSKItHmvizDzvFzbG02T5J5ElJBEbEbVJqC8LE50T8N1pqDa1mpdhXTNLYKL/7RsN3IWKt6NZ
roK4GLBegmajTQz8WVxplfuLMnJ/jC7or1S9pbOHvQPNBXuKkBX52SvQ/poAk1Z2WxxFN9QnOyf1
xFoL3yIV/4zy8DVzHtxwDMmspwhLXBvWc56825hgEaW/lUJULGr7k9DuHcw4uIlZ0hFmEd8lrXwo
PdWzxZtrU3xiSExPvqifSVJZcL4v5Wi9plbjLXUN9Wxl6ufQghjot/TLASuijAdVLBmN8xvCR75N
bG81qfYeUi3WXsnsP8i7nwPzzgvqyJeMwJwDmxquup5YI4lpsMHOejHgKCwbeqZLM9uHwLkXDEre
s5LLY2nr95ZVTQhU/CfLVeWmrn0WkkUgYU37I0n8lFOhmtZ5KL9I42xwakUnLKutzLdNK9/gPt9T
jf2q+vLBmASYX5/uoTZ+jBEEAb9g/bgdTjhRWj9cXOyQwe3AuwhJ1Ig9oO62wRCnefI0VYRph3XR
riM865AKeiQJHQOxmWBN3A+OQe7P0jzrjfgcSQfHT5w/GeZA3mQeH8wi24J3WwPaCLdVE1+0kEWZ
mqO3t0DWcEChEvDf4wFGC5MzRmrObgoES7xBzuQb/jscogX1yC6ukg9jjRqFmUjfbCA1HPGI+XgT
ik8NZXacVa9kUW9TAy6ZZ4vXIdf2xDxz2LvZVW/xvxadPHj5vFSHbcCK91TzViQ+R+KqY0/eW/A6
NXjzWwWja6U7GagL0LQ874X5TaRq5LObkwncQP0uZUm4WWJskaVxZQ/Rn/NtMMSHetG7P12AdxvX
Eu+Ocy4xJS/w605Y8KzPIWaDReQeVk2/pWHL9Mfga5gHP06BhSKZtEq/awPKrY4Dz7eeDNfkQEM9
7UzpFjU7Ij+LrRQHj791g7cAPx5xmG9xXVSYj+LXvh7IvKJ48iPSrHiaGxqqP9EcQW2MOHhdblWl
R93rB9muStj9aeTs6avBgCphHfT6eHZnXBdXU7KFUERV8KbAwIcrIVGbhTQfOtEt4cgsc2qOYt4f
4oTSLec6wBnPYB6jPCnwDIiUAnudDYe6qmzuweRn4WWlxEj3Q7uhGLNOVfLK9Cl/iiVm5bpuvrBy
6ECV6cbGMfjIOGA2F9G+x0sONMYntJkAA8EFrpjuK6N8YV4ED9HBXWyzdewiyVyG8DCGHWA9+r5+
Cnx6OL7Pzh2A6A4sfoN0oEGzo+nrxgYSgB83O7Nqu3Vu2Q9aQxOrD/HXqEYcNBx0IRr+ZTeHVAgq
nEUEYRmvl9hPSXtr6fLcybzkMeGT1AjzHmvXY+IVf4hKHXCjzHTajPNPRciC3G7lhs1OZPW8DVSb
yA0e49D4qRMfvEAXx9CmN7awL0aIBWp2kPBLpyEQSRdJ4+xrCI0HN/WDbd54hJxoXQwNJ9siuCo2
PdAgo5JADvkNqmDAICxemh7/nGgh4o0zB+a7OVu5DE41QcotRuAjZkPTbnZ+yNnqM7HkLCQRPfgx
momiE9IbSzudcIXO8du1rpZ2cwpj6io6YviV4MetAhTty3LWqCd2woZPOvtCBYQMVOAv2nbaa4AR
FkVCT6oYm+votu22G/xgE1bV1xD54tiSw7rAZGrDdp1VZ1EFcaaQhAxQDhYYyuZpl6PjQUqaHVMX
bgwczk6k7hso17TyoR/gfQcFm66CquJE4c2l8sNKlqv7rOjbXfABXDK65MoLV4URguWvnOo+A+o/
1Dm7YkByWWt/6F1uPMCEWws3Do+Fbn2Z3rLFlQXJBqF5ZhTHuI13eo/fqjZbzJLcZDfp4D2x7tRk
HZMyOXsBlgZNOpuqtc95Fh2sergbwnKVTv61zNhWAPE1XHSQ8mOCu7iOSSsjcTaytF5rg9VZ5sNj
dkS+S8RRTXcV1VK+QRW6MkZ6hY3FICEkPTooTwR+nAfAEYEFPaiacI8FpAEPI8PQULmvtLoOKg6/
yD98kVH+4M3jnybAO2HRfxtqz15Dtv41YHkGkowywf5IlP+o3IkdQLOJnpcYDLXuq4rQS3gPZMXH
tEZr45SromVKUfPeTZyNo7Wqw/wGq5Mk29TeJoxzl+SA/Ep0q1izXb04ZnWoM2eLwOGlDYjLTbXi
Xcvt+1YDvST4v/c57hDDoWz0wgebTBqPzJZtMIrXyMeBTGuyMYetPXlUYHkAuTaEZFmYn36fEFbA
qI4+1jAO70Nuv/aDd4417kNm7FOM61851uy9GLrLAH4BH1XMrQOYYT1gFyxEz33JO987tn2FPRCQ
aCDyhpyHLJIABXDckUAiPss6yzZsrMHW90bM/FzH0xw7Y9IVJm5tzB59GDEos7pdMuHo7RFGy1GQ
yzJW3irgFrK0C8tBEe7tdDG9O7q2D0ePbZEWoOabzAEwGq4ql71/oIlqhA1VLNZtKsRHNy4fgV1R
YIp8thARpoy3f6LWGZmnrp2BwHWe6SiacVMblIlNCbVwfOq47tyhJR83A+jXBTFMswUMZneYAzZ1
bZxx9YQlPWWfHMn/2XbSF3TgyhuOEgy7iu516xgJnh2C5YSbnDyZLt3S/1C5TZWpWwg+2PRXTnBA
l9Fx0eHVJMkG+HsBM7tsDpGjPbvJVz7ZoJ+CHFIKeF06GUG2bfDg5MI7FI2q6dqjdi/NNlsNM1rC
i/zHauC6oHnNNvL4u6BxrLUPu5oRiFuv0rMx8KeGPpHgq2dclVCDS4UvdbJZ4eASzDa3eTe4dCP5
HvHOEvkQXUu324nGCc5xzx7BKCTROm8dIx3ekOXBUU0+raegdKCsH84x/ztLwbzoirQm2EymIHVV
QfoiPnjj2ZUFYL/jLLA2pDzvDKEYBwV1tpp8+5KXldjyyV1g+DyA8ZNkyGDdWtqJnX0TIdpbTKL9
MpHYc8oi6EiLo6jSj0rWMVJnVitR5J+ZNrRrWZaHMTdH2qvZ2QppGUMiSk5MESCZH7P2GYVJs8+C
Bi0xjrNAHg0gXnSSCQaqKVkoVCHq9ynzAzUHu2VOZuwT2ugo4ao7aMjDwqgRmmZTidezT7XNiOFb
+JjrbMPbdT1GTmYuLqLw/lBlWHD/N3vntRu5sm3ZL+Jp+iCBRj8k03t5lV4ISVVFb4IuSH59D2qf
A1zci/6DfklIqpKUyiQjVqw155iGoDasXdPdJcp59MmJIDne23jRMR5d67dmiEfpFnjw4T4AUFhX
bj1vDc2kDCn0y7iEfIIsSHZIGlMAFC5znsUx3wjjXbOFCJzeJiYXYtuBzspDGOfDFSP0laMb5mit
2LdzCRlKPJCYPO/J+UMyWxmB4YGJKTPBHWBH4bovnQ9c9N6GvZ9jsKlfEHVtcaA0yKyNV9zdkmgj
lew46u+oRem0JIj7xllc4hidUUm9mtZo5w2do7ajVdEuScwaqGhLux6mQEGZc2Z9zhqVQmnIzpOv
6asFg0d2gDNSMZlzsrS7xRucLZyNbnSTHqW8S1LjEqO1stRicp107iqCy2uvZcg/tozFmBOg9AYb
WJXcr/ztW2U/CaNnbjMt4Pqwsg/OTDCNcs190oGd0MziMcz14uzCVclFpsEoZidWD/NUi/00WE+c
hb41zWgJt5RAESrmYITGIuWKRnyWaHkne5/bpL26JK9j/PoLyQAjoTu3+0n0H/yYkps4pOpgeX/R
kKrAdlbDrmti50Xl2MOn3DF3uUcu6qK2DSco4xGt4d2ksqc4nCpO9BI+cC2v6dB1m6KA5S0oz1CO
J87Vtctx10VkGFZ9PX10efrURL8kh42gdK3XwSYfBZbuaXYw6hW+uJoRLuzJ4NLi9qr7Vn5ZfesH
MgX1T1zy66As4lo6a979TKkLihjdqsyNEGRg6LGwAbFM3bo0cg1GHuspQcJvRv6W5pn8VYgaR4Xz
W/V0S+MuMt4yQz/2jUnd387FY2+kkOOS+hYzckFVAwG8MuaHVDeqLQPsat2WiXkZiMP4R3dZhbsf
dWY44xeccaRK2/du3ABf/4gaOPmRWMNWz8E71liJOvWSQ38bvGR4K7lMLyUd15VpDS9lkjoPjWRi
ijmxP8KqBRw5XwGo2EeZ5FO/JnaaIQU6iIMtxqepNrydXihzTaU/71AQFEHf2cR4ZyCDY55RUNWa
sWfJqo4EGHinkvPBrtJRpc3wndl0R/8RMegRFgXnroiFBtDGMwHHK7sbt34bxzeSNIvnvFLbXG+5
Ue35XhMPw+bqH61cm+mCDkTWu9UiiGj18bHg0ssIQeWcDa9mYNXHdZR8afV9bEL31JvSPjFyQ0sW
X+j8CKzoi3h6eYAaJR+mEVkuCFJCbTv9GmbN55ilciPH7EmOrTpyKFh4Fn382JtDA00NGBrgdYdO
LxlLP6qDiVEPPHPGyIvoIH7Syi+zHsd752fiAU6OuAgWSsEUgxFRya8LRXn+eaAsr86RpSYu7enJ
arX+RAIy3FwCtZU7O5BQCDyFRfYLyfJns4DauuVBM+3yVtwtNrfAMvToQNiKg0RZ84ltgesWkax4
1gr4V7FHoRvRkq17F2gDfCpMSjQSXATEraP9tvTsJXeZSKfJe6LTZR663LiNeu7sGx/7rBsqXF6E
a9ImIjVLtIxJGwRUvqTgS9XscfJhvN4XWJqmKGzW0tAgvisFUVVJgbGfPbFw8ZpE1qURjFNstAZk
B5VXpaoZ7bL3WedNdrQikgPqsTcvFv520plJzxUWLNK0oFGFDSYBL8yUZ077t5Qpml507XWWS9ju
Yl2YQxoSP96j0kaRaNuS0AdXboRRAYw2HVp16Vg8u3F2o6AibyKK0Qgj6dlN1IzOUKAHqisjXXs+
qXZ0ZJJn168+jNlYJu4a3SM384FUGB+qt9vbyN97RRLzqfLwaLRefDWU1z46JEni2c3fPJ22eKkh
0TEc9PFoEfwtwlIEznbF2bcrDdgi2ZIIAZ55GunF+nWf3BLB1TFAZkw0D9Y+g2onYxXmdt6rsrw0
tkIEg9Ru86OgsXz2P98oqhMIkde5nS+b2Kntf/SWmWs6J7+X+1aI8Xtx3Ll2wvBNDMVCSuhOokXz
YfXxk9mtO84rxHg55P2A5GYK3LQTogFv2CnwEdGojGd9eiIkLuWMouQ1SuKbcFt/h+LH4jiAu1lz
DygDTjaBIxcR1dRpNlm1upbGz4ZKfuWWWVyEboFQmP60iXL5bYZxc3NLh3rlUDxJ8tV1+PBScnVl
uf02MR1feSMWx0LOYp2BjBuLGrN451Idm90dqC9Tr3R6QF7HJNk3GA95XKRwBaEIxE/ZmvFf/ZD2
CDh+7CuDtRjChPGd5I7aWaZuoWll48z7dNMa+OB4yVnN2HxjbY52dqmopcY03CAVh45oo1KfVVlh
hcx9Sntj3Lauhd5PDEMW+D3nbyuOw/3PF0m/Ckk5/dSqvPgLV3sVLe555dEEYcgYG4xBi4fKbOWB
nru4EAhB/iVh3mVU/vPsGQdo/xadx6npHCLDNvCUJeqYwuV88hKf2FeK0nGgpAiQpTsboTNk0Be8
IMp4ZEFh9VBj8dDALLlRNz3aZPrdyelAwFdk1lsEaiJABLIbOFg8uy3R0AuVOLC08Br7k7r/WI0c
RC6PJaHmP/paneB7UFEnzQunjyGW116ml1iwGgP3S4IQdY9tDG+spd7jFOFJ6GnIHOtlgE/idVCF
ZrMjOmnc6El/LumWP/AHw3Op970g52fGov7EC300c1nCyM3qC61okp5VEV0McXajYkCm7/4O6Zd8
MmGz4C4M3oE27DW0s+kOwd46ARu+eZjobS4gs25W1Yjx0DSQn+XIIjfe1B1x0M2fNcHzAc3KiRoN
FbCWipY5XMXIE4Xfvz8yT5mT9tskrxnv6AUBQbWeEM8Ao83sO/xBgx1v48aOA3y/6jls0dz7CNXu
k1D9FkAK+8JMCBYmjuREtHgLU8JdDX3h7YTZ52Bt3RtTtkNuyfzLhEwHWFmxMWJXXhnGol7Mh+mD
BE4ZTHb0dx5xTio1V2/6aAf1osjOS56skcHniicu/Wwm+8ha3ummVQTh1WP97iXl99jr+PVICKiV
yH5LbzxMSfPhsf2fUoj3N9W4H94kntlyh+cW8+paNuFvhoHGXg22fzWk7q4r5Id51ekP44xguWYI
+5WQVD9YcCjM+VNlZrWybZ1JErkOoiu08+Cp74ErcN+0xrPWpNAYcOoczbrbtyRwkVTsR88yj8Ob
hIP085mmT+8/u7QZ+lPwo+un1RldONd5cFxjn+bhKkwE00c9ajcKtjCbzdgcJPPrS+jpxQFJcbVB
NxQRx5iE3SpLvepNop/dhZq8qnCZq9GLfxpESFutosoURY3+yNAUYT6j8C+u6lrSgpZ9QbqkHkSm
am9T/eawNh1bVVsvkkCj1JsIhmdYfQChkp8Tk/1xAOxE6abKvazrQzn55x8Pxj/WxtLHcGJKr8E2
EhG4wEb96qIOcQx6025OWC6qQU60JJ0F5AQEcHb9Vzabbd9+R4U9nRuajzdvSuDXRrWz7rpq3EVS
w2k4b4yetIYVGoQi+FmHfx7aKL16bFX7nzrakBZSaRaKnUyRxQLg63mfO/CZIeE45IBM9wr596Ui
w0dzXK7RXNvLxcceAglBlOjXW6l7JiI8Z1dz8eyQptIEIv6La+3nZVkgfTQgfpyD/WS/ZLRFLx7u
LugrAyoIDGJZ7gKd+VlsjQZCxKSh766S8OLZ6b6yF02bo6wriwC1TFF+RrUvfnvIV8wyJpIIKxAp
8uELZNtLCE8vMGLMVU2ljWtHxcbBSidI11FTrH52Zd/IoWou+VdslpumUNWTH95t+ujbxDWI6FPW
h6FG5zPzJrkAcXCvNIn1VkjiTAjvUhcLj+uLcLwtKXFLndWNdwhSHK3T7q4PaBq6BbRaN9OLy0Bs
XXikZY3mpL9O0CzREr1GdXHpRNEHZBp0geR6mRjJEfkcQUNTNVlH9TK17mJ6oEwc4lm7+5KO9lwQ
YuuGX8Knp9Hr9o5uEYzbriVNWpa/mbPRpUCcaZUQV7PhXjtMrJLul2622p6XBpGWNFoiE+gcaVID
vIsBL+rqtQJsrObyY2kkMgO+eVbDu5tSiVel+y0dNtx+oew02rXU4us4xWJL/69elSrxoKzYr04F
2yMq5l1pS4jYHM2s4huUF+RNQJ9Efq2jWvwBBr9wCGkBhbJ5mGODFybyXu1lWFlM5TGLkgJV/Ydp
+mFAOO+jZ7XviPGufmhFTBRgo9PZH5jlY4KQvUZ8sXPpcvHsIsYMC510IjRjvkCROekArnqO/3a7
nOELdFn0gTUKYPwh5T6N+SDr5YuuZ0fPR/M8GV4AH/+aq2Y81tkUBthqkXXZPuN0aRPDNKjPoozX
XZl12LaKr6QH12+dNSbZ0lhOa+KG4SSBJsXFYNXqr6uHnKMdQn2G5qw8tNSYoZaEYS7SbOqehKMd
izx18doteg1r5iDOgQIPBRKz2bZ30V3F6DzmpHuAkxOuYQ7hCYzl0YKNH+lddOyq8OaTJbyoy9Qm
GsRbU0FDmuIbquHfAOeqM03HeDnjlhvASO7O961XW9sWaMA41HZRUJbzV3yNK3eXJ/KvOYE0Comx
xSKx7uFWMEbe5Bi/EelssV+ArPCpmrsSXoyDnKIwEIO7fxQpHpss60/zMtcN03rlWMIIKPRfRFKg
47On99Lyz3HnFKBaaJ6Cw27Cej/nxdFIBk4BGrtdGNU7kQ4lWbV5kPr9G2sVAw5WeI+G3Tq0NLJt
CNSacjZLJVmV9DzdTRU4gXB+0yMSBRQpIn4aPaayOZhyp7f+qXUKTgGW9tzn1q+JQQaNm/SD0sdC
D/SR4XHc8L42hGg2ZXHLVjCeX/UKvHdi8np7on4l/qypkEbCsP1mVfqyW9IKkuLdpyNWDky3iK4i
saaqy4MGcyQYRzpFPZ2HJhz2NImGnd4HjFMGwPZrd+R8PU5EnHrNHk2gTWM5GAlzy2ifbDxR/jX0
7jXJw5Pj1wMaZyN8ZJ7oCDqBTpz/1SYDG21kfke++pqM+yyIsbZQeDLmkWuU0A0EUZSKxMTuTdwp
qD10pk1QXI0yfRoqO2BY9k3P+2tS8cvQIkjJ+LlHXQNKypVkUasybEmpovs7Xrl9LcS2pfjo4uyB
W/RC7tcrY/u92aAcKKFbFegvK5zlVW2fGRTizczL78E7j9jwMwFpHdDvSnTxWk7D06ynOlpF4y9N
yrMYycoE/znjsq1+EwHC683xrLTQDtB9UxwckPsDEp8gXQ6iO+XYplFMyBtBCiTetg06A7V2NY5+
ftURrmS/ssjdK3PRmzIsJYcQTl2D3M/vyKfWYmSHgmCk0X8e0BEHs5tuzCI8qEo+k3e+KpvyYrlN
uA8NpPEF2GyHeLrIDvfSIwXUORSU/BGj1qJmeKPyD2lmL2VWk8rZrgS0T12VH5p6gLJw6NChY4Rb
WU+97p7zKnoEcPJe1swKbSm5inWyk+sqXpluSqJsRfbrqDvPnWLIVVGNy4l0AWakD3MBD0Ak1Sm0
4DdDU/zsHdRdCXimEHmchbwakLUJWlM9MWL54kT2Ah6AFS5pT54z1BuvHW2YfTJdOb8rRhLeZ9b0
f2zxQdakOtsz9x58MObaB6UYoHcVuT1DsfxTxAVKaG2B0VaH4sAkOIPJNI6BF5Sh9hZH6VFYTDL9
kO5mG4tXB4btzfeHO2OhoeedTSps/6iB1s4y4XX0eJvmMYKJlHGLx3uH5GbH+W810W1FOza/8R6s
Rq355YWgSOWypGs6nD+tQWOTztUfn1ITDWKxjMjkzgYNTZ8I8hkB9oEyYzrdJk170wgTuvG7CBnB
Me04rAoTfqfBHjvkW7OZfyeu/Tt0l3Mje+8gXIN93DvHRN6G00gpPSSLRAHiVJUkAVEOkb4UA0Y8
ovGsJVaMiPrf7Q8qXwppL0OXHf7hTP0k0uQLy8BfrVVrlATYwnQm3rIpOGGl/nYZN86xiaDcWZdt
9qFQazS8h/hgfT99sTWeeNiVL9AQUIPlvC+mq/8WCVddbfcnMZF0hCwLUaXVrO2l2eiZhz6N6H5U
xEmWPnS25bisWwO9p7Uz2nuakyd4L6v+LwT7A/5yRBeO4a0xjCAxkQAiIdnK2v7Vz9p74xnNqpYd
WLs5uz5pcQzUOGONdmrjoRsj7Bbo7wDvV0jmPKGXrMdNe1WW06z6Hlpl7t6Zkngb12ixiS8dPZfs
0KAtNfPYRW8JtD7ylmHhAP3dAYboj2HBtyWoHdd0Oa9ujnSsofsTNra8eMuD2UAoTNtr01XTRu97
fBON23/zkgHD3Gaxs1KpsWuNNCVZyrulob/mliZCYORFLyEeBw1hB5sQXX6AmioxwVKbRkaHxyIn
Iiq2nvGZOjEdJYgts6/da+J/SNAg1Auyfa3YSdAtrSAOoOEvmP03xaTWWIopuJX+nc5+B11F+Aed
kXCmq3umk/BCa+sZyszDyJhO4tbeu5S6fidhHrYIqM3WfNUq3d4ivX/JONVsiwKlrcF0pqvf04n8
LxN7ANsoYG6jcX1G3tmhcF3Ug3NKKQKvt9WScuW6zKIiGi1B2ai7T2QggtYbasCChTDIyfCmZxEQ
wpX+w5/5//FY/y9cmYkv63/9n//9/RMf9j/isTiKJUPy+V9xZcs3/CcYS/zLdjw86xZWIcu2BF5f
9aftAI+5/r9cWxeOjaMXd6tuwTH6N65M458EBayOcxCjgCcM/u0/wDLT/JfPBBDPGGFaoKuwjf3n
yf0betX+t8//KwTL/R82NNgFmIc5uC1PExH9f7dO8hziUe89feNZ/QaXKyf0yZmZS7L2hmCqbWid
WIllkkxnRD3rn//y8/Dz9Z+PiK+9KzS5x5/PxPJD/vlvCKkCNnXIOMvXfr7BjlV99bkjaZOcOvTr
L31ticckVxhgjPrl58FnVKvX6zrXKzSo82dDftQ9HdP8EWPsQ0N/3Mk1eWjoJge271SLbOOLLhMs
K7d5dAr0nQ6BtKsezgtFtLmK3zVM8fla88Qf2yJvtPS9Kx4UPGNdw+Ir1bnHzb9bYo9Sa/qgvHW4
FTNcYH2ksdbOOYca4j9LMErk/myG0vTxF4BE0Oby0IVmz+s28eudcK3KE22vdgMhJL3nEWbUybce
TfqNTDSMTepLBN8eKh4qe5IUDBdubcciG9UpISBNRsU0IolEhbFhAS23jXIlSc9XP4u1S6SZ4aWq
SuOC94VWuBfkHplUiIvtfT0+JQlTktL2NSD2nCrtfhM5s4dG3+8OOGV8thf9YpKzQgRRon/k+pVo
DWb90bgxYzwHqum8nRfjD3Bx+Aa2sMwt6u27Bj5956LNFQ0YNKDZJIcTMHfrTHM1CCfa8XYoWBQr
Z4D3NOEGDPocbUqlchj005vb08SkvJWbtM03fVaRNhqyzTReUgSxab/og8VuVfLkMkWJntQLAwi8
MNbkRhM7Rs7Gqi6bl3YE9p6mhFlGUIOQvvqk/jK38/YDogq4kzWX7fSmCuNBiynRSizPnWedXBNx
6+yBRDIowFCTbZRBtTUlsJ7J4poGVHio8U2P2sRc2SZC3rKJGvQEtBwoSDwkbmVmnq3ZXcR41UFw
Co+L+K3LtS0MhE04IHPpsibIVXTx8XZH5fxtSFBoo+j+WhRHtIe3VuV/IGGMkYpuPW2+knC4wVwn
V+k7UqxvesOUqGX2Ls2LXxd/sgwzZ6OccwehDzGlxbbH3wOrgwxHIyefZSj0nVf7OwRC2iYkCIck
p3cuP/zYA8NojEglWvqMr2Yz7gIAlz0Kj0EgUvKLxWvb8F73qfNpTmZ+nqSvP8hO/iGeDex89uWN
LZxeq6kCJHHWvgazuiJfF3iPcfdrLTkYBjxOQXt6LQv5ir7IO6Lng69S97uJaAP07jvwt49exrXe
mdavcu78HZMAx/NG3sjFMR/hwAPdffl5iCOTVIKkevNw0dBtwY7RZ8z3M+TTbkaYRVN/Tlo3Hn0H
VW6rGnLPi2vJCAuPdCNecTf8Khrh/iGSA0aSTwt6jZUtOePxJFlGx6Q+hvxWqyiOQ9enFFX90bSp
JTwR5AZIvzHMQ5Q9XMum9Vtxq3ClU6na2rBXFMN5aH1GVoH0rX1SlD8wGfzfwF9gY9Ut/QchTUjS
RBY7xslPqaysaeRPH5pTX1CmmwkZs8qHBDkW4JrGvcvxq0jBxXiCIHkU80+YZ69VpDBe5W+tnXzP
VvzJ8r3xQyzfXs19CTto5YYRAghkGDSJ54e+dh501K+lnOw1TWp3hcGcuZemdFwk+asIGWyc4k6x
jOtVIAApHBrNI4zCb86jr21V7lbrijytzU8MXtevRIKCsDBDLE494t6WHYviazz2odfuINMtvFSc
bfN8jV0bJXUph+PPRyHyLHhuxaZoh6dYdIicDbgFcBKe9PjNYwRHh2F+jNvBXBtpsiuX70QTNWDq
4iGb3DObp0kzm0/a2dlzHANqG3bHbHlYaqI5x4WZWKY81uS/5E4AMEPfpS4ZHwMBwDvyixErjBm9
XNlBHcbZ7BSYCRsAy2tFbeSAdyTZwHvXaigbZWi/RJ5xxNdFaypcLJWZccq6MjqQUNYGTpV8tT5J
hqbNaQkI7uiMw9YiYxUKgLctLFI5Zo+3uUxJlx9+If+cdhnWxxUoe7uAQtLEE3+n/94wZg0s65Eu
F03LxZKF1u3FyDT0Z1V8ypgSdj7sdyOqYOhPw2NeFynKy4RQ4NrA4uD/adhMn0ssblq4nx0z2dF9
+BAxufcuLrtRYVgsrNbg8G1fs0zem5oWjSOJ/w4reRc55/W67hDZ8WpuSDz65emqW9cyv/rzxETX
/u2H3VcPHjHEZnqihbialAuhZEBX3jjyKQndm4lGcGMzt4TZf7cUU3rRo8XBaMtZTqAGxfKHvcB4
F+b8Vo8DxzFdP2Wtjt4ofx8j+RFOOcHqVM6xLHfMuFy0PUyw2Z+kXr4T1edvGN1LvwKEZ5sIOwjB
XARa9SJ6Eqynyw/yyYjiNI25TJlAqTqiebwqutVtTwMgt9+HimiVxuuQO0QfVM9xWwxrPYpuc0me
YASiymdHTjWdXRZxnH8cOZNsUPiS3tSQNxbq40Vk2StZEQRKy24/5ca17fO9kXcPbrRTBpM3G6ZA
wAgJZJQBY0l/QF3zMdgjmvCUPcZMxIlsdPkSIjJBiZPDtVv1PtMNE8+wytGRjZvO9LvA8gWJjua0
mauIwanmBEbPn6/anOFEXl9dPbr1w1MiEmhP7UtG2ErhfOTZWcHq5+9td+7M3Bi6GydW8GS1DmAa
jNxVCmd6YG3/zQnz081sMnOK5k/P2ZS+Bcb9YeqDzuyfvWZYxIE0yz3k1hOcj4S0lMErXurGfROd
2FpCBn2Y3kJzOvR1xLFbED5t1u3MdDtHwEQfQ6G8R4af/52iE/gu/oAURGFuKM4scgyZa1vXxvCv
jrGObFenZev91WdUqXTzOedXZytO3+1hJLED7touc0DYW85LJvKTUX7YuUsYlBOLvUnSXtVKqJBU
qA2DJ4oaLIRmmP4aUE2nMQLyaMKcI0raY3OJkyovL6nT0aEqAWy1OvNT3+OJc6kxQE5tNnzWkLWd
semrTrzYncTGY1IR1HqIhzg+Wxp7mQVoR/PO3mBsaoNDvZ4sJiVe2n5BJHQgWYCPmR/EK52yUbvG
glEyApk1btBwdQK++NmlmPyRAHFZV9mt8k4/HA3fJtHApAyzW7wWwvScAJ9gkJbVNn02zaUB72uf
VdROwMSmvVno9DZMjTlkHT4rcC+GJ39NrXW12Zt8R78QMftQJrUXQOA6ktyuYcVgA+33YR6/NB0R
ar7BV2J50y2NFZy9o2sdn3fYJH26kuvl6RcjQ3m8Ml8dSNdSTy+db33oPmhXx9W2c+2Q66gTSd7+
ER51YTb9MiwyzEdEjWJdC3TAjZ+86dg9CUhx0PDUDzPG6SPO4GS1HYzxikW0pfHj7p1p0HYVU2vL
M85W3p8GV/tss9No3EFw7iazenVastF9Rh9h0z8KzXXg0djuunE2brF0BPI3wlHom8pTZenrUmHA
TfV1rXTyEaN0b83RrTHTv+iD2EURmRmWHkzGRL/ACg/sx8jmJLrG5miHWIa9B0TENXgCA7MVSSwI
2f80hbnrZ4Pd2+yO1ZA+CSvdmgmehOqU6CS/Cxssu4Xqm8gaFEmqT9djCbHezAicwSc/IB+C0y96
/9AP7kvdm+813xMk7vSr75hqO6Lf9RUXV+I9UKSd+vpUWpSWXqZov5f6c9r7xzYcdtoEpdChcKkd
zkwFJoipeeodNOy5nm4Gt1oGat334Bq4LEiUyuwBHs/IENKgbnDMEHGN9aCXQGzD/I2ICPwqU/rM
KvJYjsWw6cn2OXaaLI+FZVV77A+k95H65uTkBuQU9syfkeniiUW4P0FTsYngjtOIaF91Je8RmmAy
yuc8mZMtzsHiWgnLIu+4EBv2BWfdTyJ/tQm82ZqyPiT2yMwM86QXhvjUnBaUoTO0a3dIvjUlyU4v
ztZYGvhvm/qo1W51zIX7ANgJtzgHHOQm8ui+2DRhmfjVE3d5Wm/qov/rToRUCWOJkykU2slKMxB9
e4h12TtfZWIiGAitR9dSwPWL4nGEorPTLO1stARh1hlBCWPbVcdheYBnqK3HFqLZOJSYHVDorJGP
RtQUjQxq98VxvPo4+uFGDkwqiHJ5VlWG0bk1b9R5FD958ZrP2rRrjHGfTIoji6jNdd41ZaDnIgK+
wd0/h9Xx50Evy/o4ZNOnNasQufYvy+WlxtqLhyvtj8XyIPtil9WKCEt9/jMPZEeSv4jTOKtYvobd
2GM3SXiFfWQ5blg8c6bawrh4MV0Xy4Z+mx0ENq1EjU7qYh0kEpSHCItjUbsB1pgea4X+ASrTObeF
cVYZPcA2lr+5RfG6+PXV6oqXyZabxCERMtOeuIL8jahj6+poJTn3Jms2EtY/YwtDlsJVBIU+qWBo
q1cERtgkqyjEOEMcpJ5SnekEPNPmnq6DSHZCQfOjrLlrCH0vlrm010usxF1zGJPRZf5LxpE+dLxm
ToKAZd4yIq3vTs/CKPVCBn4S5vcPJr/QIafuHBY1I76JZNIeaPOm7BDfyobWd6jtmmpIyEbM84Dt
BBN2riG0W/BIWgQFaoq0dO+isOj19mJzYj1kIY5RUBSBNEmMQkqkglE3AXEVH0uUGgRN2BP+olZo
qmq4VHVLUCmyfGA9ap/Vgplwl9j0DZbQ4o7YAx0NJLAJu/5CX7PDjFcFeSSt+zjN5p0U835j5rpa
kdd311KHXzvplx6ag8WqtC4Gbqys7RDiLfPvMfU+K9TAdeQbJJTq5gMs9GE7czIMKtDgMqEnnyV6
ty0XdRMaJjK9owVzO221nPnvUMt4k4lpH9aUfmNLVi2C1OGBPyNfGfNMyI5LJEzhdsO+bp9Dwn1R
o42fTkHAZug+sX3bO7dW7zkgVwbBCQpfpR4szqxARRjzFuC6TCH+tiyIQeFW2q5z/zRtRPu3J6kx
rt9NadR70/Hp+VOH4Z9CTELUB7psnkdSN/2D3fwGmTIeDK3bWEV0Lb0E2ak7EseooWyopgHOzRWJ
1biB97OoSb1Hsx+NB+ZG+RrGBp16n0tDSom66SDSpjgkTA60qef8lLoXZrJYVkt3wc6wG8/xVTJw
ObJXWEcVjaAo6M3A44WPgTKMsjELCg5fge+xiLb1oajejInuGhS9b9Fk87ER8FxFyenHQfO4Ah/z
HgOK2/r2sO5xzRLmE73LOuvInE5f1aQ9+5aPVcYmuqiQ076KfP/485AOBNEY+UdeZ+OXO+gGAldt
l9uVc2RYJ68ofrh1ZTK9kVXJpt/sOo7W6GvaTaEXHsNDGjFhSfRuntnaUz+zJ3YvceWVX5WOj7Nl
VvOQgcEMCifmSpTUUVk+3QQm4sOQhd4meZRkY5m99yhi9Qqhw2Gm02/DMq1OtcANPI3cL0oU5muf
WBQV477AgYKoDpFp0c1f5fIzOxf5DaZ+HJomA0Jdv+SzqM5jwq3Qa7XxRXOozLToOw8hiWcmSHZw
bkDXXRWtnX7G4sx4s/cz4wyrwuaY2Zpb0mIIa8cDn7PhP2bdKHYiZuIKFBLiVJtCeQezc5PXnGmb
TAf3bnJOvHeN694zrdznyUbR/0cy7USPhU7g3oSBpyNlj7Z7WtvbifuEpi/tIi1Du8B8/rFxGyYt
MrpUo8ByPnj9c9ZQpTHtviujuLl0DFaFYf6KzVGtuuIz0dS4M+vqa56yhZGOhQ4LJ60RtInMx5MB
aIFuCU77qbmZOxmilsYmc5kLZ7gA/IA4MoHsjrqFLGKQ+WIWqbpAoB8U2KsYOWHN4ACEMoPlBew2
NxUEXVxIQeIbCtNnrgeNnZOIGvpEXRUivqCQwz5uyhSkKMyBDt9558+PFW/JEszUXsrO+PdDn7nD
AQXsObfx2KIU2/my7kgx4iFmyaTSqZ5LUz4MQ5Lv49onh2d5iF1GditZlf2lGLynC6r9ed8un1rl
2F+4V3sStfj056GI8rtuYPcc4mgrS6TIP//hn4+YNJOLHl3V5HLGJF4rwNewz8asOFdmMt8yac83
pkI0xmQEs0F1881CL3kd60uDhxFKJvbB2eL5/Xw6hZ1+K5Zvgvx8zOaSUFDTu8fZOLu0BpDECHff
ufn/Zeo8liNXtiX7RWEGEVDT1IpMiqScwEjWIQJaBtTX9wL7tfUb3DRWsW4dVoqILdyXT0xYSgQH
LG5RfvZ+fyqH8CkeakFwVAqtxEw1y7CSxG2ZR/bGS1LrWmhtXhmPoDTw3GPC5+bM0lOfiwILS1pE
ORImRBXoFFlg/33Zmp0+xxPMxFK61rpu2YnHlWDXq1K7PpvHv98RmR2uBYHfa27v7hygaITayVf/
/yHAsLARrQORncCdczbxTh+Lal/JCZ1roRasQ9CKzVSlOF4NmUIciFwST3OqHVsCFeGNl0HOpo5H
U2ljou51ee4Qop3/fvn3kKpuCcMKxgMgpnRDep2x7TNg361hXf3kEZzb9DREqEvs2XiZtV3fkoDu
GvoP1vyHuE6Dm673DSSOl9JrkptdfGUoHXX2AlRs2lUjAOIKiT7tZfTUU+q9KFc9y7IQ965WhLnl
/OAOnfrJ7IxlGgYQaPLQPk0Ae0dndnYBMOIVXIPmznM6aysCTRBsygSly9SHZVR3rbx2kjkZoy+1
IT2i2UOpb9BokrM0axiyMztq9qURIaEZQiNZhY+OZ2bvsmYXrTHMrYQ7fwrMEU8gv40n1V0dG4CI
Rh5i1PcxIdWvGgtTrGL70rXylOH7fZUJV8vYEHcfWUAnpSKx0FvH2k/uxfQueDceQVDxeXf9XdCT
m9Xz9D0bELhbbu03U0z3aBWmnXTRz6oYf3cf4MBJn7rKJ/59dNadmj36D2QCbpujIIqOWgEdI/47
2LUkUE1lCoHAmQ4zcLRZAsNImrpc+3l1EMVMBojNh22IvG0ZLfvaJmIk3iUrbMUo5QAir0mOp0Dl
c+jk1NuDOZ+Fx1soMEJBXTwipsxutS++5rS/82KHgh7QplINeadLAj3nJoobjwNpdqbTwjHzXf2a
OKjTCZGle20IwlLyRWuW9IIkt0V01DIMYtrNUAhQXX/n87UDjKpAAyOL9pePv7lD1YWeOEUx0wds
tOZ+2YlH8dfgNIfU86a1r00A0eXOc+jcPOJ+13JgWYzm1VKggVybgFm7OHQWAi8+H4+pA6BKYgE0
iMDbY8RcyApBu5UhcuZ+DJ/nJpacq80bTIH7lKZYJWLr6UTvQY09TIlnrKYJVl+AnQ8AKat29FRV
EezcgE9LGKM7QClCmkLSr7sKVF5gY5guox5rVJVZmx7d4bZNLU2yjv2T6uw1RscNdCvknO/aPQiV
TdBW7gYdfXGJ6vnNIg248a3puRoEC2uIFZiquLq6IjuwWeIjURqbJhTI81gBVQjgoioTDzrvbgMJ
1fuS2NZDMxgGY+PYXdfKOBrt3HxM/OmmIe+56byJe0AOZ2r/lVvMDBfzIr1qyjhan/DUk2nxObdn
j3caW8kfgt8RgQhiDRxjvKSVjdBagJKsR0yJKr3vW9pT7ceI0+rwzsNSRLheWwNvaNXr1CEfVjje
gevY0/Zvk4gDhNOtDt1T5YflGaW6tYpLYa8B8iTAkVgvRjUoTOKgh72DNfzFbvp41+fEKrYUuOXg
ly/jQPmuCY/k0OvLF0uSAWNFlHN/35WWeqpqfP0FZNMVIofiJSiH5o5N6e/fr8Day2tI8m+OvnxT
BPF0IEOMcWikxF6NatfreHqBsqWw0hnrv18VMLwPgVvYHCUIa5xyBDmaRS8UaH+/0KFJTcgRv62c
/6IxvJBwD+eiJCHVS+S7ctCKup9N2gB0LssDmBb/3tnkNepmga9405jxq2IyscnxuRE76ryU3Yj5
ecaWWLskEi4HDVsK0s8nC19kUT+5ynM3PcUkyTl4xULrVMzmMXXdYDOyomTzRR0zs2yEWsGMI6cs
Qdl1F3jcW0BnvKp45G2izlk4tuz9EKkmwRQ/Oj5mC7Q08J2WX7JhrXYdwPG126aYW7KK9dnyjb/v
jo6cj3CPqPqX3wuAcDp88u+70JgvbThcYoVlFPFGljyE9QM9fbobQ5e8Npc4pjoCWdnGVf8ARP2j
N+PmNED2e2hIXHpACbK1TEYkLESwgy+/b5YVwuMksE/wbcGrWc99AKXJYcMqyQ7c2vKizMq9xl2G
phWojlSs7XSSMagKi1tCfAoT2BK3gmreCTHYO05mb/qx40421XQJwk8rJ61bWvNJw1daG5UjGOoD
+Sr7TQ3fJOAiJX5IgLWNM8a+4OzFKrWfk5wdMoQ0Qo9nhKLCQtc4sMIBXi++qlA/jXxYcSEVL6kd
1Xib6eeTWqNQW2avTVCaF9r/dTBXVM2fjCSC69/DYtnwwTjvBiqttR8U/bFDDbpiP51cSxSukg4b
/NPECR+Qb5vhl0sksyOfWUbfGXeAATvct06xq2fXY76CbkapS92yYQgHfwZgWTEb7Ua87HHz0qEj
ba3HFkC/mJhHUkJT7Dbpq2OQu1rGxQXRJ4nKuXXKLUQumsN97bhDTbM3X4wWy1I4hN6dyQGwyljJ
tfkA9WRKLpnpj7sOr3dTJDNdenKq/S2yhWSDF+xahX7Fc6d+fVKtKF605eFVpaDZAruKHpSFfd8m
9JKlpRm+8qH/itDmHAb8HW7j54x4LZTEjCDLBPNhinXCnF6QJORrFzyzl6X/sNSeY/E8JPrJcY17
P4S0HI+4X4BMpsztbRLauwa1PHInF41YI/Jt3+Bz70kl2SflpcFXvXOS9kZ7fQ+Sclt65ismhHjX
ueOra05fKJ2cPX8pzIB2GIGBFN+NUDj6hgoy1+T95K3/yCWJKHX0I5IKWO6PfDy7jFW3yDv+Z0C1
qeytFP49Q+aMPV79g8JEviel7W+dTsQHncC/1JrVKP6vddzKJ9/qPzAks+Xnb1u3MACpZt9tAmbX
Xt8wb0pzXnnGp9WE6i8UsY26mVkCNMyt1kLAxzF+8rn9aXKn3WqjY1CegPKIXLlNDXwteWFseofU
W2XhXJr7byOX5FW684QIRUJBXsASCATNxn7y8/ldaCRfRLafbAOIbVl8ZKWbE2Xhs+w23avsSrEt
x+zfZLFrGgJ+gBEnRddY70Fmq3U/QNGP42WpGVg/FNfQO/IvsxhYAg7JtY8lW2aQUAppicKe5/nt
h99wZoUfbgUTZ0rcw6CmdJVypgUDmjzJALRqHYaxFrUvyZaMs5loNc5RhXIH/YfnhwyTTLsoHgWk
+vGBEVG9LuLwcVIOYj+FwmC+OqLLN30yS/7af7PJhzG0AHhEEsxmSDiS33mYEopDqo7k/kDrNKAL
JKTM2Wl6BZt2K0AjjLMKjlmqfqtI7ooEhl8gT3GYdyvBHZs5JUkuRspFBBbFonEx34hbsTm4up8u
yh8JDnoubAcMfBcf02X4W+VphH7TJ5fcxGmGmbJcTdJ/DCbyCuOEZt2uFp8yCn7aYPudODyQsMaP
wYx3gy7qGY/jyLPJTM7fVk3+Vub1W2qE77Dm+pC/DJk1lBKFs9QfAX6zEsBmce176XNToR4q31Qv
HqGFD82PDfp+G/TMqsJsjs4jzEuzERcL/5BX4s0IS3h1CTc82yhjQj+z/ABz5b/SgQJP5LKqQAAB
DXs2UB3aSBVG5q4sp2inmQC7uDM6J37SVNGM25y9CvKnoHSLNaOhB7hl5sHrxG6s2dP66YvbWwCu
EFkEPVl2dndfq+yRj+Gmlw2lKVmuS025yRqM/F0aH6NK3CcMIE4Bdne4AwhhyZwgZGVx5cLEYlBh
53cefXcRLxIn9RG0qdoAiLwWQGYXftHX2D1bBeJ1FZCDYXNZ9y3Gdwm+ScJ7SRQmQt9kDWG3L3XO
qZ4RBrnw+9GHSCwL2vln6OFhYOSHvsF69dG30UFC6JZByFmf8d5usVxaEU9zdCcL3rQ4hac1lrcT
DFfk69EXe3wgSybSD0rSIflv0dBoVle7phDJymCEHoTZriq8bWXT2dbvcR4eXIKay+ZVsTjfBrCc
QK4OKMl7UgFyItL9cbhMjdm9JMwouuE8ZRWxZGFQoAyx/ssUdhI10uG2C4luqtcEv+8iQ5ssPNdy
Kp7zxEtQtVd0cgC4XCF/wHzaeDhweSAkFeBk/LKOz66Kzx27/9XUuWLro4lQJtNQM9MLNAUcke7t
rVePlBqIxQUCgG3LfccWA+KMD4zTs2tnNVVTsh2oD1cxk3ojj8IzNlKkWCr9dIBBgcbZuBUaLfap
X4bD0eTq8WaR+975A9lRshnsTeH29cYEPZV0yyQ8d8DPS2s7Ci6NzLfSs+JM2I+l6RDJnpBf7Ayc
Bj4nTupFB9v00SbVwORK8uGV8I8se/qdVU5fneH01EdkpczZaXZzKiyFwtyMmovEmcbZTEcfWaN3
aibXOyU8N7Vhso/LfkOR6ks5rKqlv3fD4mzUQXgq9HRk4b6Y/7I12WHdCQAI5gwQCkYZPJnGHJ4w
BLFRQvEIdxzcxqrQybUYMkys3AKnv6/+HtrJD0/aivE8+ea4sQwFL6po2T5WywNlpTgNDpPzCB7F
1imrCI0/3zCY6q7Zq4MtEpfE5mTK+mUPaLFbD3Jxlv5/tme1ZzFmCjY9uvnZfSwyDJgUKN2GPbqN
4UEkpxBlll2HJ0RX//Pgz6yWgMEi1vA0S3uOpW3RdNkh9mPAQbFptyco3C0ZPE1zaGWwsTK/OMnl
gbH8/3wF1C8/Bn67Ji4CWW9db6omYLi7bIyG5eHvq2QRp4cyn7gKrW9w7+6JfYfDMiv9tgzjYBr2
BPZabnVsqTO8RHX++2qAFoFFYcS9LdTZgjx4Dlyo2qKajqFoo1MkH+ZmqDZMzh4ZGlo7ZsTvaoh8
0N7RzGMxKLHD0/bWWzOpShnTxuTv20RDWmfHzuzzLP3iYGkXT0dt/q+H0p3FOZZnu+OwmzmUdkHV
jef/+2CK//fV8ntxc3F5kU70wUzV/v6Ez8l2rkYrBfkBeXH5U2np+CfVn/++hQbmf/8Nf7+HccHa
Bl1nUj4iLQvdebzqhgqoJxGDqG0KOhgiHc1ex94raPRDmTewqbMOqUaN/T8xWvuboDeeszR91Kx+
F3MgZk07+jXb9j3LlHgfBwdF0Ny6T5VfIgur3OluqEEbVk1y8L2xOA4G1uVIQAjhwhBPPcX0uipE
9sHK5xU3Aj+khQdGs0MU1buLuReHgIfaa1mZ/j38bVBZyasTS/+UbI51TwTcIUdOD0OZNRIqhBlL
B/+aO18E7Z1upr0mNf30992kcelHMvcIqWJiKLz8iTBLQdgtjOTaGKyj79efpDxAbR3pj1Rx1xMi
hgGkA5NQ4dPRs3Hyrebdt5ANeEGOXIId+p2ySJBgFEWZ7/poEojahYL9rWTp08o7ixg4htZZJA8j
aWybiKzatrXBlPnmi+e7aPdQQAgSsA5pijABjs/M+cyawhrq4BgN1WtdnwcEOyXymRg8IcZ3FEoN
lwVrbcHWbhMJG9JXR3onMCOHi8GLwcabLVZ5y3tgHmRTOkRhaQNRxo/rVNF9aMaHyrV/iYqjkNQm
KW919OUzHnVC8WgnKdbTiQqP/dGR+Pk7i8Y0qZNxj91w3szO+G5J5oOFH56ZIu4100i02dHBV/im
0LZwfTXD1sUCYKJuOTAZx0fIHDjMPLwa+AsyTAWGNf90bieg3JO2J3RHgAkvp4wYsjdqzleOO8td
j6lzlVstY+XqczRta+uN7ApG+TuHPbYx+yXRQMu7JdaU2+upS2cU/ObZ7bc4Fmm6llCAOgywuKVP
IuSjFb4wsfmGiLuqOnifpWYipLCzJGa5nNTWryzN3ZSMgElMsIYF/K2sfVTRcOxq3G6uRtPcjNfc
DDNePYithbU2xvVgRmrNVuMfsT1rc9FUh/he8bQZV9/TwE4BRNg9hbusSKODY/1PqiZe4xjsn736
FlpkhEz2SZrhsClzkI/AXXj6uHi1/7H8A/gJnHVs8FylkXXNE97Hw3ToM1SQc6hPBHAAt03Jjrev
vD34l8v0lgfGtTWGp6bg9u29jF2ULY4ZMjaYYfVbOc427qMIVVGKV8exGVZjkqFyrRoknB09NQok
KnPW9GcF59/L5uuUxx+o1mwvugDdmZjOzP+VtS5XSZ4h0zRtqvbSmhkodoeY2VltOfYJL9DKaM0Z
kyGe095/kKz0OJMJM7Dqq6xwr7TwKQo1rck9ildl69/xw+2twb0f9b1sTO9QRda38Jsbdxq4n01Q
sG8q9JHSu9jahnWn6uS/Ss8vDTXKBgPIfYLhyV1iF+pqGV3LY202j9g11SqDupB7UHtU7mMxZzvp
tuvegQXvin5Xm9Etkj/tXNVr02uQuoX/VQ2QT7MbV4GcnhhnQg3FJ8d5tlO9a5/orjNaDK2v0qyv
bdFdsI8wODL8u2YxcpHjUngFva5PLcvSyVuVZk4fS8aCrZB/UH4S0rF3ownBjsKV1Zsvs+qOVekT
zGEiDmUoJzv0pDlgMAcYUTsQl2wMyRMTxQfaug2gvmGFhd9Z64/YofoDnPwwkwAL2MZDuz7QWLpb
UcX3PVbSragZPTCWonseTlEUi39q/knN/ANYIK2M6X0QifvPZ604gvpYDVZ5NJiXRQmvdJS6zY5Q
YzxEvUSeqXtWAFES/1bGHVYO1h0zQDZ0owlTpBTlvzW/k/e3tacMyiiRail6aNtESG9V6Q29XrYV
E+TQmCGYjqJb5XSLuhJaL6fBuk2McQeGOED5FR3SCeZJ3Cblxu7rE3d0dtOgUmHlYjQNyq+4bIFL
HyRw1k2qo1tXjAyB2lAx/Ubu2IasAU1DflWj8z3Y5Y1KFHrf1H53jvVhOvG1rO84wrKDPdBcRcm5
j/qrbNxLOprMK1m6ZEsiTQnGJs6bjYc/MhySD3alq74nbKOa8h18UiC0YFV4lZ6GKrl2UQUZ8x8H
Tgt+lTE5xos3AmtMThD4SngrBq5OD7LBpqsTNk+ST4ouXxXNCewcE0oaa6A4lkeWcZ84+qwVu/JT
07KWeBsshnu5awD8S9t/U4iT2XNLgFnFPU09eIhFoZIzQZvGZ4Y2G23gkFDVN6JysdfSfVsM/EbY
HUe/oKH2ubpzeW4t/RiNMkGIF14Ayn+E5n9pYSuWPpDfcNXsY4K75nzRqnlHppT0p4VLbnfjU2uy
/K8ZQmtxyOV48mHCr+bEebDcHkqiGd15CYBuxhvFCjPIk+85v9gpcJsPI7kFcVzd4ytgvTW26Ff0
E0LU/9rRMnc6K9lyT0/98qIqrOV961jMUs0EQjdU27nj9Ey4gE1GuEzFJSQbQAVjtHKcd8PWxqHN
vEdPtA/1AqyoYQOtS4tQX1l+CgM3mCoShgt27qAKil+wWifcyWW5vkf8cXEWWKhVcRSbi3SNDJQR
vFTODJSN6hRaiN4D8+wQHo5kdY7WoZZgM7LK3YJrCVcFlzDXn4+ousKJxw1b4D1Xh9oNUefgU8/6
t3IioWUc67cJNtSM0W9F11kYlO9lKTdsOfl5bJvgOCZGdM3E12XtdIwKRhKh471z5PBnYA778Y8K
bVQnbE3qobiR9cmf9zsK5ukXHRsVPZ4+KtgeLn1IwDWfeJT0ka++AkXBLYrkSswN+vrwOQ07Ct8k
fkB24q3GyBLAvLl1DMIZ0uKaOMh/8F62RvdrJN3bPJVEFVUEK1eUkGbQUrZeplEf4PJbVPLFW8K+
wSqSz9pF6CGqV0sah7xBcZSV/ZubFy9s5Nm2M+6glEZl4p4in3/4guQ0mJ4MSUUwiDfubVYT+67f
yfJSAX4DzD/uQGk0ML6Ne6v394nvqRspOzYeVJwE6X2UE4TGrZCpqryT1rtbE3IJdfPqGf0/x4YX
g0v07FnewJWHCl403nFsauzSNobRWdOBxybzatE+DSzmDpRLI582Gz/mPczYAtt5hDc3/Q5aZja0
cjHb8H1M4gLHs3EFcAIU2hXeAeLOznCyKz6NPfozAZpXrwAN5dQXUbOzFndmxvkhsJuu0r70j0zv
2SjPpEVb1SeJSkfDA4gQRE56hIWmViWyUN5zJI+xQdxHRkMSaM3P1TC0IW0MVXfCCEq4226qwrNO
/9NgNs6VVC9zZXQHLaCE1734db3rNNVIVeYG71gKXxHhHhpAisTBVvTwMSu9tt51qfOWoxuvVYmz
DHRB7jVQJytmHh1AT7NPiaIid7XvjP4cgzhdC6f6FmxEtk2PzNRAjhm6dPlqhK2KwByD/egCS60+
WQKenYwtqbCttZ2g+Z8yyilvOAq0kmz1wsp4Eq6xM8HJJyV00bK3r0GJrzeC4YZf/2dengvLEZDB
VH8I3toajr+ju7VgJFjMrByt4c1yTVYDlr60QUe8C8aCtRbNw1TqrYp43hOn+mfTmq4ZHz85yjq1
AYvSic3NClNJCrx1BASg3jgmxV2t/OeeeMvUyX6LEKp8dxIicFajTj/ost5SH/N36X+jKL8SvcQe
1h0dduz5rZ7l70QEH9lI47VdoO5G3l6aeMppoEGrRrW3MWc1IDaKrr1THU1kxEcuV2JFgsq7y/TI
lBp/f9iYzO/JZozi9p/VMMAeur5n3D8/N1i73Dn16eQo5+PohqwPjPfcX7S+6+wOsTQ+XopCeZnr
utp5HpzuDiuuswyj/Jl3QN6R9IYTWgneqYpjwZPUlKZBEs5YEt1DZkDn8t5AYLHyEDF28AJXQtYm
lQ2BGU2KFXJSz1zc/kI+jdvy1kdw6VqvuI9s71kXzN66ovqq/OqJ9QrS82p4ZO6MrB+4sgP4Lp2r
jO0/4A6YZ4T4ZuF8HphzQn2AukmYNudiCC0G/TxbRWgodeMe2sCMaId4RaphYG4JuaWX+bg1hxIC
jJ9Di4ETqxURxzLH/oCwn7glzD5ApL6SBvKsNyVgDZOMdODOfIZuvhhqPqdwLgmvYBJEed/hQmMy
NuFbA2PC4u6TEoamwOIGKFNE6zqvLhB4LkFU3zd9iTAuzD6LCrllC2eyJA3HiuCdA1I3ijFYEfr+
0oeucY49qrssSQ9efucsY1J8PfEWYLl3DHFxudwmotYDwysnvrCreFMDFWPj1taxcvROGcMZdW92
j/5wHZPozjhwQEsQjDN+u7lap9r39hZtIAO2f4v9PcHjf+gdFMi6RgaJPXEdpyyl+hL5Ta5bkBTC
UCfX4zVFnMlgx3kpMIxUw2Zwo/86X9drCgoSERve/HVwrWT5mEmj3OI8vRkNAD2FXW6V86GiQTUw
uBvtHtZUBBCkO0ojGTbeFF975RCINhW7QRv7HNPAXcFnDR8S/8kQFkZr0peQ/XiKIzv6hhDK9HSs
107pb2GFEZso7Qe/G1N0Jv33XDIEyTwm06XAN48Qpl2jbWOajsKI8MN1YnEPBiFU/2o2vtny1rss
ZrM0GQOifmOfCkVMUUeoQjw/wzcJaLkXfTSSV67PycIIF2T8x8EjlTEShPyhH4G2qdIeN5NaqIQj
oOeuugsL8du17rxfdEViROXSRfrgIzLnmeR9kgz1Zfb1dz2SLz7P9chlJlZJKth7EFKO3dHcjJ5g
3djy1rJdUux55TdNy6XdOermjBVRKfZS/cwkHFXtN41evnNLfPmuzwwPSdoKxSpmTBioW0KGDl3q
fkJ2YjOrUOxS+SOp8zALzjIXpzqTv4UhH7xm/q4keBNE/vF6RhcnmUitoyhX6zYwbtgCk21UZ/p5
iofX3qvjtc01yUmRBbxREO/jleP/mLPkchkHD6hdnJmmvWiZPkzBuSCKgM+edRtRRK6A3MUIjbp/
fp5Hm97gZwpM/YSrAH+0F72GIUiAbJQfsNfl2nUgYhQGsPcQKFI9LQa/xvhwhybbJXP36LnuQYzM
U0Tab92Job0yrU/bTYFlLKPvahd29k8mgNDTnJObAm3VDVdqsNJdORKHbgAWZOch8S0hdYJyRALj
6j++DwsxoN8wUs/ap9AlVjh6ML2EDJGrqDnEeGYwShnETibBWWeuvQsm+x4Q0UuqwugHPdCxn+pf
T5rUDhNz0tpl7xel0x69tMQV1n5XWcvrNAQ0EFhizgCmMVQVld6B7ab8QfSEA44Ubp2zR7Nd8Cky
gWREhYgRNiGid7w1XmKfoe/h1XSyg6/DZu/qcLHFcKEHI2H3Yefe4gFBVia6R5gLtLJzyQReFLiZ
t/y8RzwbzWPiK4LLB+++g8q+AnOX7+LCY1ej6Kr6aqEldWW6HfHdM08RZ8NCjN+JoNw79bfFwD21
Sd8oY38TQ9MB2e2dXeLrd02JlLLo/N/acdt90M0fs/dBC4fzOEK7CSLpBMOfM74mnTvDxLEpJCoQ
DA7vDGPxEAas/Sm1dpopydZ3KUEHzx/BAkmxDjJ+1taJMiSIdzEYqU3etAc7NB9t1GQLzhNKb/wd
B759hlmmTjYLNXD1hLPw5gbHrVEJTDExG/UpAwGwYvsJZkm1J8SZwHCBgm4GxEVWAK5E1bR+Ja6r
TcgFtOG9spoNEgMR2al1V9iblLfKa5xSmU0za3q6Hppci+AnzzyMdjRiRiXWg3XfwY1QUzqS/qnL
MqSzttpp5qqIQ34yb+GAR+NEPCs6EqDlxp3dM3VPGhDsVoIHc2bMrYf53eqcJ8vI2MIVGXxHKMyM
6tZZHyUbDKkt2NsEYhIHf13ilLP1SKyjYxykkBSeLpty5QrSQ5LpjMdfXfyoPswaRlJYKAf8EJQS
WzRgQyQEED8oJ/Yc2ffkqPQs0TqjWKQi8KO7NsJ+4PcjEQo6IZeq2k+mviSSvWWU1liWBFPD0HGP
cqqJ1G1IYwgqTseim2/RHGZbq6eFTr3yPR9w7bdJcS1RqMOWJt/Q79Dgpt4DfXOxHvqb3zjeo1On
J+Gwro9HJIZj8d4JhuXgFTET+WmGKJ3EpmQEVZC07t4YxWnuvRQoilgbnYXxxo0v0NQwAWp2nEZs
A87RdKe8DdbejKFlGkNoQ0H4UyfTq9sPaC0iXsOCBDJZs2GJlkgFqCRp1eutK0JFZIlYOVACt7NH
CkCW9h/44nc5tD0TmGrdPxEGQ6JAy5IxpMajAiPglkGRg6/Y/uZH/LBrKh6JD8noH1E2fPp99FE4
s7HJ3QNdri2Y1NaN/g1LGj+OP4RGsYSWC7YzEi7REWl3MxzKo8AFXeYK/+wX1V1cknSsG+OzmUNm
yEWv1gPQhP3ohB9NBb2MHKRPc+FNjOQ9oEuaSfWJuSK1h4q1gKnDPupoSWaLff9KOjDFnI/Yr7T3
pgPMhrUlHoFeMoRV+bHrGHLTB9OM13gRYUZu+n4R2TUJnCgseyQx7BC2M16rmaUWkYknNUC8EK3M
3O9WUYHPQy20NMsebEBq4ZvituelEOXWrbsngoqPQ754ypHic0PdggBJJr6mEUYbLOXY2Ukmtkzz
vNfRbg6AqifelgWE4t45UHqOa0MyjejgI9QRuqIZ28q66pw3bRd4vFMvJ9cyOZgOwvo+Ik3OhwcF
9dd+FfmYXEiYCULzEIRGcRmLGj119j7Iubq0Hvm/WIRXieTUNmTM3RO8964VgVTDUjsYpJ82Lswx
1Ggo4er82GblXhtjeTdWp6miQu5bm9ShhuTBoS4t9tr5jpExIIgs/kbER6QGq7DjULs3p+nf/Dx7
b/JWcGMwfRwDX248zPRmlq/5xFYnUiF8ygFIlZhR9FpXQwFpW59H9NsHn6Xt2Sx9Av4krTcL6K3k
YIZdJkIT9BZ70GVSTwVUoYE0wvY10f6xCA68VZp7ptwwPtpDmVtn3HWkEiCLcClYDuxbGiaipXVm
zYMENsHMXaHtXFU5HOTJT75a4msKLIqoah2qWfhO67ld62iC4Ty8R7n1m5dxiVo0NLet49ckbjAP
6QwPSnFgEA2rk54lhH7TmSkOfcWAWKXGJeirfaZcAtBTD8CYomjMEwNWRBn0WOmm5HkU0wNYzMuE
oeLmDdaXoSzqOon20LECZ+/1ONcW3w7u+N6Yf+02YhaBYY7JT/VoWr46WusEwNbKwymtgh+hEFtY
JseuU0wPwUSJq53mM0HOf0EXI3vvOg6Ge47How8aCRwHA648vSHdSZ/YyRt7yyNCUBEyMeUh0hZj
yhAvc0JTDNzZQCW3tPfhrqJEDw2LT1eCIAfXUajhyDqjBi3sDN+uDbiDoAHj2BsOwjEUxsqi4JJl
jdPedEE/iqeUOolZOe+qUbbz3rftf0Av/pFVFJ5IpCbrLgRMYYcEuuTpJWh9uSexguiENqRWldUd
1CiTTPAmQVCQbOhiKZv68eI/5OOcX2pBw5QPvbH3fOcrrjMqIxD+QV87pFS7MxPfSK+FIliTozT0
jlPnki+yzELGjgB2FHH7hWlI6DXboIZ0SBNyQdNYr5CvgGOyYF11tf6KDFwUMWkwqvuOajzoo2qP
rmxucEOztaXir6gQR0/3IRON+DaP1i2X/xmue5L9+JNpgFIVBRU1KgP1RqA/SQNyrNN1k/lofcCI
ckmE53x2TyqX2IPL7yT0XtrSOjbWdCtr/3Hsf6E+NMwzEJDm5TWkC8a0cG9qk1PdCbPNRGvPW67E
3kcUSIlxZ8zGd52UBOUgHTAIl9sklSXZYjXeNnfbx27h9LZM2xENfzIodpbNfyLiHsN7sE1pJQ6V
puzug+k8mvI5inlyXe2d1UCQhBHibRhyyUvxAfY4O+iZNW0A5YAhGluFRmyxdVOBV8x+hpw8iZbn
FHwuq3iog1EHFRdzfbjyLP2Uh09mztWEULpF0t1SpgQtG0KyDmMIfihb2JlNDIfyKEnv5chIk4lw
J53/w96ZLLfNtFn6Xmrd+APIxLioRXMmRVESNWuDkGQJM5BAYr76fuDqiq+6I7quoDeOkC3bIgkk
3uGc50DUxl+56mwO5hKoykp+hcQEr5KM2VmYZF+xnCSEZA4mPtp6LB9CSIErz4Tny1Fm8FgkkRii
4XmuGmTNsSvX3APfs2U8gRcsT8sPnSXpQzgZA5JVqCyKIHtSikoMU+5p8CRIMKa2hg2UHkbceej7
Z76NNN3oXNtQvnnjq23AlQ2q1po9vUtL5zt3840/Q+WzMPOtFoN33qpiI8mQ35EeOcIbZCOk/eiC
9vdXN9GZcpO+hdSujPp2BWWOBiYFrGq19ZXk+GFnjOKUZfAhrZYJpWNq5mIZUKI8p0CWAItB+57M
SH0sWkw+QRh4BCNH5vRpVzkii5KYhjwkk7Z0vHcZwIpW/oAWuEjWeHXjHZHs2T6F09JQVSIwGvIj
c4xonRn0D8go0Qw20Z9q7CPcGaSV9u01QPnQ5ZwvftEVG062ft2ZaKatPOJOYYX7oFPvNaMlXBlF
irdqPaLhIauCyF3KAj+KvyHi34x+9TWJrlmNyubW5G0qQO/hGPoRSPjQFpHgntMt+3ROvCmPbIWA
IjSQnDHssPQfea34iUnl+hmY8o68s0M6TtTD409CLCSsJ94wCtjdNLgofSAZCvCyPKUBDZb2zhB0
v35YTPtkjsDTan7einhZNFknyxnB0wUYKZRgi5zEaImJEOTCN1kFZK3LBWMLNn4x4xooCLNHjoJT
fBbNW+MUH+QWP1SSKXjvgcUOVPrV5bAD/ZGVyhRmaj8YkcZP0e5Yg76FEcm2UZnY+zZ/zACAA4yp
h0NpLSkIYDjHkCj0CW5rU8p3X/kIM3j+R9L/ycKu+khcD7gerKugDIubPpwvxBacwqxODlrJN3jf
t02uuc9LUDY5gz4pjCcEfC+9fvEj3iO8Pj4mowYRP7TPMHgm39Q5jLgq9m7W3c5190dH2cc8CeAr
MZG6pQnMGCnVkOj1TIz9mnrehgNowWZJXsE/sENgAwN2MOB7ocEo8hHw/yD5Md+q/s0hMGcLweiG
vKN6raN9OVjWKcNhS44qKC/yGU8QSWAeV94nhMfHeiaGWhTntOF2dAiGdmUPzm/I7FOavQKjObVT
/UYYHhjVHhWhPaBGiq8pUKCiZXHqedk9+FiNvmG6zzTUX+mG9qovElr8tj2IOhvR66utzdMQGYaD
0L2jwgzK37AOq+Ncey+aEo2zaz/J2Dt5jHPTJPtu+2WNQEW3Nb3ivR8JUkzOQhF9MSt9YbP/PquW
yDUZbrLI2c2LeMsjEgLHPO7r2kXRyeQSm5e9sybSDjNqK6neyzxdLj3Gzz5jC0bLr+i0H/mxjr5u
7hP2VXlfIFBD3wz7R2960jK5k75M+BQoXD0KF3pJm/TTPJ7fyV3k+HNTG05B3OAxUPgPe8KNqvFH
N28ze6uIT2Ml/STeaTW9OW7+tGh158C5HX2Y/W6Sfw34btZ28aSQPlgyDQ+OX/CQkf6ZoGzONDc+
lF6KiRe9GcuyX1dwsuUlq8+F79FFJRBsZA3Qq6qjO+6En/c3ccGUHq3u3mRii/zCftExqAdtBi9J
Z4R3+fisvIJrmV6KHIVl8QfpVPtLpBdjYlaHHfZWJlv64hsh/1RT7mLQ1WubemLT1/KlCzvEna2k
cKlR841zcuYm5E0GJj+gWYyibkQyyXjDiW8JZq8vGRwNpKHeOl5Q2hXB8weUMrBVke+tc7sO9yTF
yEc3bBuEFPPjHIefeFSyXRPkt4niT4ycMtJsT5i7KgZ1469pKfbU4MK2ZHgck6HYBe1AZ6/ClOUA
ZcBoYvewXWQ7wMsCkR7zNDzLKfL2Vhy/9hbUlQkL3nIuwMEVI6qP/A1xgcd0uqYejhVHl8+c3a21
vYa4icGICfNqIgwMk693zrgxNwXTTDdAmSHdrS6dfuOng8X5jZSV5mh5zxi+Bq9BF7nricTXoewq
dvLELaS2ONVaPHL1PYu827BZUAzIGvOGuwH+kfdpt+RfETRWbMnN6RoK5ihncgcRGm7ZWhAbkQXD
lRwTGOfkakV/Tc9t8iuK+dedAQFXDQ/wUIiDI/rHinMrTMZFIEpxMvWuu8u9ZbLgodVzfFg6fYXc
14IhyksdyYfjEZN+9UZn78Zg2hgGoM9KTHpLmuv9zAxmM5ArQOUHbYZOpqvykz80yRYujm8AZFHh
ZfARVVfMrSM0YsxI/YBIVuOZ4Dz0Zq5iuyo2LiAKkrxQS3M18jixxKV0UMtkvmqZDbvHku1AhFZM
4hbY2p7NCmSq7xzL+PAm1lektTGMznr478Ao+cgQT6U1Dm40PvImNhfMW8CjGqXuqmcgu6ppQyHQ
2McRDYH2pxKFWQzF3Y6XXNURj+xU0wW6vEApesTHXQn6S8TRVpYQlipUtDsD5axVUjf0qYIXDGPj
LgFA5MNWMhbaJGwQWKsRuvIGPMJF6MBHT2yjU6hQeAwkb2zUMo1tEDFVtvieFDC+wj87E3qtOqTQ
+Vu55HdWR3vUwYeCWII4yWEDqrt23pZoUQ8JIk0cCwb7xExfRB0/dSo2jikG3I6WtqfUHC1rhxgi
Po6pArwiYaqQGYh+V73xWODcNjaJmV7In2UtYAcvqupegq5vNmRSbTFwA4GG1RSmyfMIBZrbwD4Q
TWHX+i6pwGKQF7OKlXixff/M/KLgCLotJaV+1JuHLmbXZCx4XQTSdJ0Yz1gI7URvbLNFuJwYDket
NnejQD/g0ooUoXyzA8vdqFJex9QBjSPE2VDde+f032GEwg5WyTkL4+cqzxxgHcNLlTJSyRzuTJQO
n3HaPcwa8bbdkVrL5Z91BXELBrtRLtWXikJliyHjxYgJZcPjuc7y6i1djJWWOHFWPQiDjdQkrFvt
6nLnFsWjJgsAt0LaF3vSrfYG3ETScPqzzyabMUj8XRrTnRVO+jBjnel771rRuG6tlgAxF0Z6NXxp
bOhdGzJqEN42yLS7ThTjXy6QFJFBe/ZnTg7kwHfGJwwPbhmA3mykrNus+FysftnQP1jKfJTw/pEM
K5aX6bx3Wzc5MEW4xCCqN1W3KUMm0K5b3IpxOLLG53sSZzwHIrt0ujlJcbCd6neooSZxM0HjccXD
30g+WhULDAxgymzq9z5TuVUzt5ewbOABJa+2WR/Tob2Y4N9q46fyRgAr9uzzUR6WjGGBwpGqj6yR
1hqf3cm4lQ3GTCg6UvGKULPE7OlCzXRuqut14kc/+LfsXWTXD5Uh7peFlltQj+fokqnoYNIMqBpm
WCfbwjBvSsjP2FT6hzkl+01ZDypw25WDkblrgqeABgaEovs0+RS8cQ+5E5Hdg1W171NhsBBVTFD6
KUxIW2f6ZQLARHHtihdVGxSTkP1hIbOAn0k+jspyi/vsPtEZXjBZ6Q+dlewu4nHhHs6nqfcvAQNZ
NBQVu+UsZc1q+V9+4tfHbrKCBxJysImJ7F03bcgwPkOPvHyrU5sbS+AGKkQXnU1mKysc2vFWaQsK
p+HqR7sZL33HMAdh36EHlHZjYson6D06leNkv4V+92yOzuMkkqsrTFIx2gSz4RgpiBHyEPeO/1Qj
gzonRdAhmmhPg1IdGiuoSZORlRerdc0roO9HvnN49zqYbWELqrzQToMZWZXvvvWV4oh8FXhOTy5O
9c1gLSVYSTOeWE17g1Jqnxexe2XEed8Nsnwn+wTNFfiSPYu96p0mZePaob7UQfJWxyJ+QHGN0Dvw
ngXTK54oJEeGnkMWApsgoC3FezKJYHnuqBuvCrJXkxHHtPyvVpfYB1HR/se1OsvGCa6CZRO7QzzD
xFGvSxI2XMaQnxELc6E7QTng8Kwq/Pk5Hkn5jM3q2HhownBgxs88fZKDORHD+R9fzq1z8k0kVH+/
zJsquM1k8N6y3DiNXlasU68hqsD2TnnmNxhOjekqORsISMeaAsBzD7aj3Zj6NUklDKwYp07AbaSi
zHsOcid9VAk7iaYub4kC+NVTvekNDP3GopvOGLINFvW+JMfaBwfJFoD9noQpQe/YLLaAdAOobvS0
3DOYenf2bU1gnxEhzaioJsDGWSvTiE+20U0QI5fKN8zfCwoJAChr3TfltbQOIm78u6h5xyAJjl5R
WWXTbUTMG9g8FOIDA8TK7JCned+1XeHMIeh5rqctomYUDgX63yGwvkeE1iJghBYQq9abz6JFH9u5
+Y9rjR/GmF3CuGfajNITzAOdgtWzBR92LbTTVS3iYIO24dOsJ1R7nqRakA+icF/juur3Gd4kSFLY
lrxoeR3mV+vOZz817qPeIKdzTHalYMwiu1cznn8rj7QEkkgYBpB9bla/WaIO3WQ+W1PWrzNXvklE
ousRkWdr2DabNGjnFjLwoGOoo/omXAEHOSoR/OkMAtsx8g21nSw8gHrV2NmnYTEjpDKOE9dYkSJc
b0VdHxGsvelu/C6DcEchvbIc7a583222FmJlJgCkiZpjuSFt6tQ5NqvW3geNk8LWQIbckbmeGJgn
W2M/t+WfwPRgbdrhLgzQ/ldIMAQ/byj8c9Mm34qdm2GQWsIWkWdWeWQqCL/NZPcu3Yecpew6m1FH
yzFhZg4wJ2FkgT7VAjFV2PMOSPaDH6B4mcPvOXBpL3DD5PFDTymbzY23TocBYi+cqqi+k/GH5TPZ
Nn2WQSMF9sob3ENFYSNcamMjKz7siBge9iAlNOt+4xEOtK0kmMGOyTwyaONow6wvjVu1jMQXlQWQ
fnPQ3hr3w2EeZnKt89qkF4h8LPi4XG04yu34yUar2/ZWcDIOArUy/C9Gm1W54Y3nvZ2GY6Gbcwm4
MMW5A36ju9e5tZYUQF14z2LkGjCvHZTcmE3IvqAKSWpP4wfg+oiyjR9T9zw78o3uqu/Id8HqIeZv
s6OYWsqxRS5OZLd0mochoKLEynVXx1j36FYeA2F84GU+jKB7B0YpA6qbwOc1WNLcBTp6qKb0qS70
HcEu6LPVUxJbtyTcw1+2jJwW3X5aPllbosGVTv7Um0hKzRJclYmQPUXbABt8rYnpWDEgehzJQmB+
9toH7sUJfIQt5XuOEGpNGOs1ieujW5DJ5gQX2ynB76RPNqRhUXuPpPbc+dr9RJz+GHoPquZpxDDX
3IGMmlFS6nffny5gqjCNGmIzE5xJzmTJs9C6gby45kxYp/5cbkEqzSvpmFtQQK/QAvyZ1yMuGGFR
2IpZwQ0TvLoIrYvlmse0xPYt1UuH4c82hmJtziDR+ARXfpZGiIqsT9NLGKQSPiJ8spQF4eq4CVdZ
+GTqxzyrfoq+m9AYSRY1+Z0ZS+47Md0GRHlGTvAsU4JFeo3jkLrGp1xb+44b7PypUyAeuZ47/UCt
/1toAbDNmqe1NtjRCye96CG74eoHXmr+OH287C7GY+LddR7+gYghgYG9Pi4muUAXOVrStech659F
fIm02NoCIhICp/UIkBFbSiUkaVaLdTFMTqmTsriCz6OjEkmLPBYxYa7GVO0t0X5nEIJQVjGDSrn5
6pJBaDceqjjwroWfvDUjj3aXW2gFrGqiIVJsFxAdpEa5byv34E0Btr+q/MBfp9mJd+dBQqJ1e1Zg
SugHit9m1T4LiVCu9eb9mPGZDfONY2H85VBgrRfC2A1TlkdzOOIaq0tE0yHiNJ+WBbA4VmaseHIz
Z8aN50WwGswA7JrPGIZoC8g1R8jgTDCtKdk5kp0GpRkO2Kx7VrkigAqIiZmXVzJFIWSVQ7QlMu4F
c/xNiqmA7D8MrllcELrLHTYb5U/UNP3Od9CgR5rNnUwuOCHri+e1ybX3/Dtd9XfEBGBaT61vuury
1CPC3gaADmgGAF3i9LmPWP6PibtXIRYSFQbrDP1WD6lh4wXGDeJMSFZ+cl4IJCdV5OI0Td6bmbBm
NCpGa6bJsrjLyQfUS17QMOZkJSZrAkeyq8yiMxYa1t4OOyocWfuY7FUnqEkDypwQjKJdH5KSHhyG
gnrwUD4kBMdjS0F4RvAyk7Ua5aTlZZQfyYx+w49C6lhnbxKDjDJwgajIHXZe77YsYu49qpuqxz8F
b+YWRtZpHI3iYkpm6zOBtoU1/pjkgSNvtbfQM/Az2ohi2Uq39owo1h8/PaenOYm8ngUJsu5azSBE
gG/Q0sC+inPnHpzfjgHx1ygnvc/Qft52FpKPDLw31EL2ItC0VniYWEjKmYBWvDt78jJr00FXMW1m
wu5OHs+CgVJ5G9rwJelT4TENLQV1L9h1WI9Oo4J9lXt3GVkiHc//rV0NHPMRJwdjn7UnEKR5RUC4
We1Vl7rP/7ABTHaQq4+GStPbIi9fC8mDr43w7NAJrV3MtJuwLb48TGq654Qu6o3g7cavre5b2Opk
DcKpFSk2hdyhuAtHpEqTy4bbn/KfOgkw6IwQ1HDb3Xrc3zet/i4sjNZWEnDEhrTVwH7X7peNcAKB
nP41ajwxnZ8/pyLrrmmuzlUR5/de0QAXDhK1r0s0f9Iw78bGMM84s4jGHvwH0Qzdw2ggAZtEXR3G
aU9yzrBuoT4Fhf5jDLCjI6/59Xtd3Lfe+AVENbk36o++gXdvsMVfxDcwFTsyTtN8Y9tLcAAeK2LT
iAPS8jfJTUrb2iMqqODwzVnLosF44QyrdmhrfsecZt01v0aYHYtejOOK5x0RL2k/4+2M45+oCwwG
s80dGXKP5ex5p65cQFZBdT9XnPg5gbChZ6DQkxFz/8HaOvCG1obRA5ZgN91jA5U1aXLWHF7R5G/H
maxmUqtfY/VHWCyDG6GugQfhp8aHia/iOmeQKUqvsjbcEU8F25Mi7NNtw6zQTHCCC7adun1F1oQ2
LkYVERBwvTxOn+t0fgPrjPjL6pZCc/E5OZR52XCUkmyynEw2SUbwg9YbdGvYdZhjEULmQjNl0doK
Qh290BK0YkIeqmmoMLghavDHoTmWbTG8IYXdqmBInnnE55epdV6gWm08Da217KNz0VTZtfZ8dR+i
AFOOqxjZsj/0YjO7Ckflx76duCig5F3/fm+Es5hlAR1em1/+/ra5/JmM1DXVxXz++xcbVw0g2KYN
bvyJB6bj7YxGA+GYpHWvCopDj6mCQRFqtSZ1iZ3fd+job2gaL2BG3vs0hkkUD/aq9P3v0DU0sBPU
H8A95TqsTbUDzvvp5QUn6CUhc44xugVbTOjxdR7YvDWYDy2Gp1kgon01GtY6c7J85zAH6VxxMt0K
MVkf7S0Ok1Nj9HQIEMemHO522bPsCQPzA2AdUKa+fRkq4rS5g8fdWHl3ZX4d8Ht7RnDJEndbVWbA
ARltbEUu+fgtqvu669Sm8qKAXqS+8/3O3XBEwVA2tpFuUVGky75pYojuIY8E1Rt8F/4DypJtnvrZ
W6LBHgxsqEcsqsQZkILN8yts41NEzvUnf90EL8cUJpDdTWa6AsFVaZwigHG+HDYaOhBDSYMKhoFz
CUapG2oT/X7nnXqbpVwbgZJMPFBic+teQcuX992Ymi+y+lOjF9oXYsDrXnWvfZyp85i2B3TLqE6U
ubEbQlPqqA62qjLPjWAUwR6DiXqRvS3BcjdtYU0PUnqKT5jjXqGz9S1qpWCqYZMINgiup0D7V+vZ
hMPBQ+Jrigae6/4fQYg8O2+8+lVjfbp5yoqMJ2UWvrZxmQHza6JnS/rfotSvCkb+ttEe72fxKTOM
DEvUU+0Wm9DRtMhljwE1Hd7ciT18oMQKsBSYrlnearN4aILHvM+Koy2wS+ZO0TxLZTP75++uo/A0
xFh+apHAnyoQE1f4z1b2KCkrUud5QF4DqQu6J2jPXfc3A1NW3blP3vzE+TXELDHyoYZi276FKXL2
oMvBMewxVCZ7ZB/cDjp1HuaBd2ZZ9RmVMYLRIzjekniqq/K+L5OYR5T3pILJ+ynI3cRznt8XKMuo
Qox7wX22w8jyJqv4qadCQz05cEKxStu2kl2T5VonNFw3ieV+jejNVmTC0K/06RMskrdUsSTJ8K2v
2B5F29zkYWUpfTOUGFMMweyajJeYGwEfwx/RsaXhQmKC84k8bbxYvfmZoAM5W4G4bV1K9Rk0F4cm
0B5nxv3sDRGT1+SN1I6akBwEMQnL3GCOFxIY23wbVNO6KdigNfOdojzbGLNnbGVKRKvZ8L4CHl1b
ogTC3SW7uq8HahMrxN0SNBtar55q2DtZGTqf0qo/TD394gNESE5iZ6bp1jvwD7W4MUlqOVt4xpgp
/NqMNjG+sC71G/uaARmiVSn5tJkKr5zA++q/Z6T9R7uXgP2I4GsJ6cG0F6l9iPJ1Ffv6qmqtXz0I
MePgPoWzfnTrPsDBY+4rWPCb2b5MUd8fG+LA710TgXaEJ3FJjQ92TiPuEElVlJV8/uAj2NnB+Shx
Hbs0sQt0tvNch7dSltQDjyFrKZyS7R9CD8MdYfQ4UUHPYpy78XIqbLPJPlAXNXuh8jP4REpZW3MC
WS620OCP3QZ4nfO6OzAcz7eTpFKolsRrW7YOlznQnwSp/U45BbEs5G+u08Z/sNOm2bq6RdjIZZn6
hB14DcaEric6O2E2v1hrMl+bB+Hd1hZm7YpsFHRjj4M27O1sZhfQgy9FwvCXfbx/445DQt5a/JJh
t2TgJWgxUxw1+aiACRU4UjHLIPrjME+tLyCexLko5e4ThLssKbFSZ3QK7Ll+REhkcRa47DkqxHEo
kiAC2vKzwFg1ukyDWmmSRO1edWw/RVgs0c/4h1x5r042IkXOmRqPI1DGBjwa34wgKHT1rfnxgueW
eMEw2ZHBcGMxujgI28atAiqjjtvnMC6Pc1Psarf/DDpwkURKgB3vovsoys6xz7FMDWH583Xo033B
HK6OxKGu3ZvGam4x18EsxnKX0iY1mhazePOtDSpdsuEcfWoh06zTpPmNTVSc/dJ7RPGDE+SbngRI
im1kFm4N3AQ24tEO5R1xqDAcm42zOKl1GhNPS2j5lpxeizMqARu9jS3007VXktYRPnmO/nYsqya8
snyzc11/VlN4nH2TSLAaaC14R/KICeNIhydimCutlryM+6YoHMQy0blR1eckl9ROnCShvmFo/+b7
5oUl5DG0iGzoAufd6ikwG6e/IfHs6ofetQMt3VhcOQTQfjRd/ETi+mdoBzuexduhI5g3TeWZGu8K
JXsbfsrAeYmmxR4yjO+AkkC0TNG31NVS9z6GFQC1UULEgogXdOq5UOVPaLS4XPDhSi6HdERcakEY
CTC30NvKTzSGDMGKaqtMx4BGzJVXIUlo4+DYKNveMsWnI671zve5tlXvyCUiAopep0+Zm94DLq/Z
fYUvGFGTM+vZLTmb7o05Of7By1q8NWQFhWxq12aUHEn2eZCLnV1zEW1qx7grGIqVwfht6RE63Kup
HUTvdc20IXe2QHuJf3cuEt3xulGwL8uiBNs59p8i7bYLPQ0MevVTN/NzTUmZRtWthSJ3FQG20Hh9
RzXcWsRkI1r06GN4OGK6aItHCrjkMFY5riIa2tSMg23JunrNInd4tvMY0SlnjsJFFDUdNSEm/Mwl
cFFIAkXRgb6DwEc+bCF8oEqIJItBhAbNqkHDl8wMQTo1HvIcyuHfAdmEVpCznf21tlFbhtF916Qz
S9URxRrRTF7HXi9gUcgqkcdfJFGioywUx5mEhW3s87BmivJru/Op8Jv6T75EQrG5qgtHv1YJ6bxZ
r3F59Sy8yUve1xGdge1En0XgtO9OGLNDF4HxhAiC2jhWap+g3Vz1i7mAMifcNHZ/DhcxAdURcT9c
OhSSDBfDLAZB4OHVqVv16OB7304oRe9gPtz/vXIUT1r4Hr9BNb7kOXYXeCvYO6ggepMFOHrG9N6k
SLlEPaobmJuWcB9ICmD+ZSjvLEUFdRPqM7GbT4T16l1eF6wlKXSYTLWMbSa29aGXAJvzaYTSmdu2
Ic1a5QFoJ0K/h0qRbSfXOTfKmtVutGHkDb1XO5dYmNbJTK5MbDo4TmX1AERQ7CejS4DUVKCUUXtv
XK8tj8HMWLb2zPcJ0u6P6QMhb2uLzBqwmewM5T6N7D3hyMy6GrxtIHSvOu8fIvvFIov6dZheubNv
eqeHCtkY1mGInN8y9QFnEABsl+jcSAtmufQHbTnQRKJSh2RjBnd10F9FWtobIfqCwJzHqGKKG86o
bQtYmP0kwesY40vKIpklEb6VEoyQk1JMWmsfFFRV49SNF55km9T2ksFx0XoijEgT90wkPB3jaKwG
e5covAxa2FgAA84yhfKZgQWr+ohRlFkDlzDkGO3IFvyE57LWlf8ct1j7u4m+xsLY2mYl7h3fl+wm
mofaZerEUvTR7pK3yiQFiu7XOXT9fIPPHDldOD8MWf0CmO46+Sih0/G2DcFGOAPU/iApJwhkwIuk
DN6KndPBdGin9LOpEHUZ+pnVMjvwBLE6V9mhRFkxx2+TVee3SHFxRQjgBob30qr7uavlySkmzjqQ
mx2m0Z2X4lrG/ZzrqD0FZWqesp47JyRidZV4pJKmrFihOllHnbVcVBFKLy+d/UMUjBHSJN5M2Scs
/2KQIxnPiM6Bt+GRt6xC40MUtbuh+BBrx8PCz0E+RXgzvOhKXz6cKlfdY/Lsi4JgbCvGVjSZTwXS
8CTkNMBvfqlU/+2M7nOHUo5k5bZYzxmxgixTxwCzTW9+T1gDzcp6KZtvED0vuSJSO5T2VrnhZzSN
BOQl/I9d19w1qJbGPHuN8/1Auyqj4ibyUDaRJIe0ZRHZpc4FjRQeert7ydjyI9jB4i0ZmLMUbY4a
vGRdS3dt6uIWJPFH4VQ3UVch+plbIvkSYs3RENAVINNq4vYSjz074PqsQudak0Romybaf53AzYtY
lEIjhHWL8oztBCOxtovv/Vns44bYkDiJMIKdMZ2c+tQHsy3i4Rg0s3VKucUQhzfRSdZltfXZJJ1z
bdOEqrF+tGDAob3NCHlwgr0XhVj8JXIX/L3YOFBqhEW6wcOMCW80aV6Lm7iZTklL+AY7H2svhon/
hs/DSoPbxEqpmDL6nHLGNOgXJmPiZtiwdyAVR7HJiumHkwqsaN5Mm8p4ksMIN6/KV+5MpSpBsW68
2dhOXjVtoLnWmI2KdREBgQ7TNGdMhrRCeNQYRA6vppg3uPXvwzY74wJ1L31jHXgCxvtOJ68DkqZx
VDfJ3GCjZYHlNv17FSN36KXPij7g5RTNfd3zsBxm/4wcgJs1m0kbHfLH2ScaKe7f/zLakQYP64RX
g/zvTMmJ47YPVt1I/KY/VwdydL9wrDZwGyNOHo+wP2w0twFjbr/uGtJwQmunk8hYS4Gto40jXiqU
Je5x4xiGxJF7TfftRykaQZNI4Jj1OIPcsN2OUgEjYbJIHmV9crhXHnUFAY4hU3rr864g7kTUw1us
vOoXQS+zNiskKzl/HQvsbCgH8QnPdA6zhUm24cyJZugZfYksI4roLElgGnijN0OTwbbogCx47nOf
dM0Bp2x2bODn7uyoc14DRSi9m5lfk7cM/PxwvKt9X50zLRmviNn8Ml/dmAhVLQdn06JkPFZJDLc9
GF8sdUaCMr5CBIOE1cYt9xBfYmUiD9Sxs93fL52RYQOg7uIsQtc+DrDquTJReRFd7raDcfvPL7Hp
/u8v2UdzPkh33P/ze/98nzsWaHNNxnIOHMB59fdPsEsZt7rlI2+n97+/45CTcGyGhMg91vVuhnTM
jRhKGXntIwgol4sKNL8goPC//JISOPhfvlz+9O/3RZlYeCyA5dBKwO0WoFlruZ/7duE42sh7odms
6yabnuyRjgB4/oCU3kLpqkfmsHbp3XBOh0crwyaf2ch2xoWXPrw1ZCAtqGoy5UXy1ET5dcZaBAbH
YuY/LB2Bit607FqWIPJ3nhUAp7SeTvOMiw6B1HSaiiUI0BsWrZtf3No6w4UxMHbEpDUxugGlgjGA
Gi+mVSoUrqMmhj1AzIEnL0hKf5QTf+fQ9+iOy63RGPtpEdpNJVoN3x/gpzBmXod9N9/GcbLtqkXs
nDzy0PB2gjyGtgKC3RGVYerudqwUM9GV1zwnKu02uRGxHauDz1AdGubqrOcSQdpA+2Mm4yN3y2Nc
qKehth6LIXg0Z8hECpdWOCRvOE7QeBAkFwvKZwn6Ipm+CsVozlE/RQWQV0HVUtVD4tJlTvwTYeex
jg0vZkaBUECA0YAOGtSx1NT+sbWskTICWllrvLr2eAuzmDZgGD/b1NoZqXxJ/eAMCVsfOt95smS3
suIET5tDEh38560bk82aIw6xXUQYAwoYyRaoVe5PnwGhJwIBxeIuNJPgZvlJfJ1/MaFEldDRfTZp
1G7xmKOUaSagwnF+NePFH2TVh4L6CqDfCfsDT4b+Q8ZcH1MqwDUoF44E5ijFWtC6tyD0SKa2fRh+
6gSzeE6MwRYIC1Thtz6fH9lS1avCFwBsXMX7IIJN1qn3Gs/1RFG4qQP+5V4uWTgx9g6jce5MY3zA
RCG5MjE8GMmozn9/od6V+aaM3YP0jeJYza4618svPoi6099s7P8fHv7/Cg+3xH8XHv4/6V6az/z/
jA9f/sp/xIdbjv8vcn2ktExYo4CE/jM83LIIAQfDZoK7pQdmyfdPdrhl/sv1TYt+l0mNYOzk/ZMd
7tj/8nzT9j3T/c9/8f/KCv/vssMd/n9V5dOimfjz7//29392HNN0fdsnzchx+SnU9+cVzb7+93+z
/gfCQCvPTRF8FCQ1/AEPeucFJBNw0GW36MactrQvhpG1FydmKD38L8bOazduZWu3T0SAZDHeSp2z
1K3kG0JOzDnz6c9gydvy8v73woEBghVItZvsCnN+gQR6UNzADjgPPuvPBnhobtZne+zLbWYiATup
efMwghYfW4TlCuGWi9y1+83Q1Wu2ctZjmqzRJ81PXdHlJ28yHko9Cb4XJkjjCZZbwRz0gz3MfT8r
3dsKkC3I29WggXsLu4fSPzFu1o8KJNJV0TK+YoxTwwrGhimZRLkibBEsQ9dvDqLTxRHVwO94bxyJ
HhvnIBJimZntDME200uixps/nvwvZ/Y/ndgN9R/fJs+EEIArbMMyiLA7hvrXt+n0XREyYQ/7CW+A
HQuIRzf3lR+Z1y1FK9z3tBAgV9RAfXC13lgHENe2kYE+rmuV23hIaxi7TC49Yb/NoAz1gzQdk3VV
lrUbnTB6kWWsl6BI7VWnLy5RrXp3YqzSb22DT3gxS/ChWbBB5yleQ4z0106qF2/sP7Y+Cj03JAiU
QxG78X2UxOUbayEovsKx5vEXjc5y0Mb9v38rjvjrWzEtXXcNh7CcC2aLl/ef71hIJJQctB8cqjEy
D6GWxGjj9qa1L3rYEb6nPBc1ODssQYetLE6D/QOWgnGSpZIdV4dg7VOTZc4DQ/gemznlGdG68KAx
eIMG75XnDp0N6NjZBI7pP3cccGn4uCMP7Af2gGUXWpsE24yJXS6LkHBexuAW0mKIOATISs1rFFkp
m4Hhz0thEM65MbvQOfpTAJNpWZJWgVHf6U+kLLqPol+oLrmhoFxUmWWfy9JeNxE4svtmzJnOTQ9/
nthWr2ad46HkE/6URSUbArI8K9tt1etHjatk97brYwtcZUy1usrvrHOGu88uMNYXmNsqF21S4iVk
cKRIKw2/z1y8Zp6XsfJPIOkESfoCGXutJt30HuQ1QvpVOBxaIzUvQQ4u+d+fs2v98zk7PGMyOqaw
VMdySEr+9ZwT3E2gpRXJE3lOdT9U5XgpUzYrRZO/oskU1stacdZx0BrLrG5ZY+iZliHO0S/CoG63
hi1KFg8QILe1XqFuDxi2c5rpPVXgb2GfoF4wICEJXVXBQjbUobK2dWxzbLvFzBf3pzWyo+/gKIo1
Il3qc33smoCkcd+LB1eN9gCstGcxdcUxNgJYN3MffPTGbQwInBzrfAkO4SslbMuVFmjfk6oYFvnQ
f9fgSD0xitrHWtG+m1OjP7Vp4+AQ1n8v0ThYO0D61ipgzju/M/XZO/rPswCBBkwrJmWhT3FyLHO0
b/0SkR8fO9+mLhB4NF8iiwU/7Hf0dQonOQ1peGXnkd70aEhvWYLlSZGVD7IKshcIjghTpVbXV6Ee
Z5dCdNkF0SZ1l1nEGJy6PAXeePJH0p3kloxrp1blMXTEszCFeTV4NOdScVk/stI0osHZxn0BPy6r
MTCvFTY///56WH8NjvPrYQtdzEMB8w368/8cBppWGE4HD+qpDwvYECDbb6UGTRb1H3xgIYHfQqS+
dp4ISNvPrcyC08mfwn2ppdFPADjLMCudH7Ufno3B6Db8/2fDgb4+s1VB4tPp9tFcGvqeyD/Yk11b
dx2CEAi6Tf6xg9t5Z2rWtJTFz0NsuP6ReA4Hqf5DRuLed1ttLxyUOfhGt72FSdjdR11saHtbZXuc
qXV57Ccii3dZC86T4Ks8Z4UNXMHj/3GXmgOBDh1JBxDpyMhpKCH9+7eqWe5fvzrbNAWbLHJ5lu1a
SCv+82uNBMjcrknSK1h5dV2Crz4QCRsR8OrGgyzKM1knjGHFIyL6PTfKqs8eBDeAr8mWykZ7n0zS
uPy8n8aX7ahT8+i42BnZKJXsWjX2X7QhfOqwsrnIkg5cN3OfyziqLuhn3JRKKM9+pVk7z5rlz+Zi
MQ3DigGyBQtAkcQTsNW0AhcyF+f7teSmLrKE8+rv+ylgCaxgl6jhxSqH/qQhqXCr2aED0Q5duDFz
0Wmj/WCSxHBU4d/kYVaf6PruCqrZ3kQjC3cBNo+4O4fcSQDMGYD3ygmzir8aZFEXBbSWVuMXGcB9
wbZneMFTTVmrJlZ0slg4yAPkmZntZdGErtBVeXeNysF60EV5ktXwpIKd7XjQ15S03IEJKLYdKSS2
dTpU0wYXK3f8ouF5c2+jTnrhFXIxa7KajY9QwcW2MBf3RpP0AK5MRdj3p2HmjiFlOV0T1775SY38
tG+M1xFiyKqsExWiHI0h78cDr9A9udh6Jka2xt0wus420BX7rHbqcwQVoOx87c0B8LIMhkiwnIv7
V3hMLrCPNzgMNQGJIEAWcCZVqUhJ6g35v6So7WMz+g6UQm1FVtDfy3qeBVybCvGCUPXdswqtLhGl
/aAjAfiQYMUGK2n6+lGa62tdSdcsIOAEljrdajU4jv5wJJXcYlLS1G8tz30fyiFqLuLZFu6xanfv
RDV2h7oCSaq4AwBt9JkPHpA1MrHu9O5ZzAzjvAPFB2ITVcgo/fsvUNdZjf+xhnYcR7OI5GqqMMl5
oTLy9y9QxTENAH/06JL8ABMOCqdl3ngEJa2ve99qtpYn/AuchAkqeKy+gzEE0hmlP7LM/hbgET3T
JZRlldbqPhqj+piGubsQTds/+earcBP20xMwjbrqeHIoaMdng63vwYs1+PuUdE2LzrJenkVTtRRa
1R1kVZzlA3n+OF8nc9ZaBTS5Unt3Rofb3knWfRwiPzh1xoVYHPZBMBYn0U+bwkb3CgEmZJ+1Jvpu
pc2iTAr9SzqhvFeQKUP3GEFsn9wIhswZ3JsebYoYjZIbhLdoh9Eo1inQQgn+CKu7s5zE2/Pb+HVg
B/DrjCkIt64ROaEkEz2qgkEF325075V0EluhimPZj9Ma0RRkbYdCP0Ph087tfNaOYb4wXS1a/tWA
3AyKdQqxe9mAg/lGLZMTmi/DLmA2WpZqOr0jsFSXevTV9QURE4gr+xEJjjpHQlwJkv3nofKrZI/7
COYyUHMQ99k5A2I40to3Nz39klUZfs2QgFaBXrY7o4UK2PdOQm5qXNVe5b8Wdp/h9gB2UxZRV3LQ
xVVHPJpzY4kRs7coR1RDCAHE+YpoqMUkUhYnIFocIq04ySLqJRqLKGKzTRql5L3TcdrW7Uhi3rfU
QwJfl1yvFbypItsmelR+V2zzR+WX6k0llbAOhaFusQ/TL25WRURkU/d5ssNNYrseSGB0ho8Tej+H
uB0UxNHdaKsFubH9KMqW0I3QbvCwxq7sAORjYcGNdnHUhUjkzViOSlvGom7vP5pVpueTk8y0qOyS
8x3f1eWYHtkdozsetukZX6LJQW07FYppQCmjXvMRVABWt+dXvhhMkMe+WYlzhwIAzsN9djCgILBq
MVM+WO0d9CrVVibIoUueERMNgQLduignQ1RFyRt+Vl9Txb3qjp8h7zMrLyq4Xe6gfpBjQehTxM2u
sloXU0WcM3CG+N3l41R2/LzkV9dqRDc24Gd97MOgOthlYZym2q3WSUGIBitFcepz3TzqLsYaedjs
9D6p14zq9kM1uTBslKZ9Ty0mDDMqftqhsvegan5xmhxw+mwV9u+j1RxW+Odg5RisEhzhOrpOjMqZ
V2l/bPjrpK5mult+8zN0gq2+1d5ySDikZYMcqp3ZXzXPPwNI0t5GW0P4H0Ttxpi7xeV9l7XZLe2i
wVsliUHiASV0dCIOo4WBWgpprL2r4x4tEd6YUwviop2XtnGIt3GUOtilmwrpsUk/1mFe3jlK45/B
NiByBxFiHRpt/uJgNg1OzRt3rZUd1UJ890PLuU5G41wxClxavjtdwrnKFnlIurcjsDs3xgA4d0pM
BlsWW0XFR6nMgn2BCsahEtXRAPTxQIwze0gnltejH4CoGW4J4pquHgZnday7XV0KDXRfbtxGFdSf
CAJ7hUqOwxID83ZYq4iXKcAzF6FCzDFB0QeeRgJZqI2NtyKIzmMrxivcD/8oarCNTqULiPLkBWL0
lRcBFtp3TVS/kUBKv0DP6bH7Ye5F+49seWV3V30AiZB4Wc/2jwhvM8H3VRrz2onAvLJEQ2DJi7S9
VobF9d9fDV38vVEHGmq7/LMsQUiKbPU/3w2U37wMH5XpEKr2DUvtfuV4AkUZkWCqZ/hAEYb0jvR2
8q2q+hhZIrV4sL242zRlp23Iu/gPag+SmfiD+TWMdVBCSv4Di0+sHITn3CJcJVZsyv2VGMR5irPs
Qnonu2ho0qJL2O1llQ/G6b4tDbhiNThBmPTlIp5jFdCAIZsOTX32Uf996Mf2JRS9BoyP6WQFGfOo
x2V+Cg0vP32ckTWqxvxVKV3xghoFsXCzTzel3YkXRRu/TE5ABg+MwkIbgB67iDBoQ/8jSGps1xWr
eILh3S31oIWAX3nmroYVus58RKGRKsRYGdLbO0JNK8bv+qfDT3eqx+RLGnkrYBBMh47VPZHyBl5W
BL/OSKN2T4MTs1w08FE160Medv4tgdC8UTsDwsFcDEskLxvDxtnQ9m+yqnDLV9vNi6NSUzVaObC3
qI1WspFokAqPq6FIZAs1Kqg3TRA36qL0VBf4e9euuwCrncwGJbCWlYSFlppblPuPEqMSKm5aNvuv
MBxgrrZij2v3YfKmDH28yTC0XQELGL/U0TN78fijupirJzKe5zKHfjz7xYT1pL0UbZrvGpCCRAxN
9U01xbsz1M2DKJ3g7BQ5aMA+095cULOMKnUNtzb9Qpr4kWgJhoHdFC6boUsfTAAEtxxJZfhCyrjV
CCQt4RtDOlMwuQZNfhtBP141p634pSPdV0fdIQch/wxOONmoSl2tW6/RXswkXfdgZxH8gQpXAqqf
bph1hCt7GMx+UabubUDQwiNdHyGSLSDGDZpL4suZzp5q2Dek+IztCDBwacQkxKoGorqTIyKOSzTK
r8NG7xzzOYqIAonKf7RbJd/Z+MNv9IH0X6cp0OhT3vZ74CXNMpn3nPKQz3vTeMyCj6JVRCjlWAom
rPSQ9fhtYMNB5oSAqOEf5cEOtV2vtzDEfldFs0jtZ9HDEAK+cU5mynPNa2b5wd50IEsMCBBd5SHC
IndE8oWQ4sKJVVjSdtABhLHtdWuEFm+U5WI1iq68p0dXP2i7K3DyaBE4aEFGOHMOST++ioJQCu7M
4sTaLL2RRt2EsCRfweOgq67p1fKzGwrO3/591OIJq/8VeIJxZVhwKueFONHGv+Y0UxkJoQh7vHUm
uxfd7YK1XRnNjv17fTITq1tYaae+TnZ8Vltz+BFV+a5lvrtPyXWzr3HJrLs9mvhOoQVfp3p6cpyh
urGGwZED6uLK9if9ze1A14uUoBZwaWNT41aGtvKz5lXJD2D2CQp/nXiaejVcVoMfnrKBJKrA7HFj
YwVzQZEA9puf98+EZgei1RBYQ1Q5rwGk3MfYZdyi4PWIVKlR6G3jsEoXmhY3WwSx/Rd+/2CxkDEg
Eu8ozyIF5qy77k34UfRohe6uBGfyDNg6Q5yRpCYDbvdY9+Wys4bpMMwHuKzTQRblWd+Pa9xPxVaW
yij/HjC27UYnGx4tuDq1WYe3CGTzzYcscwcvIjrIOkCWSIE2OgycuUupNsrBH4r3cQIH4Qh1PNqu
7iyGXtP3lmo1l7SAAdn0JiIQE3g1sxvsg5L3xiHGniGzD7JCntlz00d7Yt5bYwg0LYqMN3bN7Kmy
4quBHteC7Llz6LBXOucKZiX93GCO1YH9eQOj3bLAH2C4Vml+/1w7yl6MRv7VbpCmUhzsXqzJ8g4o
VsFMnBsKFeibyibXybQUGSUfzZQg6K92lH6VHSo4OHdd7PuPhF/ETo+AHGNv2L4TW/24te8aiy5q
jH2lDvqljjF/kw16pF4Db3BuLsjkjTtmHrjjKnrlv7n6uDUOmaAbuxASQpWc0NgfQB/yoSrWHcBj
/VfgnsqKLbVOuNSFO5hl14+/OdNXEKlRL24rrH2TDAL/2dB9jWZWQAKw2cn6OQMwEROYD25ZNEdZ
lGeZVZJiVBFMl0V5CAr3z37AxgI0OgFbEbkzusXnvbrCUXbwk5YELMC4f173x21asfCdMN7bhIw3
bmWcMxEi1wTLCb9FjBr70cKOvYpDDJY/W+RpnzsRSXe/NveyzJbmPQRoBSuRW8iqj3p4xvvPbn/U
NQFeQKAmjD3TRnBvtlmzkB1lnewoi/lEooU5aZOmirWXh3g+s8Ko4lGZPz7rO3Ci1Z0sl7VAnumz
qUAT4ONi8gdI2fdKvPi8lzxz8tjYsJtEtl4vr4TyD00cWK8jHNG11pjNqpuLYJ2f7bHqHgRU3ovd
6e9WOZmvUNiUJZFBZS17eXW0tZ30IW+tdm/2vgtkJ+3uEQEcj5PfT0d5RjZYXVUV4lk1ngmHwrD7
faF/bxpDPZh13EanEK3YvVM9mhhEgANrEA5BVBUFOZwGUAbrynpXhhFO8m6t6LvBAZheJKihBYUf
LqNKi48pEfS9yKGBQOsXT4nQvmk5+gBAG/BIt4cvwH/ZE1mAUo1oyreN4mAqTh4SD9IiPgg/Q+fW
NdNrAqBpbSrAMmTnjytGFQahahH4mkGt0xiDBgC5IIs6DEqEUyss5H2jO8UVEJ87V8m91WSJ/o67
GwJLdyJ3BiC35Ue77KqqTXcC+HdJs8bZ9k3Yn6rRdbnaBYEnUdDyYvBg1lpTPATu578gL5O9c0CQ
xKVWfD/mXarW41rD0XWmTWUX0afWXmHx/1lVWciVIFYEfVGtomaJrHnzGIEHv2/buPuC8za86SxE
Iw+V0a4ScOMnhG9YAg5PuEj6GIcY9UkFJ7+dNEYRYgIvrhPygLK2PMtDM0Tl+QwkrcQ9da6dEFo+
T/Z3RUnDkxNUzAeyatRhhDmTdcDJiL6gnpFfd5p9DE3tHv9lFTid7x7g0eNArdnWV4X43RBWX228
KhaQqvIDQ3J1TjPymIVRW1/LlpQqWbDXprRDBBX6aBcOVvCI8iIWdbJHZj4gMmNeTFXsNZK067gg
JlcTXdqJ3nyewng4Khq+b6SSeS8gbt9Vhh+hsz6l1xwB1r1L3u6u8k0LQWeRfws9ndBIQa7vOS6d
5kCEMF/nPWhSU+v0a5VUyUM5ewXOJdnoRM5PW09iINwcnLjjrCK0A3Lls9r93UHW6VaWxIvPC8z4
0fKLYq+A1PpV/3mtwBJ0VtDi7lnUrPJs3DZu6D35LE4XJmLKW7RLx+e+1lqpr3SQRbUsz4j8WhdZ
iszHIW3qJ7yMlEdBAkrWQp7QT6k7fpOlFqbb3m5ZvspiUmnOGv3ecCmLIZicpeJjb1To/RbXQ1Sl
asamXfn7UKmSMohtqIabUHYnW2AZ2Dt1nAnnVjItPus++shrTF5bwEjz5bId7E187wJY3ZRkHMlY
mfquC2zzcWqr722nmu+4e4HKqUzr0ml5jkArtmiyIbKnRV527WtEHHyNpXG60aJEfW5KZys7IDeL
4cOkjEfNFHxFugfYb76l4TnEb8L2xvZk2DJuhSsvcM0vPrmIud3lxz7H+n99lDpp//goGHtbc5I/
P+hTBCUJlbv3gI8SqMF/fZTUcv/4KOWojccia0iYqcoPxOIvo5FGB1tTh+dOT5+qDklPcy4JVtRx
pQY3VLnqG7RAEk5Uh1obXeIku8pLEt2sDlrA/C0bybcl27JBlFW2WkPWrWpjlp0v2FAPQ38zejyG
kXe0n3poMixw6/hUx5O+VUh4b9KC3GJkIUcY6wk+vZn9VEWG8dNIrsPQFT+0gWibvLrDPx0PPfHr
apLi6aYq+l9XR4FRvGa9+5QmufHTNB+tSCl+wHUAbJ051hNYzmBp/r5a/u2ssKKPvz2B4vw1zI1R
652ywvHQXPOmNSGx4IYJBA58E/6EbV5s0y5zXseqT5f44aQHtTecow+nZWGwtXtnWLqXXQ2tVu8G
hvYHC1rGBgE8tHvnuyUoSHzcbdLLP+4WYn54MEkGHTMVUgJBJzT6G+PBVzh4U/+z90MVxmxoPEzg
NB4Uv4QUmpUn2QslQvcixr1skp14M5xD6aK42BHbufeqstkGGLPdyf4fXZDKX2Uz1NQtoZNBGLWI
RQsnXX3eZmjgkAdMC6gozR9k/kgVs7yaGgTx5a3V8keFKBY5H9qQdLVPHdSvz1u4kxES9Am+fn54
oSVQ0CN+hoZpHUOXHQH6u81+mFr7bPqoV0tYyMQSD41b761QlXL5v3ooMWnmdNFElbozlRiBNqvp
SBZUWr8gzt5iDmR6IIE4yAaXgPwO7f7jZ9XUk1lrjLDdhtir3QV5nx4SJbNug8G3M6lltYnmYhjp
KoKeZrGMCVHfhsELdlOEf3Ne2+atzngcnao+yUsnM66uefVdNrFQK++Rmap2BUTJwX9RSyu82LH5
JFOP0JrUnRKiIyqLLZQohJvVCS1H0pQD+zSw6MLdoX8nHkbgxV1mqwu8xAeosm19zv24OcuzlqFz
4Y0lsjYzusmcD381yM6mQogwHiAgtOqEzt7s4GAlqYE4aKqg0TJXJuXwMsTCW/1RJ/vI3p+XKPbs
RvJZRhUzXleuyv9tvjWa8ig1gf5R+hxr9iFAtTUV4x1umOOlLzJcV9JsUStpfBFVM15kvd5ieuSI
VF3/6uGZ6aY22J3IZnnwegPJ8V+XguD4ibdX+KhmaxcC3M+hFK86EdgXIiDZIjV6/WygJbxJvL7e
en05AJlXcY0hgs9LFsCChlqyj/hV7rXQLiCM/C67jHPLfDChl8118lDnDQZT8nSS3a3sRQUAckjn
tKJj+MO9DV6JAEVhNuu8aFpSWgiKzplHewqRlUTEY8kG3Li4vn+NQDC8WIqId3CynPupwXceMm+J
fSHiXLK1iaviDk8v+6gSiMS2IPOWGL0OhA6TYVkJFbr01FlA5k2lP8rDgPf70gBjdAf9gaXKTMwJ
Ag3+eDscywTbcEBy8O5N4sN+hfF6r736xIlv/VjcE5uoHgen1G6Ki7TcWDfiIBstC3G6riEnKVv5
S8kaNwtzIVsV3az3YWRjgTJfC14NSVQWrfcJW/0n4ZFWGu3irY1UY20Jp1nJIjirY+SmbF0J4B4J
67M+rZt2NxWw9GPThB8wjrfKMZVdApJ5EU/9+GWunxJlvEG2UXZgqs95O764PaYZ8mAGYYx49Fzu
whJEug1boDeb/MW0EYqUZ3XQ/nnmK2OwEJ6wVior/APc6/6gNa6UC+yXZmNOCHVixYitWP+rRfZJ
C5Du4GRRxUs1c/tRZ98Lc4oPsiuIDzp83lRJkAFhaYpE9fw3Phv+7hgNZbW2U/+aooGtarVx0ucD
0OhfhyrtMJoPBjDVv+saf/CXg4aIsg0NmZ8Uk0ES1BvRDc1FHmQ9WLr0DjZgsP1sMAiWbCpQvnef
dfnkNBfH9BeWb0UnWU/0CcpuMU0XIxu2Fjii1xC7xGVr5iwkVcs7araSLqLUb9/Nhjw4Yj3fVUYn
qC+2/eDDb9r2Am3QAYGxqLG729hVW4Ii4lFHXPYaav7aMMJiVpRLDjjCOne4xRQvA7SFVcQSZTVa
YniIEbnpHpGEADWRVcHRbeIcZVNSxnv8Vu5Dvy3WaW+v0jl/bMAr9NxeO0wZTmEL1E6QxseyaClb
s2bwsLal3xhDoo2r+utHvWUiHBi3R63vkk2ki2qdAkh9EdD1hB+HXzNL15BrgEw+Kap10mw0bmQ4
rve6A6uB9Pn/uFJ2EKGv3wcFWSXsJbpVOybKPVBHyJWfq1UjFN0OAUq5dP2slgvfAqWltaojR9oZ
wNA68pyNVTrF/NSNQ9kMxiGfD7KYY4m+GAdU+cFNhbMXclvv9VnfjwUwjLg+eQpsXdvyI6nvCx3U
Ij6sEYBL5oNqLk5NZZ7asLjJRhvFMpuwwMWDpOo5JRKjoCye9GBT4Slw811q+hi/+2YcL7Iptowf
yGBmR9ya6Y3cEOTxGAOI+bpEQ/cBAVZjLVuBdA6EPie4sDqEFFb3RoaqdVqeB938Widp/mKgLLVN
47FdyMYhJ2yjFIWB+iJ9+znomOalcYLbZvG6+OTPHoduIhTWmV/UUmO5MZdIHHoP9b3ShxF2QPYs
ZGhZ74NVBo+BXX/RfBJHDgKv60SpxrWjue1bzO7ICtwvhZuzVhIqjOs8iF4mFzGHub5F+sqyfLNe
ubOGnonL6cYSbXAdas88gbTcNbaHYBqgGW0xjTg+ebZGYgwU3cXJIXUVQ9B97bzo7FrCe4IO6q6h
b1vrjifyXNoVXPq+++rpg7iLNLW+YHdk7gMH1SutGF47JQUOi87Fc0MEe6pj9Q2J33gdpk2ylkVz
KpaEAusnuDb+tqy49aQiT9dlEFwDIh1fEYmBiteqP4JR/RqYVvrMtrtdTp4mgMECZEVEJsDrsFdu
GY45d0HjqVhIn0yR198zfdTuTHPEr7oFN+hNrnNCaQ9jtTnoHhqY+rQDehxFJLyboqIQPgxJjuig
fkz5kZ8S4fjXImfnMLbxhMl7FV3tFC4cMIcnL1LCqxHY9yZuMxVGJsmbOU+qcmaNrMLZiLa6yZKK
WucEFYUJWZaBcgR39kC8pm4VXIhqmNVkRcS6Zt+/Vhxv/FL2S3g2zpsJ7oUI6RSsa+H5JNdyFSck
r39soUhY3lAdcn1ELLEh8MIoeCnnkqxSDChiGjG/pSx+XISQfWkluPgg8dEbOnYK84GQ0K+zz6L8
hfdBW2Jv97s5QKlpgGf6mKeKGA9RQXS/NbFp7uNOr3ATK3CmySLh7kOEE/aMlu3aU9VrMld91heR
9qwgd4jvYYpneKBry6FR/MPgqvoJC1Vrl4v2tUywHMpzJz+Dpqm3hg9n27D18MFqouZe18L8ve6A
MWi592NIUFMsDfMyFYp/HQNcuhzTqFa1kkBimsxq2vbxkB36Hio88tcIqTeFv+ASsWucYXxNu5Pp
ue2L7NXls+46ybLXQFWU+zQJjN1EggM2MiszP9Bwcv/PwWlVnCBGAJ8x1LBDD3/1gD10sBhKJ77m
iDJBOM6Tqz9AnfrrDEhL/v/TT95lmu9HmvS/7vJ5589+AaqoFfO0N+rphd15dkmJZFxM0T4y3Pkg
x6iKbT/cjaSE78SQX6faKS4F+kLPo7+N80QBmQ3mt/PFnv+2+VyBaDvosx6LLOoYyW98nhicf67J
OlFhxWWoa87M549RR/QjQBqJaZCn4wx0mCTQAT/pVWVNXx1EBwQ+Kl6RsETv/NkF3U++V71mdY9+
EC+nomTn0eDliuCR/8KCFK7nXCfPZJ1s/Z/9/L4+pBnMxqbpmYVhEGK8Zjqz/jvMdgxJWcB1SYD/
WzG+WI0fbEufFS00hPELEbLFNOl/1sv+ejOcC6FixpeIP5dAWHDXCIUK5Kd+r42wZBHbwGtPOkJD
WASrWfmSx0TiLRupSMbeerybwuBJBKr+1GPNniIvehUI48tSlsyAm3nAyQA9hwnTjNmB3mK3NdYh
qxuAwJ+7K7nZgi/uHnU753sCH5RFxnKwiv6+H3N9TiVkr7ysvNjja03YaY/y0awDxQI1amZ/uaL9
syvGJsH8c4kmI9iSAyFr15O0s7Vcx8XGDx/IQzQ7H0Vzct1m89oLppjOTr599iAX3u4Kp6JHpEYv
PV59Sb7rOiVy1qJwwgUYPBNhg1kIVIuDBns7XDpdAFcWspQPVTLERy0gOi8fCVpt39HVNh8qHOCO
NYJf6JjyCOf+UEasB8u3/3d/fInxJ5IDLAqqTlw5a6WeijvTTtnOOCynf8ehWQOlF9wPNVIfTrxC
TS/cFS0mOzkaxmLBMuU9RXf0XlW90joRlH1sUl1/6hzowRgLuXtZZPc/wNt+aC01fnI0NCyMTk03
8oEqNZoMsiifdhFa3y1L3figgN6yunzSsId+RBQzQu0H9rcRmuXb2I3JolULd+cLo3thKLtDj8ci
WDs/Gq2ZmOyhS2G8zHM5B6W7150WNECk19uxTJTzB6yQRRPp8FHfyKIOcRKde9Q/y/Hc4Hi5dXrx
DYgBdLy086dz3AORL808wMJ57qLn1aoLAqgnbdqeB5sBRDPOVdTNrwYB8y2JQlY9QQ23Qq3QHc1Y
h1vQRlluWAtzMLoz8XrYO+xP93FZ9fvYBGXQaGZ4KciF3JNr1XeVYbFUcSd16yZCv6tEGFxncYK1
07nvQz64Zyue3mOoiVsn01XkiXxd3cbC2FlNvfTAI+Da9J8DKkfOsm5Rj/usi5piXDEsHFChyY91
VeLRNp+1oQ3K2aovH/XY7W6VeMAUjajeQ4sy/xaq+oQFG0V5cHQlWYH1Loh2sCdq7RQRAkYw/Bkm
56ehgWP4LE58r7uiH6sHcvICo4r+R49C3H6cD/KsCiqSfoEb7+XZ/1X32SAvCwfcRxH2K5aygex1
cO9rdrqtys5TL9bYoRrBDhO5I3dQNqMf84pEXaHY90XKS1si4qAQbNg1Rg0cMa7Kt4QEIDO6aZ8T
OP8PkFW+yHoDOaMl0fkMvAlSbTCxzO4RwqaxVzJURQYXjXCnnL0dBqi38rfZIvOJLUOXnUY3FBs1
JGvpTd5eHlDjwLIn8JKAvIx1yjyfolW4v5rHohnunDCvj4NPdsJO829Wg/JpbQwx8oC6tYxYrx56
K7B3etUjrN9k6gMCXpjONUCJGOKOgKmMn21ULAxUKb7ZWJCTi0ZQRF7u48J2INpi79hIZesy6MNt
X5UQ4oSys8MWNbj/x9d57UaOLFv0iwjQJN1reV9SyXa/EFIbeu/59Xcxq29rzlyDAQimodQjqZKZ
EbHXTpI/d199EV4XuAb95xxOZ8paV7XHDh1tlWYWHz7XvF9kU3U1PIHCCYAm201MOZweOUnylFa9
wEKIlrxkMQeoyZ8dzUMyQnE/vA6DCjJ+0D6aueUOaKGGAcibHMR7JN9NwMJXctTAIXVtCPaMcjSp
OMeJxrB5sUXDKwQRkAgiTM9yFF3EmUK/8NFDpb0MnKbZhBgBnyNkWmeQXvGZ2mxl7U0JpN25T47K
gX81jaxtl7FWafjpTCyreF5P6IMUFlUBBdFS1WSpcI44ykuA/8kx7Gx+2V9t1NTqsS02U05oxbd9
mPpd1b3Vuv3mWWH6YKbh8FKCkZHdZexH59xREB5wan1zY9/ZeJZdbeSo54MDorqiOsnmnFOd6nR8
hqAePGZ+ddMJpRPEdI7yZSrfnG4NvNiwye5KSaYWjHCS6GNjO22L0rvGjRmuazuGJOK5QJ/ni+xL
YoWA0tzMsIrOQBlpupuejMhXNiYhmYfIZbF3a7t4UWYDWlZmGya2/5gUPbBjI8GUasJ3GJbOVujJ
8AP5EIHRQtXe/Ba4Y0A45KZS2kL9XaucB95Lu74jTKdmwAaox1WoW9Oah2D+Nk6cl//6NuBs+Dbx
8I9vU016/0NzAmggKaiMgWrWpdk73hEDBOWYJnxAC51QcN8SDfjXgGzKy1C1oIBz/UI5lLKCPImT
On7HMzeSMtSRcvbdvZ0m0TUks3JKZ7GCVzjm43djljJYUx5hsokvsV0AAVCiqvuOYcCTYsblkx2k
mKKDaljK/jZu3vxKGLegDZDhDQURp9rsvjtV/pFqZXe8b1FioxOIA7dWYplPeJh0z5nW/bTRCZ/6
ueUkODOF0Ai3crBuUI5gV2Mv5WgCr+viBuLFTKdr7mJDQo402QQK2s8Ov3F2x4gy2tYcn9Ugiq5J
1V+jeXDy8FxQK/7OqS9JyINwcexsXI0uYKSvvnRskofye+xmCpKD1UDq/CSjg2T/4XGAy4N1LZDf
NkubStlFAiZ4V/aF8ZKy4Vl9NcfcDVaArf6MFqX4MwqgPlJhCwWq6zxGGgdyiijdx+DvnY97yL1P
jg7txXBi51VR21dCgNODklblM3tBEK+68VZYaX4cyTcC2ac5gb61On84Rr317sNL3oksHc7WfJEL
mGLqv1uRT8vWsNvHMa+/FfMrBaF0tXYot9rLN4kVX7LGz95D320OnsnOlmitvc8tLN+KxHLWsUdM
TO5QzDz08M0G7eD2WfbcGC2WsJdoCoL7faVQG671FruXzDpYQA5PE0fQVZ3Y5Wdhboc0ml4ZssVu
KvTHznhB5I8deqNjHWpp4pIkRIuNUdXXhB30N7tWMVElUjja44fXR9FLCuBxW4pa3ddha57z2N6Q
HxoPwzQ4DyolRosmjNMfht5srcjs+bvxQJVqeHIp9uO9wNKyog0hBG/V1Kl2GUzkGIOuXYJIoKNE
Z/tu5lO5Hku2ZbLJbmobjeNemYpVIAx0TVVL6T7VnE5hZceaMD92LcX4HbuEf/QPiJO++pWuSw9T
F7Dp1qrhYI6aoy15DQ+H1h4TsGQx6QOl1ZpNAqx4pt5gi5o66K97Y7yEUTNeSqNoDhS4BAt262hJ
hPGW1HW1n4ZwXGtqnn9vJm/XD3b3UsS6eeio3wYho+ffh7i7gWyun5qsqE/CZ/flNFb2XevsX9Gg
Vo+BQ5WfkwplIb/OFJQXNRcfUQi7ECoHh8PCY2GQ7UQKl1oMlpZj2//3OLSKP+1Ijvd/x50IZ3a/
i4+dXTb8LyclbraWwdqbhOlFXsYAt27eo2Qx5EjrGAnJuTq9GB5E1NGBtConfg3IZt/w9u5K3TtC
AMsuBWj0JfST7GNU7TeFiMST2yK6jHPfXAWZSD9UYHWsys0baQJiaEGTECsFG0rVb/pQw6+wB6O+
+NgJOjNqylzXVeuCIaK8Ox+BYwDP2zS1o6PvzL61k5X+6Cz7e99r7bMHVi5uCX0MBHxOhN8fAmWk
tDxLGgseV6FQhhTGtwk35Vtq8PWRUkw72YcketiQsrO3g6VWG0w9witpwmrjD7zF/n0Xc+gwAaJ1
soxfs0okQbF3awnJjgsV+Gjkue4FfPcIJjhGQaYpvil29xW5osK4UN/aQMPcD2lKds3CNruGxMYH
JKznhsTxn4FWBA+lUeKZLvuqJsqvzgD/yQLtsrt3eq7d7nXEuecGt0lybcojpbv+veUlZXiqHfs9
izxOvGnymswakjFVQArGqliJSBH2yo2c6GLrCHYYTCZ4JsqkFuu+rqMZojtUx/ut7hjKKiMKuvTb
1LHIyjbGNai1VSnYWyaYYum+auzmuiOyln5+5CPk8Emfb0PsGTjRf92y+vTkE017JTvlQyINUmcp
b4mrxasExSFouaRfQlxzHkSH+09HufoeXWJzVSMf7FirBt+wnbtyzFd+dWbFUcrA41IlMtaG7GuI
xIS71NGavYn89jqk46OajW/mrINwppaFUvRoUliQl3o9/ox0Pp+c3c0nME7Y7haxsZJzGyOyrh1z
h0AyO736p0950WEczHIn/3rbcEgfgHCEG5YaYvrz36wciHIQ+T3hWaTQRngFQKVjkcZyFY64OqRj
r139rIn+14FkCqMrbkPYP3EOOXj4Ki5L4TpXi9gKwUb4/1ruUjDCxfccA05oCFdwniH4v7KB/eNn
0HDQ3+QeqcdK4UwLAuMctfafSw+17FzUtYOhjSPWZaGSC5adco6d6MYe2MehmaOcizwcR4y07ZFa
PS7yTvbdLxBxjvIOLTnEMSvL1ENfvAvY6IQPUXkJJ0PvE5dvJIDjJdhi1P2OV6K+MHe23zk3kFbB
00gdj+xG+E8evMKfTz4E0KbcsOZZG6sfyreoyE3+DOPuJEd9AWQ3qZUnUdu87BzjkKfVo59V9lvn
kBRoTD6csmn4abMkFkS52oiJr+NOCD5Cc4leNnrRU2u8ksH8aRrCfjMmd9gmnHoxs+ILKWMLcqsa
wrNs4g2aVXgWaUElzplDSZZ8yFaGajOENaza+aFJh0BYBFRiWKNQXjILzfrcLwIzOOUKGGjZzFk/
10U8Vny4XestLcJXS1eMh9SYzKcINK+cRV4eIfqIJxXmU7DE5vyaMhn+OSdod3aaIDiHeFUsyT2i
evw7oJiRu9BtfkSmjXMJx4nmQXOb8GEw22QhsxB5hs+xWvTZUfG1/LVuPT7uPuKtPsm2JoeMba/X
NZzepFhOQzM+5h6nZ+Le4Sdr8g8ECSE1qUF6AImurzEIjz90/twcB8UwiaCN03j5sXIpJM+QF3/3
BkqxqsT71F21Xzp5pl/0ItBPQsOko+rb6dP4LaiseomN/N018XJSlcL6lqb259h5/g8xlWe/t5rf
HvVC1uCA+qsKLBAWc7tGt/074F9rtg1evoP4ZB9kfSPiMqC2RKyIgzeWvTM+pp3xMbwz84tsJuXN
z0R5vjcm80+3bCrBU1vFSPXn2fI52c3alqzSYBypmCP7qTYx3zeOrvOm+ia78iqK1mx+NSDF9Lnz
tLZRsBF0yots9SbucG2v/5QTRjvtb5MS4wwD7X97nz8/6dg4+Kjt9OB1trFBqCAdN7Vo5QurO6ru
jjMwLTVpwlNkDA4kfBKh+6ge7/F9p7ehYXnEB2S4P0+6G9FF7xExgvnQa+Kb7JazCBZkW5kjSP97
lkPqQLV7+2C1pXkW84UPkL0oqOpeQ3UkSZ1QXHkfydSqIH+0/porx76apJDgMMQezOr5K8mBr8eN
FFVIiwJ7NeCVSUS+sB5A3buktvA5lk05gEUHBhS9QBFhqBZvTC5mXLA0W+F32ZJzE5e0ZxUvZAPp
Bu5apZhe2ZEqB9knp7Y1lclehRmA/NoeGZNFi0rtUFRWdEg8/PKEw3FrqSnFwYna4FqURf2Uqk63
aUohVrJpRj7GLsqTbFRyAjugZQSMZksgrsISiQXEqcJXOSin6aLBaL2yj7LlmY2169s4W06q3lMH
nhDtBIa2GnvHITdqoALsOZtcyIjlq67Xm1VGCfPlPlLMt+TpOfwg6dj0djiLBjXylPKZ1Gt+F3EQ
7eQ8+Zzsl5faYUnK8uYgylY7FEIcJRJkpD5D8TAKvrNBZkoIKgNzPZiYh8gZIAh7YBVGvtFTIzsl
up+fsvki74qUHWQ6TIev/q9p8s5KSsop/z7a91RUpSO1XF8DX6Otqx6GhjrmZC48VG1KFdyyjq+x
zRlBKEX9HmfqrYUv8bvyepiGSf+JdktZYG9a37w6BR3lIpWO8irZ2cnwEMZdeChx19wYxKvf0V1t
qB2wP4cYv842SvUrzuvusQLdvvIqHQiOes2Nyv7std5fZU3Dsc+gWHCsKKeWA5b5E7Ra+BHX8FYb
qxqPtdeGDxEsy4WcoI0WjI0qfScOX22CXgfgpLMCN1YLzqJmdRsT3V5CQeJozAaRhWvuzLuiPAcN
d5wSLFaQ8lBpapFsvwb8or7lqk/EIfaDVVjb+qUK0DM3tv4xNlq4wu5UPQ1h1j1kEza0elAaH2aZ
/8j1wLkZJD8PlDmla3Xuj9WHZsja7zhaFJsuS7J9BobkZUiKB/kFeX+kS7vj51JkFKaXleFc2hYX
3W6a8iNkXgQGAW5bLdSDP6NK+uZidU2im7n3gdCqzTXyf/iZmpW6q6JXBirfQ6p+s9FDbgd918vT
Ydu7aOVFX13AdoYPuWZgdWc7oHRE5ZDZB02g1jmhgnnUmqnKZAr4qZvGa+hqFQsXXXJQUfz0ACb7
XXRYKa6BkFgLi2D39v6l9CrTzwqlG4NlpJuA6ljCp2JFnWX5NlAUddItsv2KVcLiRhXHUcHMNnJU
0WCi+jrKWtnEN2JnK9qvAM+lA8XuZgupM9JPZW7wrst5e5dIrZba2OgnOTDNd19Nza3PoQlv18wr
/y1UgBt3sdvegVZJj7mbrQK4ccz0piFUkwQrJevLk433ONhiT3nFR0/bThocHjOkeGT0U6veFL7t
rCtdUdYRzhWHgN/szVFhOMIW1D5DTXsRZmo/Dx3emO7YoE9y/e61RZIlJ/QapUNWa4uHITTKXWOE
y5Tg1YXadPuiwUpXsZQ9y5aCGOMS+K59GQdPQcfseOCjOou0PByTI+qVvXzUSQD7LOREx8p/Qy/v
dvILyC55x76II0GvEgqXk7++pRBsbxw3RF47f+UKa1fsjQZv1VYWpX+9lxLo0pxDU9XOYVJ6iMPy
Vl5UtjTeWo4HStvtxhwjEYoVVkFQJu+ZSNqDnfCGocg3eW+cEpuqaXQPcnQAKjLk2HhYUVURLuMH
LDJeppyFgUH04xqWJsZBbNNufl5lgEbCX3mFViaw3JkzYnT3Ewbk31/DEFWnNCdYJ48freXp98HQ
FuaVlWAnDyNyBkijH0mit6d8np94jr5RB87ZchBF7tLGnmVhOp1z8kELnjyVi7yTFzmQaJm6VE2P
hMLfeXK0Lcupuz9c6SaF4U37dH9WCP1o6tGxzW1to2U6/omRxooWpgNFB/1wqxy72KPewJ4tdoab
2fUfhlINVJ5l+YuT5x8gOdxz7075CxgpUrhOZB7lYCrUcsk/1drLUZKkOLfBzd8psT4sA93BPs13
zWlpdgLaKJ+dZOHHATDdue1F3H017zNlW+mMDEmlqnLaQs22z/vqWAYJYho7+CZKgFDu0H7rLWph
QOEOy7asw5tiAVnXtUo9EccAHtFM2c6vnfjaKK69yr0wehl9cpp51UWfI57poDZsH+OPbJF4yviL
tOwngNL4vYowhZ1ErT9auGNvhCtKLIRLMLGthQpLdbtr2+D1OKn+uK0FTqme6kD2jAR/fnPKudJI
9esGlGAt6NmWD5iDz6UaQaoyTQ1BAczTBPyP+zSr0uqXGv8aBbc3tRbtLocZdfWTPrvKu1FVUX1o
cYbcOqEvNR3MTqoc88eO9UhOvI/Mz+VEqDZQD3B4qVLgzwjWVzoFWCQnTfu1U21nk5G12kxlbb/q
jqYsG4OyNW1ueiVsOG00istIiPu15SNVp47z1KWhuCbNr0Zr8Buy9PYICm5YU+gJ3nruk5fJnckg
crjvQm45l0RHZ3hOekiFrVcabzpiYVCFlo40m2bp8Mss3OKaRa75YqOy091EgH0l/fGvhwZqQrYA
5P7xkImJ7bU243rhpyJ+Fhry7bhVovudYlbxM1IEeylHnRBg0r/m5aH6UTbRScaoM0FmFyKaBXxA
N17Cxja2/LXghDjT//CWWWWg4DchZY5LbIO057bKvVPQGr/0uVVR6X+LySl3Dj+2pVkpuxT4zYOc
WobhsHARuB+zZNCexZjgl4H9QJvUNqV+3btBtOOHHpsfpjWUz2ie2SWFrrPNRsX6muAO+ofIjAAW
lu0uzDI4yniYvMSG1m2p/sL5dA6ZyT7Ke4olIFhne4+taUWxcweQnpySF9NoegeBMO1VBRTvIlp6
j2rBR03pehzcuvDdGTDqHMPHykjGg7zUM6r4q/nVZ3n4+Cy+hmGbuJsgSsMDx33Uzk0S8MGsslOn
4BLkqXhh1jqcPAn9tLcEc7OLh8sqKbTp1s7okKpq1rrleB+lgqMcRyj1sVEpKtPKytwTJkkv99rV
sCfzHQwjJdilgOySD423Qb46nB1Fu40j1eCFBWpAfgZjQtVLF6T4sVWs/v0ZBb17oPgZl0k7/67r
yvDcjUU4J5qDHcCECeMS71uAPcOPuK6+N+n0zwnlMLasNLG1tov4EbIDsjaoWNfUc4tTNhn62qxR
SbVNXT7kDoJmu+zy70oJHUCBDZoSkPHJn3xTrAqWF1byLtuGRp9NBAs7vlWtVp0REQRPDtq/4pJT
aruccYVA77ApJbSnbFFQWo8KUu0lUr/qRzryS+id5peR4eaa48H7MmPRNo4XqkcVYcEMfI/XTVul
b1Vgvqht7O76xCa+ncfjUV6SrvlzZ4b2cO/zB6U/6gs5npcUUrFhY1Y39mDGh55NXVNrB+o0ppUF
xuo7Qqznph3cGwd+72R1SUMVjB+TODMJK3oifGjrpr9yhm7ZxPEApdfpMu/67lwXTnEbpvxdPjDg
PMtRHTATzmHlCxrN/eq5YCk4ht6YnxNoyRhtibQ4y7YZCspeJ3taNqqh7d0h/B7zLn4uUztjaSnc
X3slMr1fuJ1ni8y3rOcxt9w1cMLkFCQ9oVotBxLCZ8IL3W1KVeJ3QC/5WmkNb49zafTqCnvLT+BP
v4ffzH6yvfCVAs7tyKlxUQ5qxp+ml8OBg29D5Nl4E2ZsQE9huYDdJd5In8EKml4dQjFgwQZnBbBD
LKO6Cj8nb9qM7eS8YUCRbyOKkXd9USkvoq3PcgJF6fBX3GJrhrl1FaqGqWtvmTd5F4Pc+B93jqtt
LPR890p+mbDLrbGGqV1gWfy32t9VamVbI8kjR/aYkiu8CRNaZAX5AyhGRIFPAUrSKyF78cs3OKAW
7aZBmLWIJNfVaUTEUdelKA7LpXMY+uY+kkUDvpp9dn3anHvb185ZU4Qz7Sv9ER7qKQ1+sPSlnIn/
t/FxrP8E4lOXdzmx53A/EJzZxpRRvuI/+hCwEX6sPNEvU60r3yDPgNIx3jCz6M7CRw8MwMB4G7O2
2+Bi4myKedStkZKw3IQXhTrr+SE56/98SI6iqfw/H0oGjlJJbJmP+lyXE7adxe/bN7aeqWA9Dno9
2vkaLgY2nl3Y+k0mR1iV9VI1D7kdTlsjSQvz7Gl1v4wQu63AI3lEVZ8mrYvEKSHYMR7vutdp6rFQ
UxXqGx07QUQ2X7TSQVf49yL7hroTO3+axLOi6dOWgvlpHadW/lYVQmWnOwwH2RxZUNDXFo+uGzvP
Ix4tY+Pmj+iGjjIezgco3bS2QVZ0DpkXkwokzuNzlvvBeDSrSh+PHtKTpZYBNlZnWupISSsSE0Ns
OZZRD/ifza9RDQHrC+Axc8XbI6SuvsPrqChZwzJBRQJFEI9E40lcp1mKyKmjMAnA+Z92Oc+RE2Ps
/fbyOfnIpEX141ffv76W6kzkPCzCBQ1YOorK5UURJEZqBNEbWb1lW3b5OBUVudmEyurShW7XR6vh
tUFo8FIoaIvr4K2chH/NK/uHOrf8xBj3oQNbQg5imI5AZWzU7WSYjOLhhBh8axtFefFj7WChhYVc
qpISmLvKv3ehk8FXSruT7BclpclqhtFKMo7pesrxkotrO3rJG4hEXegGa6io0YsTRNUeK7lvo4bt
ltYa6kFuM031ViCeeys1szwphpkuTbXJ11NmBlQrw9nNjViBK+G5Ww4C7a50uvjJFF66wEFB/GgV
xDhB3byro5jWndGVRx+f8qtdjT2lEiGcImdoybI2bGjBF+H3U+3TDKs916/ybyHKjqios8/Rakjx
A0M6N6ZeXMNUD5YOhNvPvhpPjhjxNIvzfDuRJrvwd+Vf4f0a5y77mc6NCbY9FWfzYKNNH4kIKfWt
1QZuk49HsOF0l3SKd5HWpjfhhukN+Q71KMOIQ1ht/enbnOypP/HPit7b3ibxWwkXS022PdpAxkdg
CH+STfzZcH3s31zI+gv+EoqHbsBXBmyWdVPR2W4rfqEUIBcORs8FxlhdX3+DzQvleep+taRnKNv3
3rWprVeYog0XkrflIQKRt4Vkkz5VbjMuiF7tQ14a78LC68YMqCXhyDq94kS0SAlyvrs4yu6LGL95
gHE4w9RdsyGIDJ6Kd/ZJFmLquUZ2UQN+qwRufqAGpnzD4nSFo2L7TB3w8Di17qXJ6+rNUYgoqzVV
oXIWZVXdWqS6ifk2ozFuIhDNBusc/FTHh7xIicjMKEbYRMO5ny93MuPcJxKs0pM6JLKbV38G2q6M
yELNE615+OsrOJR57gXlkh1G4/zjbW86dPNFhPpEPOdnYztAmJu8x2Fz7pKXr2mDfEx2tq12wRjQ
PqNR7fceWE4S6o32YgidSkqVk2BSWhr+Q7q91/Blo4iDdzO77CZQo9dA8YZdJ6JmJZuY6GaILNNm
jWlN/GpORKU1lWC7HFUqLBk8ykS2cnTK8XwPG2oH5agBJXHpxaU4yFFLwLSa9K45yVEcHCC/rENY
SigJgOyQTF3J1tTFDqIZLl9NIah2JDeHEsWqnohsmU/afEm04CH13eIiu1wtG9bpQG7fNhrkkHFm
b+oxx2DM7JOjOi+jshmBGNl7MYXbIHcWsngFcoS2EhNKIsTg4r0qVrJQt070Zo++AYviucTFFeqn
0ub+Y6Vq0UPbOvjdz/W8X0/r3fj1tOE1zR4UeLTO6zTdtZzoANwV+Jzjn7RpRnt4V1qOk5GZPiZB
2z/aQbW9vyp8fwulgWpWl9eyVitHExwPBkG8pV0SrLhuAzuRb+kinj5z6sKuHW57xHkOURjoGyvO
jWddI6yW24n9sw6sVZZayYeJi8YyjLFq7v2evEFFRMOwHAJvDqxFbQahO5V4LApElWzsJ9ReSCOj
zm0/gL/NvNiQdBX5jcjca2nfPPtR+NQWebc2MWn9BzhaJWHd+9G41XOXhLAmwm5ZZEN28N34ZMLH
+KZO+JfqyOCvtjK5u4migJ1mQUNSx44iFjWM52XM4LdCERvV58YMk2erj6n9QptL5ps2q//RlKOi
zah4y3CayeoOuHeLBT3Z43Gfz78/oE1x5yrvtlZ5e93qxEp2A4LHAD5FIWGo+QcrBbaf04iePqPG
OI4C7K7n6uE6V/Pzve34yIZ8cn0bOSIv+FZVhzbCQa+De4Y8elLBgyYfgacVWzdz1ZOraP2u4/e6
LnL/uzkUTbH0O+UHVPjoNPlV9VRgubVTM5xePJapJ9mXE8FI42F4aGOjesLA0FhHrIZrORj4HeUA
UbWUg/Ihk50BeGnMmRc9m52dVRLwXZABC1Y1UehlozfdkQ8JRntU8Nzv/tV3f6Quyo1S+OQkwv43
L3jl1eDAu+8SCFN9oymvrSGGtUqtwVaOijmdYmLWROKayUpaHzMc7x5rveqgltt4CmAfaK9Uzcd5
Ng/G9b3ti95aWl1aQTfANINd5pRBw2iUml2qk51kOwCat9QqDt1GdZPdiGht9QwEsmZND9ala0Y3
ecFu8bsA/Xa0pyS+2XanPETOsxySPWZtij0nqXoh+xwcy1d/NmhqZR1ct/AJTHBE6JV+2KSUFR+1
abKPmBe2G8csvJsNvpy0rC4+MCHfDn6S7q2Conunn7SjvPSBYQDwnNuacLRjQnX9JMzw8DVF9sum
ma/9qV5oTe5TW2gVT6Gelk8tDgkV8aOr7BJj2m9K5Dcrc56BFZi3GcGqUihWGw9OeKkU3bqGWg4I
zIZKt9AU3dtB9zce4sANdi6h43WkGw5qwSmDeu85m5ws5aW2+n/e+fjsbIgOPbjQwPHOyv9c4Fyi
oYzwDv3PfmVuyr5IwTlJ6D5WipFBAHe+KD2K9Eoo/hYVx6fsl11fl3/1Famngs8Di+XNOC4ncfXd
lFo32QJJBqFr7lfmO9kEgSFOqb137ZRcuuxyRfe7NttghaYivFrzJYBcuJ5K/oFJ14ZXecHwObrq
lQfJW4lfZJemQE+06zzfBKTrz6peb9pA5ZP39+I7KfYJIjt8dQFEdtcKVUegKWt1i9g8Z+/jY5s+
X8xAeRnKvNtTIV0bCz3VrUtYhvoGQrK5+EenfMTjE1SA0ofnSZVQGvtYkTQCzgW8uBfIlL/h+Hm/
svghcbrppxli4Qhuw9hjjNAusZPCuLcqoh9qFhKzKvpgAduL6gwWUE4c26jrwp9JMX2OLuRjy0sw
1QUL+ww/mZ0lKsFoKrIXLNqTbZXZYM7npmuTfy/MEtrh3BxzCBE4w7wabEdvYTeLTjrnKvVNBGiU
qzOJq1S8mKaJPrMy8n3MK+uRYukYd9jIXaEuQFk093l1FW91K66WX33CS4a9MgjkCfMUOYAurjq1
iMK/ujytG64BzrryC331J4ayABGJA9789P07N81D37fKUXbJL0ihK1u5qgsWpZIlKJfT/OI7LtFC
mNB4BKuxusVGl1IOP8ADtOyr3TCNOQIZ+E35MDR7fyRW17SFoIhTRBddd/INhIPmISkrEFzkOG9s
PO1lZ1n9S0rtOHW+QfWuYRqOeACIS9qaz15aDj8NbQTA3mIunhCNcmBuoFXIjDXh+5hqcaowo8Yo
XguNNR/hMM4dcxMKrY8tiJ3vvTYuX3Od5FSSaVTtzqNVZf02LAWR69zSdCrp/Mh9aMnMv7LNWyoU
nCPYqtSjW3na2htU3BSLUHu26nrACVHBdl5o6nOYesPFmbybHJRdc9HwMDzDjveR0RnUAP7ZS8Qq
tG0qIL1doiv+Uh01InS5M2C8UYbnKQaL2irekx971k8ny0+9MLR3fljWCoE3jK+uU1e4f13TSTWP
XxdjFllo86UWRlqhyggpRsxIu37NsbMCPE6hXijadU4UNWASLTr9JUot+96s5vpq08c1jA3vT98a
m5UbQ8guGr19SBUVVGCoBp+D47+2OSZupTlV+6q2MEziB/eS15hB5jHllPyHidn/vEPA/f+M5u1q
SJFGUYPeZuovSqee21FvvweIZEhIaeZLx95zVXjl9AhSFxcB27TPnJawNMoFvr+hWR1z3bK2WZMa
lyFmo6vZ/nirh0pf9kPtvHqeWS6w7tY+KGy8jsaQLH3RvLVd6x31NOCvX8oxpDJDajLkhTVI03z9
KLtzzf3oTSN6Qorw4ipEPvnxuOxWzYGa7nB8NIJYmwOTxo+cDSVVrt7WqkcDQTs8g3am5U/C+2E4
wthxMhX45c60A8VtrXUFf/I+r7Emk5w5680J94l7nz6YaN7M/EDEnhSdTMqV0AkPOpTjooncf+T4
/tWsJyfYTV1vZCtKvaa3mJjWKsWSiyN4VT1TD3uRdYnVRPwaBn185GdZPRuDfe+X89GKBlve058Q
7DvCExjXOI1bo0/t6+e0pqw4Z3/86YZYExlkrBe1zvG3FdOP2iLeFVrW+KIVgOI7w+pOcjH0atBJ
polVw7xXdf62ZpAB6YpmIa3D7MEMd1OEMb1s9u4gLvJunO8y133RnLHZU9CBOdEcLg2qvDzzvwGi
Zg6Sst9EEdM3/pbXn/GmABFcdEFeXIymxwsgwtoxmsZ9N5ezaUnYLikayy59a+SXrDKbJYqX8JMC
wb2rK85rmqliS8GT2DYAvl7DEAb+fz6JO2RxiT31H0+205QsMbxVWZ1Jk6klRyarRGrQdEiEjJLk
LyQMlAfp8BKjObnKQbfQVsakNE9O1xUvgIwpO+pe1X4sH40sPon5C2SaMEGcY5EtB92q1g+ePwMk
51EVQDlJ1Aqwx/woakRzjVJV2cjRlpzyAmXSgrKlkNI2Pbhfvpr81JeFX0JimGd89X/NFfarlXD6
6anHLLr6ZSr07GU4aTMPZ0nJLi7XufrU61q80UoPyUAdTSeiweOp8JvpRPKPcGen/Bdh57HcOLKl
4SdCBLzZ0pMiKZLy2iBKpSp4m/BPPx9SdVvdPXdiNhnpAMqAicxzfkOCY+5DCLxahSSHlxkJs6PT
6XOwGMchcqKkx+matBDQpxe4DZoStOWIZlj1gZxYw2md1AlGln+KaW6GhE53PBVJvBtL1w3xtl/2
/KzhIsZpBIa+/hFnDhIHajG+9IDZkHhy/Vus2oIwp4LlM+IYGxUM2AlCXYyz4lztXTibocZzMx95
nKgoT7Im58laqRvaWnNba/Hd1xox2Iu+HrZxPwS7Np4wkfSz4NWpKwL7k0eu19Ptl/r01Qt26xiH
KgCVeZLGK3pd40K+06N43ZFwrHeRxSYo859Htj4Pld2w3plH2Rjaqpu3ydMSpQ5gtXPTAgVzLHzn
U87QiTU8BCmw20Sgkzc1b4VRqQvUGgCLesK4WaZhLLG3aJ/jzu35w9ndu+jEs9Wr7qcFwkzg7El6
6KTjEwYmFTWCQNfaz3GaXkXVRe8DbyGgDn74XM4Q71IAUBJK3oEZBGA/DXiXK7GI+R0HfLcGkIxG
lBQnWYQxKm+GLr5asktVmuI0TnowLL7maXrBc1eqm5Yfi7SXk64nXhrAAcikFy66RbJGwgHX14wT
rawFwYg17Ql35vFC1EzbVXklFmVM5n+dK4+KXnb3IuHQs4AbGi+TQEPwJ5y8SzKaZDvKsEV2pPtT
k30src3Tv2pmhA0x6K5yjZrCCmoXstA5Bmq9btjHcTTM+7iELqzOyjVFpV9b1Quf0HmEy5QZK7C6
WO0gDI/hV4R2i9nfg+410Gkjt9uQfNS01v5UTaAQVZPtrLKP7qSygNQY+FYbwC2+3FlNeZVdawue
7Jm/X2WskFV977x8ZYau+tqRCihwvv2IXb2GDDJVUELr6uIOPnyR1gk/kKp5cmutedRsfIHqoXqw
SueX7yfuJ6qbBMlmFIQ6dNug7N0PBJVmXqNmP8Vsl1YNpnn3tj6vmgX8JMI6hGtCz0dzx1MXZhXU
KyHTlW7mLL1EnS5s++A+66OzKaEwrXhpsFVKBms5uFp9dtsqJCGJ3ITCVgnR9Qfo89HLlDlYHaQD
z3htWzAZPANoQaRhu5UMm9qxgS6FlRLv3Jo/r58E+QJuc3ZEdp6dpoOuEsfdaudqqY1qdY4FiwZu
OowxEps6NTyguwD/Z7YZ40hBHjVXn+SlQ6dXD4X1Uw6NIvH2alViHa/bD6K3I+B19kPQm/FPrzcf
4p7jxz+G/jlnHkrgIp9rD76GEU7GUk9F/6ro+otmIM256D+Q9BdgTiL9UVW76C1pm2FpjRmSgEKF
vcDZANJtiKO0WcbsqoEyEl8Oz6IV4JPiLl10Ge5ACGCmm1yrOZbloPrccYx3wnQsvjlRcNYA6Kxr
ICNPiQJPStP98JcyvY6t75y/PB5DJSi3GvTIYcUXABmGXlEvuWIibZrUDoYUeoxWVB592tiBYsfL
A9JzyEwmV/tpI/pE0DEcnl0NiZAgVcQlL5F0wuz4Y7CKD9smKjkZmvM+YFtT1MgjLlLEpuYAyAIX
zcfSGRsMRVoei6RybiigeGuMY8pTjKIoFMXG2k1VlG+6MfE2efwyZFmGSt2c+3FA0+SkoNqe/A1B
EfwuIwfvhNZ4LssJg95OgU6KB+abkWCt2wH7RNcbAw9Q33etaIF6m8Ov3M2nH1VDarAqZq58Pv1E
NgmHe6GdqhnqkTdWfZlbcmv9V0t3QY7+ycRZs9rwrL8HvCDf5gAM0f5MyOzVyK3fB8lNq4ljrDP7
txX5BifWhyBwLZTnXSX4iLscOTgbcW/ftoKlWYvwTYwgwCpVVe+AGcUvvoESAqD5N4SRsz17rWQt
m0FjhwvSmsGMmzau7GSf9fnyICqiDeycYKcS89m0hIW3+jg5ezsn7cQqnxBibQNjo/MqZVeNAKYs
IvLCq47jwqZX2jheZq7TETvyczIPqfU1p8qCc5q5QF3kbcith1OHCMCYl3uthFnnOQmqeQgU5/ss
K1kvMF3q6hqeqFZn19zFwrHvp+LFqVQsU0RtnwwnKF8UJHqwS4B8l9vmRe8ccPxt+dK4+QzfNpxl
01fDNiuR3B2T1rsfapPvQ+vamxC00L0698mB3nxPYk0/f3dPHuYLbc4fsQnaZRjooCr+39CgDBz+
a56Y44hqpnr7FA+i0tLnLbO2LeETWKe27dxNH0+E/KwgvQywOsF7a/WrqvRkIQLrd2A+QFPJfxkp
mgRTGllPfRpH6wgbzo0hole+c+PF1aCfavwLgDLwzLjN+CNSywwhQ5LEqDOj/lVhANHKE6ljjuUm
hi4SWcBkWVfEjWRWc3AFmSHZlIWVCXspuikDJRD0S0BNAomCkP3nD3Ws8MW1xZ2Yi8kc/hQ1hLq/
NeXAd19BELAEx8YliHai5psbun9x9WE667kV7WPHUdK9l9TBGlWoWZ4+KzcglUjx4wfOQ5ChFT9Y
GVrG7n5Epfzl/58xmEqxsfPq7/fgAP9sixzhtSbzHrVgX+LE8oSi7nfDChplLbzxo6AGgE6p0aLD
xkZUtbgPjfoFQQ4iKU2urQMyNwBTQsTsKj+cjkHVrkojThXkvKwfPcq8u0Eb/buidcHjlfqIdYvp
Pk4cipZDItzHQsBxl33fo981OU+ODvMVBcSACbMImdEJ+jLcpkiWgjwi3eObZX5B1WwjJsckkqBa
D96MHi28u8KKYFsIEFy7WZ+wqQfn5Ge5c4p6509N9nEyXBYDOqT/6i9cMSz6yiESPTwaEzqbWuOK
ozrb10s5HXYp0WpGanxljGv/a1bijuIoAY4ykawI7++zovrJL5o/98IFECLpjGrMRBT/817fs2x0
2ACAXoBex28xxJfF0OTJWzE6GGzOff+txjarXhSiShdm3HvH1KmdY+6JB8vPtJszF+WEKzKK0f6m
jxz1qw9ERYvL71X2YJCLfBibF2RcmM8ut1klhYJNmquiPjLHHWWBT3wO57GxH4FRzgpLTnL0kjE5
ooK0MAVR72KIH1rL4iBmjzlAaAGfCvwsqD4LtIQ+d8rav/o6OdHqUJUvgGLsQy2JrmE29XfkNR9s
ZNsDrOP4KsGsNQHaJOi6veRjVW30Ivf3/STcq1ZlzSKHovazyOGLxp3/rE8CGEOX4x9d1OZtSDDY
kDOcbLjahe8/obZeb4XrQxatnSdNQ3HGQWnvpMZ1fGqHvMHQBvv6yVfjkxwwYxAo2NiW2bImKrgl
hT2dTLUNoTqU16DXpxNiRaSvceiNEGFDadnGNGwNglR/aZO4X8ICjiEQl/pLaMHJ6Cb/YXZkvEK7
e5DdPcyvnQo5dSUvUhphsJ3UtYMwEabMo3TV1yqQVGj4i06WWZzoxw63ZxQXxk/+wAe+nf4rJhIg
0l3Ys4EnxqOmV8l6HNr6lVPR0cit4bNyvWdniypa+Wb1ub9spkjcmXo/PreQB0PPEG9mhHezDcFx
I5u5wqHQE9oDu9XxlJkEN2U/hr/1kmD/dGzTyX1M8nLX9pxScF/a1A1aeMQGMn0R2tlwjvJhOI+8
AJfG1EzrrxHZKYdjJJDTaFTvZNd3YTmWu++Eevm+SUk++ut2gN+6FbSgciUv0B1oFVSDhzwke/49
T16ruxif1CXcxL+ut+864dbIPRX8oVnNrCVW4ukrL2Tw/WbXH3S0ol9NL1u1KGc/aQHcx2oKs0Va
dCBGHNPBJBwBrLBXFagHef1kFNley/Ps3S/Kad2oacGhzwpefbD+IrTSd9WvPSREFJgM8zRdrJUi
Gt5AeYhd0UAvlFdXLRK/lmo+W1YcoiKPxvnXXbsYr8Y+fey0wLnzQ37Or7sO/Udos/UJMUs7VQLU
kJyvGgrf0ajp7g2h+fe6TuxKfm7YYPZj2GZ9EviT3crOf5U3grefrbKqCg5Iv5bbxEmUqyyiOdVX
KyGi7a5yxZO9OnWVfZRjcc+aokJX4UxKnh0AEr4tERrhc03rs3rfpOZD5Atxtru4Jgmb6QXYSEyg
kqQ9i75tz2GlKbvJbl9klyyGeVDWoGuIddk6CNIMhqkRWtjMz8VJDvbsMxeubZQb07Sas5PairkK
YuuUdz2Sbn/dRN5OGI1xik0C7piuxIC/XvHfiMiLfQRWA7ciT/JTEKAHn5nCXMoB3fwka0FatzGD
9Qgi8U7ovYEXIxtDOSFXUQOI4uAtDNm0W/NSoUept5yqsnsV6abDLu4tB/yy557eqpmb+CGGs1ZU
emlTwABDwul17udcgoNuojq7ti7TNwj/mAIm+UujZuWdbcwqAmmavWlGD22lIGNudEX3YELrkbdt
lArza1wm+XpzN0XPd30XGo9hZ8QnAIbRUvZbLAhLqzSRhs9070kfjdU4DrAZHPWMTot3i80kxcsg
Z9G1eu9mxJ15Zme9ly1ZeE3vL/n6VVt5AUJg2iWLxVLXBz1fGprtrNBkTTZycuZa+s261qbr3b5u
YeIZOhGiWMumHEh7RIsHK7zKrgBzNnzQZtbbEO/i0WJ7jIoIUdrOPtlz8VULzGSpBfzR/jUgJ5Ny
no6q9ut7/r/uARw2XjkeC4gc+NfHyD59JMNj+cfvK7+ntn1ccKAGDi4//Xvge3JP5o9FulqXdl8s
YDMe8tQs7lL2LdCHEG5aloNSYpg5t9vcJ0vTxQpCS054Hzk27F58jHqUCFKUSjwCoFr0OOam/zsT
9SFriviDjS44m6JtnzJiDasCRY/7wje1bRhryqEPBjLUk5kA2o8IRHQIJ5G1a57xTca9wgrzn00W
bsGFzOaOHNViERa/0nr6iEG0vbYQTrEhLeObJeC8gwr2jl0t7qyqnrW9s+L4lZqfa0TCi+N3n6JZ
YbMI1HI7BVa7lwOykPOQPrTwYh7gMrpx1Sw6z6mOJmpOxwQZswVcSGXFfycxT7Fb/BnpgMSuiqjv
llM4gAaV15CQT5cdWunbRu+sWbbFuoIq1HYcRkGXNu50w+BzAPVjD59hAwRGGYcP0XUT6jfJdG9F
anEIHEXfFOkQPGU4AsmpeeZtEcfS3wqSR8h6Qo1UXVKANjTidTd1qEiOyr2c6jT6jQhP8FLUxqsW
Tayp2B/Nysp3spaVXYMP39zOZy8lWYunQJDZcx9E0yXrAPfFxffg97X/rU9ebwWuWJrQwldw8bYg
mfAotHFm3MKJnXiovOxWz0VLJhngo67tcteYdl6Xh2tdHaeVovb2eux166p5lXWtXACSU285O9ls
wmnGEbovYPunc5nm09kYywPbe+/QVUqDmvDch791gb5a9ixbcm7y1wUZzLKl46qbPsQoA05t+GBo
lnW1+xfZUPOsPHdxuJ96YPZf+mlSdcgX5BMbJQBkhN4GR+5nLQmIbnKAPZtYeS3Rfhre+bLkC7Os
x4s9D+jzgN8T4UOlIzpIzCv0vodYHfm7z6BZCXkl1UM0nK5voKw2zPnOkv/WjJ2V/f9Hl7yw8XTz
GPfi3BZ9RDAgXzphC6MEtSltiTKxD7zZKh7Q2e9OnT/cZCs0muKhTwKI2GmnHzw3LR+mvKxB/ZXd
Qk6RfZrw7pvEcE+ya0L9YtsisrCUg7JPS2dRcq07c2ZEDb9UsDKaYy7DXOhs2QGHfPXA5xoIxVBM
JQo3sTNEO332QsDdUFMrstaVCe0vUuKeZSMy1n9rV3Nb/imUmhda2qFCBCkmvGh5+5GrQ/SaWn3B
HrHiQDs3e5xNF6UqurPW9PaTbdsL2a+lDlC8nsC9bI4lPOA0bXGTAX7mjvXWRxwLFrtXhIhKj+in
y/YsgbwLrNxYeI7r4VJT+Je2KtIjPyxbIJNL1HHwLsY28wL78j0JDVksdF13G82VyVQvwoo1Ale8
OyeHZL9syoEidMJ90ir5YkIyCRLxfybX60BU49eFsjc2CZprxON2cqa8hT/kqIgBvF7Kphzwem2E
NmUckpCwqVnYxnKc/GFjN3r22AJmB+Mgml8c9r0uaD6dHhvAvmaJSrWsI2Bm2fvQEHg/RwiDaVqq
vOnNtK9n6ooaKgB7UvsMhuIamWOInWIRItBTQ20XxSFW3D9d34NFVKXLuDXHtZwrB5L5Ulnjx1E3
keOTCpn7vgfk5KrnzBwn2cr96WHHFS8C++b8p6JikCl73JrAZBroINbG0D/zIscirSzuZeu7SBPh
n4NMvdNN0z/kc0t2yRnOGFUrIys+2cOBicIVQVobJKmBuQ6q5l/WBd/OCH9r52FZrfUmNr7sDr4v
NgE+b760XAtwEQs4hONAyrXO1g16+Muvth924sSTDshorrlVMO094CFFrzNb9sFFFXjIURRuR4pI
D/znHluAbDLK16px0Tfw8a3E11u8l70Nb7UPXtKgm/AHxxXRVl3xnvXtDu1188nWjebgKeyN2thJ
IZIo17HU2k1HvnDRYF1hIo7SdgvdTCNyuXNbywgVEdUIi5Czjdk54a5sgbEMgRjOokPucpXVOkYu
gv+y3ujDWY6Ewvrke8RRs+C8DLrTPIUmJB6jSciTT7i92yX/OdHa5EptzdxkPnqIQ8lBw8KK7aHL
MnXZJ9X0jIttvxB4nLz3g/aiB237mXXD1lGc5lfA0kWKYW20unE1R46ApYh/Nk78oau9SVJ+NqlE
9W2V43h8lEXUFREZPefvTWG70Dxx0l56fHdOlokMbp+lJJQDRT1UTl4tCV61z1o3KtsAeI7TioPN
cgJRpsNqoh9m6bP/XUcFzMFCAfIfsAIKecl3Mydz+TWQ/lX7b32h5TR737DX2FZb/W/HtX4FftA/
Y0hnY07SijNLzbS3xjLblTgiXco28DjeRN6r3ijXlFTBez9i/dCmh3mFPfuu0G4BsZEDQqX1QjY7
y9Ru6KdZuAX72V722SVLWGLka07y2k121a4yrHNdxxvBIUK6zKtwW6tNdj8hYX7ri1LdAxqYFrIp
r0D6AcwYifW9vIsXJQrrp7eVg3IavFmAWgVKz3V1zTv9keSedf4ucEi3zonl/ELGE3hKZcLaErNS
tmYZwy4OzE85F3gxQJ1Im56qOOj2X83W88etb/olL+p4U6sj9JDIK1ZRMrqIJKrOWWDRtoQVon1A
ekR5JnVeA2fMNyUSu3sns9WbF9vxQs7oW/E6aHHzmBWQyAMi8jOR4W60beNihZl5KbsR5IaBh4zs
kwWwhxTjcxPblHmK7KtgZsAyhiR7SiP1HYPmbYQs4A+lRxTR9nrl0k060A8/qvZNlQs068tk5VtT
+JbV7jlqTP9XCNaZ13v8w/andumpLXT9eNQOqqVtYtPyLg1KN4+YIcG9mvtlc4hQG2lHINYBDiOP
kaqildhYfPvnybDipkurswrMg19dbEzl3QIj6h7LXNURBir/fjcHn6Q1qB1sfa0HhEj/fsOxrlR5
wymxx7uxJ7HW105U98uobtt944vzMAtjh8gqIJmOVgl4ruwi+2oR5HgjjKxpqPDfFXMha1qlB3de
XoR3siaSPIbD81dbzvnXJU2bRjwBWna2sprtsz8Yd4HCN6ch1bFSItI/iJsvBBJZnywauPR4vbiW
efzTGJKfLjlytPXK/DGr235btWj6IkyGb1iOq4UUdsxhlqX2MP7gLJFiYRW1eL/ZzsKcyftiBKGZ
u6WD9SVNWQCe+Yj4c2MAUIy3okqnU68n5+8JaQ3QRM80l2Dgfy4ioLgRXVHdsyKbrGzImGWlZq5x
LqoPkTplt2FiPYoTu/0wve6tSKLoUW3ccI9QlbmxCvZJdhttAeg6D3Hdp0i5D96eYO6cZyv/1BBi
HtjA9/zcRYMkoSDFQHjEOHTWsa90AeLPp6tpFXEn2/Vc66b0kCCbsWszYtqAr7Kffb9TYNZ9BBlw
NCNBLrVM0ITXkQ1ln4rq4P+eELhucmZ3/z2hB+/x3qm375vIOfJTJF3xHzeJAmGuCzj4F7UNfqr9
oLyQvQH0VTTqNU+aaePx4jxa/KCHWteVbaQY7X0GC2ZV2SPyzsQzdU8ZFqaWTM8oi8X7oKjyFYfg
8dnr7RIMs9Vt5Cg6PBFxC6QrAeRAEQodhCIc20J6iyZIhPtErZyLHERUR2hF/4Thn3XD0RNNBOZo
OAueFb35JW+v+6N5GPuiWspmXAzqdiiUYi3v5xZdAvalvRRBiV1AkZFEirPqyNFF3aMN0O3jcOyO
ePZF21TVDSTRR16mtS0eShsNDSXHj6LViaVPhYLgeRDda01g/26qduGQmEbsKm4Owuq7+k4ZCvDC
rhFhpFADaPEaomRsx2SrqwzOUSmxlsR2y53sIxPnRsjGnDpr//24liQEyLPxB5mfYAfbjaNlp88T
UclsWcXtvAxHGyFyfyVnyK8CL250wjX1IruyYUj2MC4BRCkFdi627xGLYEdglJF6jaI6OLBzx5Ig
1b0rQGZg4EJ59o00gq2XmOQAh9bfDljA3fQ69i4OargK6m4gsUpkrUEbQU0JfPOG0Fh2qCprWPqj
7y+qqmhuWu+KW+NNLrocvrWTzbREvtEPiNjwW7BdRFxnZ87sclkgqCDuFT/5+4DsU1u1XcDGBkTq
lCR4HNyoWgRAbrJgd7KdxlE/y1YC+eIE2/k4QT07WmolMD4eQFpDyNuOU+CdulZ3wa/mGFbqY2du
jc59qKJafQknu9gOSDNuTcwC32AYT0aov4NntDcN+YJdXIXRW5d+tFGvvydh2ZAN1KKtaTs7Xsio
Us95O05W3qptHQxlMjwIZHNKkTeu51E/ZWGSo3Jyh9VSbwU/WDCjF1s0SITYGDYQndz1hQIuTCSP
Kgy53zoQqKEiAd2Q7cKlxsfgDK/xlYbK2H2JzNE207JHc+BV4rtJTMYdbKCH29o9poLKKvJqJIQt
4XG8TsL32ikedW/ofofRZ+h1CnrnqFfgd1/iT56gmVXFynMZx5wtoFexi3b3RjKO0KF04zUknbPo
x8w/eThPPgrF3STztMwIemJ97kAumKbhw/wpM8O4Hzr2AUY+3Mt+knL5Vmdt/rrK9dxHL4r0K7zN
EIoX6bRU7+BCq6pYjn126WAgnqsRR8fI7upVN8bddsAjDwc69hgVMu98ypTgGRRirGkjEC0vxRTj
DTolxlLzXCfvonVmQoWTd9JLWznw3+4WX6OT2+Hr8TUmJ9QIeWEjFCh38t5VHbnr3Gn1tRytUPI5
RhX4Pct1JoG869kqeER7r//MfVyV+nis3sAY7xBYdkBpR9YxQudGCki+KYNIlkkahKdYyYZHMOJ7
g7VgQax72hHZXkI1i8S6MGC7uZABAfPO+C+etHFTqmACy7rpTnVSHoC86ZeqBICozlSwUrhgMGo9
vfmFRVLIthBTmQcSv10aaNe9pj0LX5ZGya5Cme5F8IyQRC33it75uwqqW03GCWQPO/W+AgObgGd/
tTp/WXfu9MPHvxQ1xgyCdGn4V2zYIW+5DR+MlNB8NvYIY0xHnyDfSglL7a2zl4g6JG9RwzKvjcDP
+tjQ3txoeIizUbslLlYUjjE6iz5w1DcfTQUC23p20tJ0fLBN80yWkhCbsLYZTn6HYi5krYzVQlvK
al2HbspBZuwOf3pTCFY2B8Vtq8bKPm49sYh6DIyWbdVXS6HNzls4jN9k0fpEAPrglrcjOon5pO7G
IQ6WblqQh7R7b5Pq5Jj0oXo2eNfsJUvkq2vmhmhTDlyinrQFxFOmzcUEj8tYGG2+0t1yPA6yKYcj
ndOU0zgZWxMmytvIGw5j2J8SNeLRr+1zBd1+5QRVsDIx4T6xl/lTWEGZ7jJ3ev7ukjU5rSYqj7Gh
jq1OHsTjBqUK2l+9+XwLI3bGg4e6nF2hpr39Gvf7ARXSnvNeT7h6OMj7DSc/Ipn6de3fbm7kk0NW
G9GYoMMgLxina91l01VMKg8Y8ppb2ZQDalDwnsGoaC/7iAAyD7lpMDjp3XeXCmEtqpzm1HFkjJYc
fxeoxfj38h56BY+uCR++p/ssVifA9zsTnBk6E56t3nH4eZbT5WcotvqbwAlCXJwX1jzK2Yuj6uoy
1NLhIJtepV57K/EvYIu6p0KNFxik5C9JUMFYYWfw1cSPot4RqFZWcnTmCa08PWv3sum0/rursZWY
Wi95GUGp8Dn4Grf3HJl+FPP9rCgVexGi3vb1qYIUgZIjbi+bkcZa75RZdpbNOARCR4j/qR3Z9OCA
fZMfM2ZGe9B9COcEnvKXWmcFsgQLoBw1wewu+nY+i82jQxTBMsyUhyRzqpvVaYfJwUUUq681pxLz
3uzUah2bwD7F3KzH2IKRTg1tvGJRxGoDDeAfA2X7bgMAOH93k3bPD12TIEZXa4jrut5pUFyBPKHZ
ITlkdzfhq9N1aMrpanqpvzdz9S7rEuMYA988tXruE61xff7dnthNrf4mu2ZKBy4t8yhP6m60JvNg
WuTcZy33QumaOzMejHM4evayDqbhw6ueoaLHn2WHkmHn1soFCzF1X0cIlQ6pET7llfUjjMIrT0G4
aesEoQcl1h87RHVOvineU052j73WZA/+8EsOycLqydkHIrnIVqRX0wIdjvBONkdESvFjGYKtbHZ2
V+18x1a+bm2YgTkLnAULPZn/6VqGgYlV3IPq1U94BXg3lNmHPbZfOks9dOul5hWfvigBt7QOYW3N
nw3NfKCFUafmyy7tgRb3xFrx4+5IsaDkq6qZciR5pxyduRgCsFWd55JxmQeAsypHWftuIu2wUBw9
41tVmS+kcsiGhGhWqgiFvmSDc+90nn4NsiF4GHidyll2XuQHG4jcSjY1DSt6lfV8nxCsI7eaPjRZ
bx68HhQgRDW23XMha7KQA3IKdENn6UeltjYUpd8AVx43bN74qrRAz4Kwnu4qu89eSG8fFOHkN7M2
48c61UBt+gg05mF08g2lX8iLijwhlF6FGrRM7Fvtom7XoTPbHFXZ7PLZxj36UVRlW85BRq1eNw6b
Ctl0kz48fdXmO8C0w2qLgCl5QLtQvub87Wbf1zgqNODCw53y62PkJPlZco5smmEVrZ2owm5D3vf7
p5BzlEDtWGnbNxuN+U+f/ejN7fCnslobBLRjhD8LRU+vIUj4o1uQ7LXKcoRxhVFxUJkIzIWQlVMk
/BDu6dhyG2TgQUkHd7yvaHIuOQZpgWw1rbBjRuQ3xtLQzQH1focmIdCrMb7KMTkrAtyyMUbdXiVa
wabeaLptFGQpLGqsMXWhX+M8/8zBmf220xOCm8qnF2J+NVhq+5hUqDayvc+OHXjROyNUsk3jtOEj
kWi2VR3Qe69+lxcXQf0jLKFn1H2Mcin8jfOYTtkhHZQZol1a4IaIhoGiVH8gD7oZ8ab4rbXJ2YaZ
+OahKb4UzhgCRowxWsGscKdlmnY/pEkERzpQXqFSXuRFgAbWGofY+xrpkEVXNulRtdufTlfUD7Kw
rPYdMMRswarC364QBxmcGmuPeQbgt+qBEN2SCEdwlV0j+b212uVYX8yDZlKoF0fwdp7nB1FSrhXV
MJcYqHGmR8ZA3MliUjjTB6N6zlhBtsgAltlGdzj8y9G/zcaZQdxl0IDjfdroJF/ieSM/N1nc71ED
VI4uacxdkM6Ix9FFzxcs7BW/pdVXa+7iYz9D2xuOtlsEjzngvnU4dMNazug1PzvxxL3KQdlF7mMD
r0m9yJZeWhZwv578VscTNST32ALEF1mofpxcyorVyG1TY/M9EPczOARlr9otQkA5lq2vOrtEyD90
FwHnaaIZZXnXsyMQfo6lFFItd9+F3hNwWunOVAAG18XB0JFT5xupIxoFSjBtAu/e9vAEL0pE8S03
+9X3eDfFjXGwZjeqZHasyuPauBPIb4yVz470P91yTPbVjo+/QKUDDoZnfc1xTPHQ3q+xerminJYe
AVA9yiFZxE5db3vLHcA49f5V9o0x8ns+6q4beRXPqrb/si6BsDgjEEPCWkmSX4HkrGujyR8NT80e
I3wQ2tAtzrIrtZwa9RW1Y1PNfKPKJkyNWSe+LjDM7Fo0OBaVDuZwodvdyprUqpxrKy7IHbTEw3QC
SgdQfOeZqJIZpQ8ZFD3+LeqXJppjZBLY7HKaMHN30Y1d8D7U0dM0ecnvMOf7mNRo/+caZBq/aT9r
U/upFU19wW+BsKA/y6hyXEPULFnZWZmqW9nMRfqnyb40Pwya9SY1/cyyfdQjdXgCKMKSwZdiN4yK
+uCn/e8v0T8mgEL7M8EQgEQ1JfxdJcZ4I1IEP5DMqu600012ZVPVrKDyYt5J7uzmzYXWeqioieki
SCWdcdfAgJ6wWgRthBcfAcS7Js9SfC3UR3Pqo1Xg6tUz51CxUFs/+BBVcwQiwwk633/98kjA3xVe
VH/0hIPJOgzqcwplA9euYryWuk5wys6yU4+Uz14N4RXaRnwgL9PjrOMbp6FK021keemiIEuM/9bc
KYtwrkUVmJ4wDLONhuyIfyhgwU6VstN17a50eXuiyFmCHJkLLLn+1P5b87sv++e80fV/TY2BkbWO
xnfeqNHKg8B5F4XebNw1V3PZq+jj/zB2XsuNK9mafpWOvh7EwJuJOXNB7yRSpFRS6QYhlYF3CY+n
nw/J6q19es6JmJsMpEGySiQSmWv9BqBYlmprmOxYfM09Y1aKbnO/9Hrw46MfrQrUzTCDptBVBzae
qYF5DpN7UzpffVU1v4XW9FUf2+7mDELdyvtlu7zja86kFH+mEkTy1rCG8aOdnafLvwpbx5Ia0SiK
+QrnbFJjSEHIEV9jZadquRhU+2B+tsLMfsohKPFm2zsKsLJANdSmH+3YjsKRqrsWFam/6sMI2WIt
cuNPvwRO89UvHBe1U6i72bM7YW4ZttY7omI8iBrexNpY91fZWSWc8dqpHQ5GY6IPOEsSkeEZH1Mz
8zfYJKJmUPWpDQDUHTkCmnNcsMT1ah5jBEaFcEutN4/2A7JL2ibynXKBWoQH/nxG8ec8Iv5SXjZS
5gOFoKNzlwKZ6/yDsllbfqk4BZDZ+9f8b9+r/LK9rlVXKY6xC5VAdPUgfyGlE9cbBfrXKs8w7lWU
YTz921VepJgqx260k1f/1qvEqbcidv4JdMMgARjvrbZtLl8F5LQEFd0p/VtHCA5y24+2uvAgw/9t
sJpOS0ByBVEd688kMSNgW2zHVETbImSbUubOk+al0bWrB/0ypv17NTc74KU24RBWW7k9+muUnWb6
pUPCECD0DXsyD48AIOhend7syrUf+jqwbz046HXiCTwSYl4zLIViARMW/2fH6a96q2bEk2xjEYR9
f/XmtjKNiLblcbSXbXirxph5/JIVV8+HqxL62bYxVWcpRk2BFyfsZZOl+1LpAVOCFjkpiNM2YBRC
v1nIhko14Y0iTct9xhuu3t3pq/2rKq9G23lUcisntVaV8OgVBEyFNy2RZ0iP9yqhodAorZc6EMOj
MTOKZfuEmdSmUNFbTOe7SuxIYEEG8AaRuvaU6Wqi53WZTEyhTWTOyxmiIQu0KnM8bdNyL6vuDODw
QzVdxWPvru2g0y5psfAdTZxnFBSh299xjUF34doguO7tmDrGHN0eZI0/Px1jKZaKriH4ON/0dXs6
FKtkdAiGze1fne5QrVu3M9AC/NcnVTPZYQq6DTIWNUTpf80j2w111l8pcZz4a55wvmpdsfei2jx+
zSPbSy84VkbZHu//btHhhZPrOCrZBMvy2LW+9R5kLTLewSadq02CCp5Vh+1+hEj7zTKmbEHOoDp4
anX0+ya6Zdn4XWehZbPrh0s196bHEF/Is6X47kKdO/rWJLneTdfCByiPb9Kwku0uUaTKGGENQgjY
EZjXN5Pb9u95sJX9XRUFG73LxR4AmP4iVDRuIrP4KFsOaabm9qe0iLBAZFNDTJsPMlVgPxqBsUs/
1sMDKSqU7eYOUThPEYSRZxdfqYOnW2ItZ8q9Ea3HiPhFED8biuE8aHNBkgeqbMa/k5+p1Wxbs84f
1GgvR1SDBr5rdgku61pdIrNTrFNbnx5lkRWher8iBrrwPJS/ZZMARslKXRnd1i3AjMjGYh5878lT
3hPY39Tbr7nk1TTACreLYXEf9zW/WlRirXo5bJR5mmhQrvisECOaIY33ognqVVeYcFU4kt/bvFZL
VUgPjJGNdtyEJw8m2l93yWalAhwp2/w7JFKfgZGWAxk3m6ZpNWl11Cy+Rsmb9MET6UqUhrq3ymHz
1Wv1OAconbdRwShdCi1oCC/F7ovu1g1YUb38jIv0gKoe2jD9dAbNaf+OxvTZTlXnewKeBooOG8GS
hwBMg/aI22N7sPiGW3AbzmzAoj2WHrJRPiqr63ujZXr+Q+wfMN/SHxX++PpCjut6hTeia9joloUu
NI7B3yioVR5j28TiNy97jU1oyq410dl8uTGNmHzEm4gEyrJqStC9iBds2ecQfU+t/ABVE4EKWc0i
/ZpaP6a5IlvUwvmdJHp9MnM/fsYKTl+rPf9GWUUFEkkt6KnI1tMr77JZnVAPucmWiqz5YiJ/fLj3
pWG49X1VW8m58atMHmvnz1jZZDSo3mWJdlEVnRSK52FN3asW5ojM3wNA3DXjpC7lbHA9l0Rb+6Oa
sQ7VaS7WRTB6C+AMEY6rtJkEc/q/1ZWma2ZtON7Hf42RA2Xx1YY67wS3V8VjtrKZ4T7P16BqsN1F
RY5q/dUmr/72geMIei1EYIu86X/+V8iRsuCA8eGbJLhwy4Bc1b93g9Mfyef0R3mF88efq/+2TYk6
e0/aYPl1Q2Ykw/HrVnn11WZV6bpt0ZzQHMM79gSq7oUnYgN2U+xjrWV5YvXV08LVEdAmGfm3S1mX
cwAOUdd6NFQL468p/8uB+PZB6ZY3CuHDl0uT3dfHyLm+ZpAdQFEKftGd9jCIehuq9fh9GDQHC7rR
PnljiEv5BDFYR9fnHfPezTSyxWxaQNapPdW3porAhZK7AJdc5aze4KdbcqA/m7hcZr5dYyjwDamL
/Kmcdc3GbtxXURHzKFJDnzQBZNTtJ3QIkqUHwX7r5Dba9bPgmRySNHkzy2TAwpzvkB3/zSRygCy+
JlKtECOz/89Jhrjdyw9QVZZgjrv4qb/ifttHC4WAmpYMwy/ehE8OSbIPlwd1UQeFeEsUsiIgnhHf
DuCmoa+UXPW4atej6Yoz5lPhttIr59SMqAbkrTUeUtf2DnmUjTujLaE45Ja56bzQOhPaydf2mI3X
dqzRN8za6UVYFZ7hYeC+1bFCCJRwISoISbLzCwdR2wKPnUXQxtkaxTGgFllRNKegnLsG2Fjx5Fjb
EXIfWPB+VamNAhQ+QSqpyNJilQ12oAAI7P0DAd9veBgeXBB805zp/lBK9GBwW8UJvL60eXEbwtH9
1pqYrPIHSpeycxjKdGsGMVKK89hZT3LVJgraM3O1j8nUDcLKHrv53toSK20U/s00CBkNmrKWUypB
oT90rp3fPw+KbbQn9kJkYJ6jGMFPhaHbb+8faPM/ACLmLIDnkB6LeDcZToUqiyi3Jixw/zOK+mQb
q/5rZ2Ghu2+bFG071/vlxUp0M0JMe6yGbHSEIZrpOgSbA7LP0RTdsBpeZOY+B7P0meqVu5xlRh9S
dqmPyN6i+zh3qKlNvpTsn5oFw0ZrEeIdG0sl1pR/2hCcP/MUoDIWJurVxy98l4EYrodmJC3asakh
NPvJPkpaq2W+la7yVkeSsbSjx2gG3rB0+p9p+9mz2fzIQB+vKoetDH59vwuhd4C9BxtaWv1gIS//
VM1NYZEbRye1nr+a/FHVDkGJlnGOTeU8SPZ5OVGakBfSQs5lmSJfxUPabuumD0iPiabe/clfxGl7
mlrijlns7Xx9VjSoY2sN7dv6VFQTJiB0yuewijXM3PPiIUPxaNmA19/UZTAev4qpK/9Ux5Tk+fKr
Z9ZtCwPsPThSWgMibxlUpVGMPpHV+MPxFedNRBmQClbgm2nl1Tp1K/NRRb1plzitceC3NB3NHn2S
MCG06fJFrzL8Z2CSKDaCai1ENM+7mZk28TcPcfGJTm3T6Jc7jZiab8fGRaIR5j6QqfrFb4ZHCwQ7
afddXaTZ2xRq7jEljLmU1RxYwKomUbiX1QFdZqNKsue+rqazo6m/6z7ALTjr9M2gq0iQuyNztPlP
RPpPzaT7Cx2vhxsrLtjVoHgWfuvdZFMshnm7XJxlLa8yfWUaiDe7hcDpNa3PJLv3kxpqIKP7+iyb
/mrP3Eo7fjXJESHoBLTReK58tX8KlfxbZlXmp4fXEczcfLwSErOAgELeNvpCfSOFtWlcx/hUVZSj
I3D8Z71E6NZQ3WGFsq/xCZuhCvTP5IYUVXEEg1kdCa7VwCAzh/xkUULKzBMBj6YRx8SwRckZkfp9
UONM5r71kXWrUbBBx7W7yQLFo00ASPQia2QrBlRYMVWWVaSN9HNWBbuv8X2Czk3nmvVBtun+hN/x
OC8J85TQNvoblkwEHErQ73NTGofZOhRDtEEdANMowMlsknAcBYGHqjY8YlkErhBrUozdLPej3dtK
H8s0WM1nOaLnwd9bHjAPWbVEqu5inYgFaIfkZM9FhkgYtl36Xta+2mX13gZIa6EUcXlU+b61+DWK
pvocjN3niCEBxNoyIV/Hr8wwo/LVLRviFk7g7WQ1qbCwqOCpH7XQQG3LRoG1sdoXgpP+LzImi9RA
THgx4hoUZJgWKT2mCOWQfp8iD7c24h83EkHhutCBf+Y12JxazdqjY2rWQXjzk9U36mOZ8/4Ku2BX
WuN2wNnkVKW9sdZ8v3ouUQLknRH0P6BWLm22xL+LAp5K5njw/6J+6Wt582T5k9imjqYdNJRrCp03
alZM1hXLV30TcuZdDWrHw53V+aEHBfsYZ4p1TfMUSlWQgRKY9MeK/N43UUXfo7RN3rx+8JZFzAPb
e/GwbePOONRDMZ7GdEw3XmaS0RV4MXPY8t69RDnGWoD0hl8icd+6+bVXycaSqnkIhxjgpYsRYjK2
v0k7vvH3VN9YVkYQJIH/VEVTvykVIU4EUEc276O7LSqVJHKlOhsPk7yzLBKei6WiFtP6q00byvGB
1QnN/BgRkxxw3zLXnHHTaDb1IEWq4b+sB9Y8vte0P/2O6fbnsWhdAt9ujlKG2e+rqbHNXaGFys5u
quQERjbhvYISsbySbciEfi/bOt7K9lEX7Q6p9teWKOMy1TBGlPY3smp5PfZ0swiKrNZlUR0Itxkv
muHlKPpq6qpPsGYPzJLTS2ojwxF2+qnyiX63s56a64E+1tLwO4oA2kboaCZOPhynuwKFqYTpmRDE
ewiZ7S2C0rH0MUu52qhngRDVvQdVYEhitTUudAQKT72KMSssT/PJxQGYtFfbvHYCH1VkNdwfhuKu
HZy6+HGryqKtII94dvNOYh5IVQU6qMwqH3IYRixfkxvz5DUG86cwFrN5dGg+ma1hIQDfxZdWCx+R
6YzWlTYhDhpBJydztTeFq9/a1NbOMZpqC9NwxNsoRM0qSXhNDst05cWpouwpmoboqrsm7xTuxjrG
3WYGp7f7qExn8dVi5xFUjfasd9HGnifz2FjsUVtSV3KYbYTBsmNhPbEpa19Fc5AfWSlpc1T0iV/l
PLewhM+BFPs/+IMsxDqPJ2AJ80EWrpL+TnNH23am8adJtstq0rXj0fMBRv41fuKQv0vx2luyGUX+
u22dn6VerHRfaz940uylatbFGeh2iZBNam/0Mh03/uCGm5ikFuo8ZYpQaImAsGtoLFgOOk1dVlv1
2p7WqTIkl3tvlAPU19qi2dmjI3OE6iXLhLXBtbdGwDPTLrKjg67x4LYaaQx9gl9hx+1jobSrzMRd
J1PGU6IHwVNaayAakpJQby3gHsxtnTB/2/FkEyjCiCLoiOFMWLUs9MAR34lAfk8xnfhZQswkmY/j
FbjPRZlZ42+E4q5+YNnvE+mUhaOF+ouOPseq19zoqc23qReqa9MMgwvKo9o6HLXhkniKWNf9FD+Z
issPJ+q1J0g4Z2L41yAMrZUHNYXE2Jxyd+eUO8sluuHenFWPAZze++1kwsor07v4KEyvOBOGak69
ZlyjmYZOkFV5qgul3ALOJSI86th6q8GEQqaNnG6JzM99YDk0z0bdpWDouE3X+/IpHXZfc7ApDI9Z
r/yQt8hpJwuwsV+Aw5CMdzkW3XCI9YGe7eQQOP7rAFcBorCpcQ0Uqz2EAO0WrWPp18GHFWoiErbQ
eN72spprQXkWqcu67k7LUXTdtq0H51BCDT1MOKnMuht/1QesxNwQjFKT6MXLYC5iCGjPsuLhtKYQ
ObwGblS+5GH42GJ/AnGQgcBffow+200idnCjyXdBEoqgBJYXs3dUUEKJerKA/n8GAdpZU15Nr+qE
nLAo8/KmYzK3TjktnGuzFlvF1BESddADqJM63LNSJTgd4DNvKUTLrVHtVwEa9c8cTNGXQ573u2j9
j0aI9GeqxRhXwDnnAIwaOel3nNfYDNpt8cMu2HDFCYJaHYLAfdEGF1kURhyd3fqp9xB9JUlhBRcl
8b312A5I93EMztcDWQPHRE1DYQPiLmogMMgTB68g8tN8nYd+ubTDcdjImyevBjMf6eu6MQu2tBQe
TzHBdK+FuuyFPDIt7DHibOnatPv4T48cLovC3hsEuB6w0QlOJeoRqa0W+kJp+/ExVxGi0ANlPnY1
zbIPs/FRdsgrWRST8llNyrCTY0tUgG3cSofqigJhcA4cDOQWapkFZ0NB3TcokMlzIvLFmr6I+Fs8
JnOhdBb0vPlK+A0Sv8NITCXPDyay8+rfxvloP3GK1BBpmQfrslteJgOHMb9qEFT5z7PGpJJ2Q5H+
HqLuA3vJ7oLYWXsd9eLsKVUHBLcE3lwjUIuxa/eW12W44K2mnp0obG6Vbx9KYDpvwozEDiO9YX2/
K4pLhPx6lFh9IZ69TGxlu9Mnyi5SwbWjuNotRr2BWlaS6m/nAoe1WSuZOMKfy8a32gWbVnc31N4A
BN0Jxx1AJDhfyTlOWpQ2whC88TQhXCRQ3pg0Tt8EWuJT6GQ/3NHJcQqiyanj30gyk9c98XMpnn0F
6irynOOKw0DxbDWu+tCNqPbMnaUZls9hgJKpZ4qrHGAT510kNvr0sdZYezuMamKNJgjxe5EszT7V
D1/tgVqNhzYk09qpKQEaByfPoTnz+0uvbQN4pAyym5YF2VUOQNAPqTG1bu/jZQev53rhBIO5r1wn
uDTC3WPNDbTFzircGLOfOGHx1Chlh1t5gE00zbHtujvUV6K1rBoiMxehGpQPHgGGb5byMaVW+dZH
KZq4Jq5pqrwpUxzog7V9kL0G5xOONtU3zlzqQzbyP7/f1UA6g7ql7u53IZI/2VF0azNLXJq+/uhB
p2/CKQW5mw1Ifhb5n8IEpLMYOy/f/FuHHCLbVDXHBpyICRTNuBkWMVImwo3Co6mN7gW61U5XnOxB
zUvvIps6A/WmFEP7HSJXI19/VEMLsAJlFZDCUHjpT6zveYm+qdnlD47b2ifV0OpL1AsOAxDM9gNB
04s6KOLSjUO5i029W2hdlJ2q0L91vqtcAr3tCZwI8Vnp1q1IFO8ZsQt111d41uSaqr1qdriTA6xS
w/QTqY1H3AM6EAFVskzzIjnBT6vXddxYrx2SyXoaDT9xV3n2wlT7pmN+s+79UBxxvBKPVQB1aSx1
7x1w30oO5WeE4HlTW9gx+Q3MArXeG+lgXfjpJEvdqMufwVmOJIQWLAVAkqegM5O9bhrqdmyS/Jp0
frwtYzylTsAp2OKn/rhMuso6NNVkHXJ+ibDoU2T4TLw/8wXoJRrE3CdHyUL2f1VlbyuI+OegHGSt
bwHLLu+zyYknA7oCcBIfqYVV0U/OOY3hs8ZNZUCy0ZNTEhoQ5TQEsPOa36Leq8lb3w4fM+/1F2el
LAX6vugG5eDUiFzjugjEBMWGZ1Eq8Zq1Un2cPEPdGSPCJIanFQ94gPGqsEPlKghpLHMURr9ja3eN
entEzXPTjxqS1KXyxssrjPdd73AAl5eho6brLFM2CAnG2IkYzZPQo/apMPxunxoNOfa5TRZNANuh
Uat+MZniT5tpYfLbADDlh8dtuJgoDyV7E0NJlBO7ZOMAcwJ1yVGfoc5tw7sWy0N0V/BKLozfpLhX
Oq4Cn0PgIu/pZtZNZFG0IeLRnMhsghHzxxPrLnYkc4G16E0jcrH7avKY8MEGQ0Ryy85L0uDD73u1
QNGH1PFEzpVDX96YyusE92eRKGX40XX1Ny9VcpB2Yg+gSAsWrRALsAL8Hfz66EWOE4LsKTcEjepf
SVjBPQ/iT3+qyHMBHXsrDGHyOk3jb4losHGxNHFrAQ+uzHSyL1pnAp6Nhu7RQmMYQ0v7icBMvsel
z8V1vbCuvI+rpekwE0fKt9IDKpgnPzrEIohzmYS8O0t8RhkJcORyOYC54YDViuOfC+TQidg6yRHr
GVIVSONvg1qtL2UmqpVbOMRpkQXhma79z2RC66wz0TipVIRLnHD4hf7QR9zF3ZsSwYiwoXpeicr9
NGMAYTyPzatu9A+5j/a5EiAAnhoYgumYrGxrY2x2VVpnNzlWDhFKelCDoXxDwEZfa9hYH4FQFwu7
CdnUI8vqLtm8F0e0aIVxYZUJFpnV9A9pbPvLTCX6a0W9c3T9KVjEVZRUyyxKzmqk/4oD76YapbIW
pTe84VkTwOadbLZnkXLNEbLWAzG+kc13t3KYOVfLkAO9HIYUCnhbPA2mwbdwERme8mrGOJCiXJWq
ORxh/1i3Opqe9FLtYZzg0uu2kAcn9a0qDPtnxNkH+/I+vAE6VLdlNuAKUxPV1pMcpf8uv6Be2+8c
sDp8opVdvjpi134GpK0fZBPiBvo2qZt2VdU3N5vSn7HGA8PpwORAoBYYBw3pITRNct6FX688dI3f
mtF+TLAL+tWE3t7HGOjdjgIfTWtlJMrnsRq2Gb7qsa49ZVUa45VXWJ8WvgTZfJMy5p9xWaGZMIza
QjjJe0Fuav7JooMdlcFOVl32LnEbNc/zGxVVBUJuMNydt5gMwaom/neQw3jqzTwN3mqNBdvlhLJE
z+6SlvDrgmBgmxlrgNg9x3rTGvCm0TRFR3REh7f43Ytb683kSH3gWBkhvMog3UJ5qnPalC8QPq8+
e7RBWQWI756DBmUAWfSKNW17R6uXaZQGV8+AUK4gcwaTFXaJrMqOvNNf086HVTvfimMaKitXv/7X
NJph4E2sJ+8xp6V4WVjdtOmmBvjXPKGcISjiYpnzuG9lm5xHd/wHQ0CSljWC28klilmg5s+Qk2sd
qqSVI7A7bnx1iziWWOCtaB3QB7Nmlx7rgAeCWCcI4C8VoL5byyR3lbLV+67lV2dQrXdlwsLNwUt3
R1jffWXHvpTtWqtp60yQInGUUuAuZGxVL7Lf8XlWVq1idge4MQ557eZBVwt7R/DRh1XojecB7dit
NbbaQu1GuG1zG0/PeMYcJ1y37AhJrFP96ggbRKuiuK03siNFcG9LyC9ERdc65kI3L12tGy9/1WRo
qEzQlekNby3w1Z3QzbUj/8BxQDsbbrhSXB3PSN90pl1v4l7Xhl5yreciHRtUXO0QEsBcnaohuQZR
88AyidTEXMswFHjswFLLmpC7RhBl2z5SyuXXTThn1wAW8NOU47oB/7cuYI2bitA9idrzETk3nd0k
ms1g1+psm5kjiKghE+oL7FdN5RCYkNe1cBCvYWzr62kWl5W9jcv+M286pNTn3kpPwZlN44sdYaAR
i/pFNovBBaAQ4FQqb8LAzcKv3tbZlnGTq6o/Xd1Jz5D849f6UzayZUbtwagT6OOieGDXSBaIbPmL
NyYRWo/BJ67GOAdokQdoU3+RfbbGKYCvD00YPc/W1jSF70pSrlgN6h99DoNP9GV9qRGdOqQehmVu
roxvQR/s5IgciQgY5DEHAzK1y6nAKBKI7E0W5FDJAZJeODTCmNvc4NgBJ8deRUnvQ8bc++5MFezW
+S6Hw/ZeNRz/PkLeFRj6kRAyyJX5pghw6BY5NOKw8w2ybUJjHSTNb0PFDdCIlaMRN8oxybt8U7eG
fZtUPB6ssbZ/xBbYCV4fv3GCeOE8iNaOOVbocur5GaR2stf6kRMl1gyXnjPbsinH+LuflcTwuUk1
1FXtZiQfanV2wvO8a96jIqCFfXksmgrRSJSg1k3dWGxnEQSs2lL5qbLdJaP1Gx2nD3JBwattzKIu
edQCqmlMUEMBtsq5616UGC2fLvaSd2CwCFrxkR7PW2uWKPSSQ8RvzAiuKtrL2zrvpsNgj+0DS3eJ
i1lrvhQ6UTRWVl7ze9T/u5Xm1GzGY7W7aYlKzgfezzTXXISBV6MJ+IXQfX/LA6N5FJn7IDtbP+9u
BavGbHNZHccwsv9kZDsx1pt8QKISEyHeVWGYLlM9sl9yexa5d6Lkxc0RN/EbzXhSwYchM6e1Wbjq
h9hfjYNiPIxJVi2kCWxday6MNCJZPOPla0HeAOBcv+X0vlHSoNpgLKx+Hz007TtXfY4mQuFDgcpC
1Ofa97KqBoyPJ+fR1vt4XfMXX+VIohjIL78MAAjPvjf+qGbr3WSyve3oVuNaVsmREQnAhPOkz6Sb
+aYuGtBgQLAxMtXwltZqvx5E0a/ziaziEnaNkW3xqnfuMF5dCZXjF3ZXonaViiymxsZoEQcZ/MSg
1r4FAf4R8iqd2ybHV781zZva6eepXPgAXE5s/Cai9G6mnaZC3cQWhDZNdeNrBOzrnBGmb4ucSBOL
o7NTCcMs9JL9bA5q/5jbJNWUwBy+B4pBhFfHZdYEvHk3PFBnAwRnwBqZHRxOaMDA7/YIsmMiVI93
2WAuyQ6nC99DQQAxAvuoKGq3IoE9fSg60jINMnXOxJdSq6215dHckTwCaI2l8C1BVBA4KhALWc3U
sLgJYbDKZ9YZuHf1xPHT2pakbZcdmUgMnxTraDakWUScpzeh5cZWmUjfmJGhQTWI9JXw8/oie7XY
6sl5hRrCH/PguSiHQ+gm4pqkU3qDstWsq1FX17IvQmPnKalev0ZjRNGucqUyN/fxwMnPdglG0gDX
UY/nnPDYlQzfgyLsCkHLuRYkqLEQQ8SMZuSQWVfhjpUBm782FE9gFZedXgYEEia2C4kSXOPMB54c
6WyT5jZZYPxzrPIJyce5KRqwiGjycjWNk3YyM0+/GCWK/8gMqt8mPmfpCTu9eTmStmQCQICGqFlg
rx4/OLOKUDllv6D5P7KpMw9tYgI2woD9prALvsW6/c0JI9SJjcjbsOw3a6efk09p7J9ydJlfQr1d
EeZ13tzKsneIXom1O1e9QY8WKFrgLMHb6upn7ZMchrGitVGRSN7KKkL1oKNv/PRf4KFl7wP/U+yQ
LQhFLdR3y68InRXZe6+C3lZ1LTxgRWt+cwYg2PP4MEbBTGnMegd5Et3i1OStOTX10kuR2TfdqF1U
Wde+N2b7NrjI/4PI2g8tqmMgyT8b0wNy5nds56HhPiZtMNvHqMu2VhVea9/RPcGzQLQmebqIQ2hO
HsepW/WnGKpblE3uRxdEvLD1pPjuAN9ZVDU4IAMS61JFHGvTRGq2bbXqlzYMKPcO5rYuK5M0kjES
8Ad00RCyOAUQtdaa1uqvphDnVFWq1T//8T//z//+Mfyv4FeBeNoYFPk/8ja7FFHe1P/xT8ex/vmP
8t6+//kf/3Rdz1Y1z9a0eVvquCSy6f/xcUVMl+Ha/8jTyKMj5P0PiiDHsuZq4TIzwOB8krVwfuZ8
FMlWsuo7tXslRXfAm8taeDjS4Ijc5vZqhEa9Mtm0L+0Z1y4L3hx/rnR7uLo2sbcOav0VRzq50SIZ
l76M+Vpm4Ka5Qo+sJLouK4md6xeYZU8s5OqBjOS4UQbff+4V7bfM2OhEYRS3X3aodZt6lV6BiDon
UTbTEr2Z8R0Zgo9/azfKynsTjWndmslT9p7d5euk88Z3Rw/xWRxCfFw1ZV9oGv+yFPBvHca7ok3C
b3K8iq7vilQl6rLYAcc2hIo2RZ0VJBTqErmOC3ztofI74OpRxNG0qEvVPsnCS42q+1tdNpJJ2E6u
RhSQ40dQ8GcvbOvWWbOCSRqdTRKBN1kkifqclhYC1XOTntn+urSwkuuM0Lrlo9s9VuQtIs110dEU
+FKrGom0MkzLtdlF5q51h/FN83jJ9Ub9DBt8elS7Dt3CuV0OI7EwYL8ZbwfSPceka/4UloYnlwFF
byk7TL3AT15e2i0nAdcn/tqjM34Y48TZQKwwbraVN4toiNtfabVQSez+EgPUmMnFlAwmMlIDTp8e
8D7Q9nVvwXD3mh9emE3v/lTCLY1VshGIf8QewAB2RrhnBHmxkW1DPP4uMy1YExC8aFHnPxDK6G5l
GYKdLetuBSm6vSV6L64hR5G5j3ynhjeCUHYDAncXZQ7RZSxWdeFm/2+tV/kVVxGKh0Zp9Is0rpoP
ZbIe3RCVuIVpwZeYKVOel+wrLGI+0WeEsF2I7HWc7IdQN+2TX2XeWRZ5GT3ZYesfQJprDrtZ4N9i
bBC9gLPZsyvbC1UQN3ckPnZ2OjKRVAY9Dhc56m9apaXbMAfhr802SLC1tWuSocTtvNSOFx5zDTPr
hQibfFk5/NMcq/eQBVV6h3OruQU7ouyxiMLSZGY5WL3vrjPeqWtJgWAb52wwFTrDtOs38Dw50SuW
9WiYBtumus6OSROKZWgaJVpXrQ0UrHgJ42Z8TMgLof89X4aOdRo8jvmKoX0MPgZwC/mtZWQMlwaG
6hvUn7yr6Nrk6Lk1QdpK+Ei30tY7RN7d3ECuYq6OONCdFDIfQ/pkF+ZTIFrvM6qCNzvCrtjJ018z
KP09qDDWtjsE9J+HPdJXFyxHjAdHb1le0jAi9zvXc5itSxLRA2i82nz46uieEQlF7aBW9IMxJDZz
jTrCnXNdXumsyGtAvnCxxZBe4aTxY08yb194VoLEaJpe1XRH4L17khWLo+JhnPrfsr9VUFHTkiLZ
O25AVJ8DwVapAGJdVd/M3xNrqjap/W20U+3/Unce3W1j65r+K2edOaqRw1r33AEAZlIUlaUJliJy
zvj1/YC2q2yV2+7q0e2JRBBgAjb2/sIbIKDy5/wIMQcJE8Z+RCALIQ/sUtgzJaYI7CTuF2jQews6
qIaT11J9BXWjW3gT3lSDxKzNjRLtKdnJxN1k1YoiVYBwkFJJJSAuZoG4RhU3ylVl4JPVmpZw7Xlv
I0r4WwWtJEy61MuBXV//dG9qSEvj/HTWDdMl7UcFTcDEEnaoR5SPZiHkLt4F8gVOHmBXyjJeVVma
wqYJRhthqhFb0vfCqymV/vlHECsMEiGsuhSGp915B07HwgGxdGtRM5m5Oa5rG72qG/rrYG1l5X0c
cZHqO7S1wyxKd12gxldKhIVXkE3as4kkky2bVnOCtkuBBCa/O3aw1Y1B3k4U3bcEjiWpr4CqYDSg
JQgSQam35+3zn9AMJxqln/Z/eZWpm4dMlAi2TeMhhBmzz9O4vxKsrMWqGsEBOsVXgs+fSlDm8Mlg
up+POO9ItG6NkRQmLfNhg6qbW4rK5EfzEeZMHxLMVnQkvRlW50POO0C6y2kknc4bVYXIsoZNmuRP
bxXh3FpAv0W0vbwLLhCtCi7Iv4iXU5SCgzABx/HnjvOjPG2ldaCN9+etDCzCqkkglSMU2W6hHWKU
rRggolKKhSvDUkunkELl1GetcooAky2yKMbfen7u/EcRjcpJgrRfCWPM60CdoFapeNX2/JJ2fh2V
0k2Tturhr6euekGQvryDihTvQW2TzfnY85v+9WX+ekVAp2LVT+IvvtD5YBqMX7/QX+93/lIQUert
ly/5ky/0bjTi5y8E80MCWgNW1B0ELXRqUW1grdBI2kbiyIXqFRXDrbrAkHtqRqeOadjr5Cv7qUki
WiuV5vRZ423BBaRLrxfFNa5Y44MAzo0iLfagE1buGpy1taWF02MdrDW/n59uqJyVtHzoa+pXiJd6
9jBLVkho4OD1aHpLBbT4rVWmT900BG+hGR8zMSrv9YT6lCcEwY7VPKUlhb6a0eJpFQUSQgqUPq7O
ntip2V/FTTnsz1ut4mvHpldRT6LmUUd+EX0AsLoyozSNcDQrBheXMmvxZVvCAALdbXSco1pflT31
8xQHroWSye2NIZC3tkWNL+O8OUzDLNEQO+edZPftTYho/wjf8Hh+Si3zxkEsFRrgfHxrTsEK2o7m
nvembV/ujQHc8HmvyW12LXs35/f58maJh35Bm1+cD886CeAd2hfr884+z6SVpVKUBqjFrD3SC50T
JjEJdHQz/PKhFBy9arX7cgiHPVzhAP8qjoo6S3R9re83580GUM4UVgRHWpYe09TCr3J+dQY/aqkp
uMadD8NsgSKZkp2ozjlpr+XrPAOFpw6YzFZ1W14FRKXO2MnZY4t9jtXDIMENDatPmgC9XpKqEeob
gE2xlurVqzJIkNBsQm8vBFJEpdHI1mljYi0lRoqLLTqUrgFAQx1m21gos+350V9//npOQXZY8kSc
JeS8PZhdl7ixbwav3UJGYv0VcFHoipIqbkogFotBLdF/0wGtHqXBEZvSujDlhMBK7gXEvpTwENdS
8vWIyRe2CJzUu/PxQT8VR9xOQL1giy0LDfrG81P4zOGqFBk6xi4IH4lTeXv+U77Qxwtvs3QgOOk6
fatPk9NjLHh13i0E3RbGaLlORqFc1xMaPZOXYW4GgPioVIF0FORKPFJDvCoUdQvWrYOT9G3f+VFP
4abwwqOlEv6W0RQsz68bkeenOKbv/jpc9EuTxSZ/qzOQDU4DHXGrU2PfFnmK1ggum0tcxHxH6K1q
J3R+vMlQV/v86LwXbm60+dtxOVjcoFsbJdE0BZTuMUnyhTwLN2opUiJin1treEblEqTMZZfFrA3G
JB3Pfyw5KY9eRemmkI4JHbiB5u4xKRFAEzI/XpkD7a+sWGqGC170IheV7C3hAdNU9VRACrMFsW6u
grFSEcQOul1DirYPay1fYjJeXOMnhH53n2p7Syk+MIrLL7pCI8PTVfx+PBYYVgn5LmupziH8bZ56
GA0bNNGMnR4X5u78KG862RblQHCHbvz63JRGfWX/dczn7UB4FdqGiujYfXQF8EXUBV8pWQ92qBjB
DW2jYKkqXbmX26Zd/TrLtaxPSa4kKrKkmzJZrmxJmqz+mOQGSasRzhrCIcbPatHr7XAYOgfeQXpo
541ADN7LJsb4YqZCWJ7ulmhzQc+BJoF1o2s0JluBKN/WHsygP/eJgua2OdKyQx9le6WsQxc6VQ6y
L61PtFip2xTD1+fOmyr8nvMyIyMajpdlkBdoXyjpTRJhOyjQcdnrcpTdeKgmL2AnI0Q+79WzGgKW
UslH3EARgtHzCCJXggCc0LXWvecdE7NPn6M+rxa9lHtb4HzNKajwUDprliYhEn9JDcyB8GJl9M8h
ijorvZLj+0KPtudjjHYEfUtucLTkfthnvVy75x1/f3cojoKL/Z+nPUy9EhxwDr3WsHQ8eXC7LlNN
fwhb+CGDPIhLazRidJf68WE+CgebfEv949QMSl4CYY/H3V9/VFRWMSMVUizqFSQFKgONtthIb2q6
gTh5h26M5vkpmJ8qJboN4tAYGz3W492vB4whfx4wkqSJmmgYiiqjxi2LPw6YwdD7oYXUcxE1EtXT
gKLsuaLxpdaRmJ1bIGy+/1TlkGqUtyEW+prSvXi55RRi0jxi1QOPqiuNjTKMJD0V5aLzEUVbvbVF
X83dZ7zaO3wjTW2ZnM+rQmfjagIWhxpieIkJRXAN2jBb+TrKNvm8qRVY4sqmyAVHFM1r9A8AM9mi
9Sb6PHp/R22ju0DN+U0rmv4OKzV/VwdIZIrzzgiHgzXem1gu50Z8W0t7rWzG2vZoLsG5UHUbZa08
dgc9bpxYRkwc1B4tDzwtFfm2bzXjYWxw2vB7YTwh+krVUtKmXVxVKDSI6xC0wFeHSL+Nzf1Ik0fX
SakXeVv/poSlfL65Dc2SgOqZmqbKmiTrnypYYlsRW3j6cC0Ag3dkEjHDAPRkio1/9eVPCx8sTE6Y
XftXXIJkDyL3BvlBOkb92GOSUvqAree9qHviYiCr+dpXa+WyQThnqsdTg3LRaein6oKaOZzvYqVU
Hg1RadpPXoWuYWa2lNJHtgsThl+uBFtlrl90dPKO50coLtx5U2eg1k1Jg4QWpnvCef71wNXmgfl9
OY+ToZuaQiLM2FWkzzNdGyqt2kI4uMYN+N0QheFah5x5PdFmqkTLvDTnrVzpDRcSYr887xSbySeu
Ui4p6KOtOB9R1dWrSol1f95SPErFelipx6zOrHVogNOXZU+4Ov8Jlfqqwbv3oMmlf11MdbMhypql
noV40/ehiLyF0O7SKkPSYhxyJCu0CNSnWvfOeVOcn8sxKpotHAaAq/UJnTbleKYlzVsQ1ZXjmbLk
peWXfX9umXL8ZUD9rx+KovW5SPqaF2MV+kHzafO/D9fLm/+aX/HnET8e/9/rxdXilwes3vOL5/S9
/nzQD2/Kx379Wu5z8/zDxiJrwmY8te/VePVet0nzrao7H/l/u/Nf7+d3uRmL9//8+zVvs2Z+Nzp0
2b+/7pqLwLjTivp342z+hK+755/wn39fN/86PBOA/uxV7891859/g8n9w8LOVqHGZMgGA1D697/6
9y+7lD8kTVFwEALIizKnpvz7X1leNQH1ZfMPlmTIFJhJqxqFaKrTdY63zXmXqMmKYs2zh6KIFKa/
nYGvde0v1+znde4fq9yaZuqaYaqSwiNJt3Rx3v9dlVsSQStgvzub8AEvhHQ4ZC06nMfvzsrXT/2+
mv5pKvr6MaYuyopq6ExJ81T13ceEhVJXPcEIeiWG22ejHU8n32uW6Io6QLFtDAqXXZ7Z2EuvzJD1
IcD5LF1Pzaakv6oqAoWUgKLZNQwdO8o2efc6RXtdwW4L3U8/ZA7OHQygF9hMg+DPnbE8BV2LRYK6
8KVqLWOya6Cr11uZLZfi2uzolqq68+uf+ZOTaZIkyPOMKxr658VRAG8zgFhVXBMl3J7Sm6LaSCX+
+kNkxfhhKjufTHNehS2WG1lGPubHk+lLXgAPEKFaSQ5Tt2swi5wQyioqsVvHthkh5VMlmFQEnXRX
DtpL2eqIrKgIkiGGQ4mxHa9Mz7+dvbqbzB709zb/QE8BTWVX6VLXgLoUdDJn/b7E1gGHDBs0lZyz
Alc6xTYFKpS3a5uXqbzpaIl4UJpC9WXqT1CQlq2lbAbObt9WbiOrOORBlm0T19clGyUQR4xlt4at
jCvDqg3x+vDkCxFQPRgaOy1eu05xsnlSHXEYKA6IhzqKZ0DTwgxbvBaTypYGhAlRa8DSzW6oq+WW
7nqVtErjTTyRtciOLjaOKGOoHH7E4QikeFYNtWwlbde1rC2E9FSODWloQeOw3vRC40CUAEhv2QAE
URh6l6oZNmg4vpJskbd3daGxTXWB3zx4T9kV0xNwTrtGtjJI0QHk9cYAupC9OOJ27S0zvS0K2aq2
3jHSW1etTENeWZIyL0tkXfp8rrraZSkspu6gTu/6gNp0nlNQb05KUOww5ltIpxKhSqWmvNlh/cmX
zSBdFYbvkmM4XSDZcSSvlDZxAOfavZEuhsg4FWqzMnXq5/DxWVV2ufweRy1mbVgICi9TZ+46f3IM
FQnMbsIP2hYU8s4I7QEiKn28M1/yCfBquRijag1wnukgWWsgXlIVyVu0kYLwAZUsdJqeDC4wsDza
3spiAvlQAVevhW3JDS5TH8hoaSHUYAItmUJSgPFKGaSlFpc2LO6NKvRwoAlxRxmyRENUGzjoPKIs
9BoyUPAu4jo8pQESyRKjy7yP25NGLq7x8bTae37ilCWOhN+Lxqe0kwLqonYm8VYbYkpR8oVSZQ9Z
jm0VqDGsjRyBRFJRfHfAvrUY0bDK4OaF3qKBNdZHwiJK602Iv2u24nRsgOnhZnLoaskG0UEha/Ye
S8InShcAhgepXVgSVR5657+JU6Sf3txYhJnnlAy7lh9v7siXgQFBinTFmnpDeC3WyyhdAg1hBKpY
qnHDRjDmZm33zgVOU4Vzt8ayVeuG7kWgD7+Z034MIr9ONt99nzkh+G7mRkUnHOSMmTseD0M/ywJ+
pBbJc2AL+MUVFuC49jcz3E+nUVO1NEUWRV0VPyWlE3z9AsCPAiEqcerwo2CByI3myw/7R9HM/3Ow
8kMA9LOY6H9iNCNaOqPtzy74/ymaef8xmvnyqm/RjPKHKImiaBk64FUu3HehDAEO+l6ypVoyrdTv
QxnREAkuqCAA3CAC+iGUETXJstDGQVxEVI1/Esr8fGGUVU3DY4q1Uf0czCCqEJooqSquYrzgrc5a
5yNWH9sPmnlr0mSQpUcxaJehOS7qikqcIS7HSLehJtgtqOQamlPRXcredQoJwUve0bOmMdtDLd6l
mmaX4Ucud06Q3eIIbdMLhZ+j212vLgCmYWjvL2DqulU9rKT0tmJVRLDdLkfPwQIQfbncRrVmHfLu
zxVAn058H4eNBeEit33bSk6xf2SVy5TJTSgvj3EMrOg2og9ds0rLmW4HBf6rsOOMYljXgoWcEC46
CD/RaDfLlMS0d+JAd3njEAW2AHnIjtWPtbYyJBumtmNW9714nwTvMooaVtrZpgjXTvZYhixIoP5t
N6JFfWUiljaGCJjS2TxWBBAhgUQ9RxQALHP7VZrqbp0z/6zgNwCBtjCmnGdCjynRmufGfp4lA/ER
MRDgmvP8ycW3PV8+WaqxQ+rRLor3Mr3VUbhDnzD2tTXgVdeCxRqW8XZiBYA/4ijSXbfU8frRo9LN
9ZdmTB1Vq5wegyFq2hZQA60TnTGzC/++1q8gbDnzk4b4rhucMg6d0t6BmWybkM8zTCCMQLBZ2uww
eqessChTaFreupKmZdm8j5rnWs24UKJFht59pCT7YdiYzbYa0DyoZwPIkOLnCzkguMbSVlFB7PT7
LLkvAAmq4bYBKOYpoz0ISKmn75mmA+chUrHi7diQE2BNkQcbebLsFuPEDmJyqkGrThdyx8OSHiGV
wsBj0ZOBG6CiWyYnkPWu2AAZkA5U0NdwCRw1hdSe347TS8iZoAOeVJctCkDhcKkgSVyhJKcm/bqq
78VwqwI3CPBEtrLaAXXg0kRyMhxb+HLLMaiXII22cj/t2uF9slInqlRnscGom0YyAk8pMdBVlt9H
5TsR5N6MaOf09X2YvTf+l1n/H83Hh/C1yuv8o/mcHP4w3/521v7/ZELWJIoUv5iOn4Em/csmvwze
mWvG7zPT80u/zcnyHzjZMLdLikywo2hMsN+mZfkPtAYVxSD1kkRDlVm9v2WYxh/WPGObpoG8rqTM
S8O3DNPgVaLOPlJMVadu9A8SzLnI9Ffd5Uv8wPyuiaopK6IlfSpCtVODalCgEjWv0gtvk63zfewG
h+9OzE/ySzLFn32MKZEOawqlbJ20/fswRc8ypWsoc7s6nPjgGQ7K3NW2nCxd5qYbeMcWODSxioj+
hYNIARaYOox4mbaeLSGhduoeW7jftNnceie/gIoZHgGHUJhRIwcRfgz5Utv8QCq3NGj2coPZ3uQ0
b9z4tyHGZYh32ebRAJEaAjpBWsLOrrnfu6NHMbawYU8+++kSjte+8lx5UTwW9/g/wAeGCzSV84Pg
uTyJl6U6P/bBDD55zdb3bDAvJ7pkTI9ivkS6RElcC/2siBWBJWfdfADQTe6SJ5qzqQQ8G58Jpg8H
e6XEgpe+Cu9/c6p/ekFN1VB0jcvJMvvjmRb0KIunauLMLduVcKEu4q0UOWbkjstiVaxE/stutDUE
279Xit+Fx/O7/204fffpc+z4XTgKo2vqe0WRXc3mWugOeOPOqd3RBZpuU1pdJugN/e5Df/eTPw0u
1JOzFqSJ7CrkB29iTm/T7l5C8k8MiUEY2toJYct0P27omGCjqR7KfPvr067PcfaPP5xbWNIkQ+Ju
pfD+KS8Y5XrAg0GUXe9JpXyS2OqHAf3wWl8NN8JF++TvxJO+Sk/Vpn5v3lC5uktMW92wvmDC/VaS
L4lOA9z+xOogL6EnP0qHeCkss0O0oMW/8B6zF/VSOQkrY6vc+q6/tC61N/NJuUyvrSNeimAajmQf
/jLN3TL/Ulr8obL4fYFI+t3Pm/d/d11VpQnzYf554d24peKAV0pyXz8ka+tdXdcvhBC/Pp/gs+cz
9qszOk8p332k6YsCipM9gOpX9Rmfvpvujcw6UB3VWoSjK5pOVSFaD3LbVg/+tXxgBrB8ZHU3PnLj
l2i5PGuPVWl7V8Eez4s+WTX90iApVZwy/QDzkPS7QbJlMAylXUHa89xMdYUOTwSWb5hHa7qYRu60
3ZJC+qsOYRNhQ9NOuYVuyojOyDIDtnCL0mJJzp4uh5v0xXgImk2Ivnu0VM1dFFyI44LeBexDXcVv
yob/ayn0RlcYalWvo4+N8psE+1bZp5k7E4vcFA0O7QpxjVUDgHhZ6HshW4LKSZGPoXpRLLFn85X5
u5hXQM5i2AKKYxwbY61GG090Cs31QttJRCdTDqm4x9B4us6fU6icKFHYQ+s2wda4rD/6xu5P44un
OuGR3LzcdbmdDm62Bwa1TVIHhETg2YTnKJ1XiDHUa/nKe5I6Ylrk8O3yQmlsFUz2sbE2umabiRvi
SNJvAJBL9epo1a5GQV2+ajxa7Hb67L9YvmtO4GTt5r64pB9p6mDcD6Nyasz1KB4SuPi5dQHHQJHf
jB4zkWQpAFzsTQr/W5lCALVGMbGRZWvL12q6pNKQPKgd0BEImI5fX+URYhhriDcO5JfatI0PBCz0
e1IN47l9UThr5Uq6lB7yl7xbsoaYwcFP1oK66NA4h3QcL5pqS7vEVaGRJ6t4Wg2UhoBfl86YrpAD
9KeFBJS9cOR6KRlXQX3Au2eGWSvLoL6uynXmX2qdTZ5QYUSLWJy8iqS3EmcDTG5ymxtHq1bR5OqP
5DItSKbWGb1V8oxWhR5QTaocWX+1xFWGrj2M2WViEL87UIWwkyUKOWkjnWqn0lzU4THbqaZ1LkCA
QE1pm4371ty3/YKp39LevFWHzkF9MEGlJccif1C6C7xn28fwFGI4EznxXvUZbJcKAX1J2LwolKUZ
LQGMIGKFGs1UUatMuMfsAJcgyzXCYxUd4+HGKrZq68q3UESbCmlR7hF7fLLwr1mAXMxCBLmd6VFq
3IGBem+1ADvAarg6GufSokfbt7XhQmu3cuukMM68rQ/fa9X6jp45cmELqL0BZAqQ8XAler4Z94GT
+zsf+2QMuiubGiPfSBAdVlskX5C0CvA4kHetBomO8b0SCzLCTTrr4ywVfzV2wDewcnIKla4Z4gwL
wGQpsmCTS/rDqo0bppqsRcSPJFv8GC8Qt1FZvxNes7DeRXlhDID/HEFZQb/sMRQj+0R8HGUlPXKV
ckV1JwjB3aIbvIBGOwA5fUO6KqmdhsZ0twD9wO+nVj6WSzNfNdqxUNfovBb4YwYttatn4hLNW+Ch
pafLDtGd89yzgyAB66DUFqaP2hCJGp4x1etkQlXYtu02al9lVNLKu9nNstpM0xpz++jD33vXJKOk
llayAP4hja6WL2CbAv9qFTvZtUg+02XsDhsgBYz6/hlrFCSBIHt5pW3la8ZnX9ha+VJFG0T40DzU
xA3i2pzou44Kk3K3R7LHG5dq/TAaG8NbwFUAKWKh8pQ/t5MbHwHG7uPLdFqihFekbqTvqvY5Ylyj
CIxv4SbZyFt/XfuO3Dsq2eQz9mbVBFLELTxM7690Y5/076Kw9gc0nldp9tL0l5kI2OhBrBgHCxOg
GuLhxtZPMTVYhvGlLl9U2W7YFtKhlNwAukS5kuOLiEpwUN9nwk0ETZ3iM1pQOEPd4XAFt+sJKjFT
HQ3kHqT2sC5wvRwQ67KHe/hRJszDiP2u1LkC/BLzOjMZWjbmcaJ6T3kZZA9zRcHajW3BDkyYnFwC
mw2Vpc56bDDAEHaXHJh7sOg7gyL6Gnn+KF5b7a23j45DfcV10hI7Vi7Rm7ycEDaCabBRyV575TUW
UeK7sIIjVmbhU/NiqVje2cq9zwSebypQ45SnUbC7Rug675xQXGa32VP+6D93Bxmqd0J+HdgUTwN8
vOB92ZHbqZzSxJUE7GFshPqKbIlidCG4fNnOBPVr45rQGZSgVwGd82N0lPb6VjmG99N1n8A5d5l9
tVf/oqcEcsCjob4yPHocdv+e4AfxSh0BiQ8+Cj8KbubyEK99KjiKoycIF9pcxGfsJryN9UKlGRyZ
hlqK5FJPZxRUUElBmgK05kHlQqFUKsST6ZjsGUPFFaRefpJ4WS3UJaQuEcdGVGrsudxtbBB3Bab3
XrxH0tI7yQYNDMS3bMB0QKUQZi6QU8Ar4FWVwIq41uA06CI1IbDOB3G6CNH0helsLYz4EEOwC5zq
iZNapAtDdMrW8QJmMZCSzkCHhIoIJW1rmd6b99kHgC7WQYYv6UJtC7v+vloSh0YqylEO9/I8EAjX
gBxgqog1EsoNnkMpmHUaALw2uOiUVbGb1xAAN4Nx0VSUzZEPOaIlpFIyl5bZqxQtELGUZbwXAXPf
ZMx0W/NBpSECCji2DQg9xgJsh6jZ3XseO77oGndAOMFuesieySDbbMMtXo0bjg7ep0u4PQiBsWjk
1Omd6qK/Ke8RKUEoMIJ+idYZ3Mgn/NuSd2FHadvPbHc3bmlqsBKaoNUfFCIY0UnRid3IF8VDjn2L
zATrTsae37aeTZg4t9ZyKJZRf4rNZeJfa+0aVU3BX0/5lSk5aP/QeJEWnGRqHix/yKVpgiMfAeAF
dxbX+yHVQCTYYCCLIWLA4kvsDPEC7pwrNKObPAcQRC6H16ij7IF+BEOlPE2rUthiY5ldl1dg1Wzu
9oQQ73n0PyTxErdXAzWFfl0kh9zfIr9hMNiFfY0q9ISUzcKrr0XCzWIjRZd9sVUitxjxqbI1Ad7M
Jg+XYQlfbBEx1aPkptiMNPFDea1P+rZ5rCJXGrZVjnm9WyJ6ijY76jQP+VE45Tc5k8/klkeGX7i3
tt2tdpMiT7Eh5LunK/SQxQhhLfxjxa2aAgZdNcPan/ZWtymVZwR1CmENgb84jPc0YoXQ8V5zJsB9
cLK2Uer6x+ShbOz4WYTjaFs32KPszAt128DUs6U77Hid6Epd67ckfsWF8lzSI3BkLDdtfhxwPrG9
mMA1qbvCWGpEOaWtYSJ4TAs7OjBDGo/5s3zhP2R8azg07U1Q2+MaOJz37N12gq09Evjt6p2kLJAR
h0aTIu/1m5xA/nue92OO9Sm1lSK0/uKMJGRy82esWpcoDe30S+kec/ZjetAWTByMg3KTbf3L3KUw
uYIDuPQusnftsl+HL7/LUX6WocjgrBS6IZKkfkqK4gTSb60Sb2HfsOnu/Xd1MywC1nsn/w2uS5nf
6m/JkKypFH1kmc7LJ1yXGUZ62mCn5Vr3Zfwa+rZknfzR1bV7BjdTpszNC9Upddrb9hFjAIoUCgwu
pktqsbQQAV62R6EB9LdtaUqdTHqXd9DVre4GkQIqKb8+NedW+q++76d0uGuUXKhF6j1p4OQEFoar
Aj22rc6W5aVV28XzcKU9ZVfmvbSQCvz07Oo0Cjs1/c0Xkf5ekGDMfHfiPl2jXBgr4HxcI75IcJNF
9rSWVvEqPjU7DxVF21z60bL+zeWS5orDr37+p9w1icsh7TtyV4pbZEVhcPDuYnmZGrhZ2uGl+oLK
MeuLFC+U5xTy5G9+9W+Hy6c7ZQz9yStlyjDpM7I5xLv6c3GpvHQ36sLEiW+peU7woh1IIbqPWCY0
tJtnkG7dkqklfVF3Wo8jngNK8jJ/IbK+lza/Hh/qT29lzTKByeiSQs2EE/h9ci+2gHdFbuXsEiLK
0WQNf4Fgd5PttYfyAnE37I4WzVK5wZN1hcLNwb/FAW8BdeCIbPV6dI1NsurowqM4Rkj0AeeV3Mja
BgthnTjevbBJVBcwiYBSb/mbq2v9dEzRM1NRcpVNOmo/fnnV0EwVrUvOrregOyP4C0VbqIEz0u+n
W+Xmd4J4F48L5CRBODY37Qc3rHkoCYFQLHuWqUXpc6pdajdRigrJipcr+FeFC4WQX18UJky0pco8
yiQ7C687vrUaICwsykPySimvKRbc2qq6kMmQWYZqUBb2QBUSf7Fg4d3Q/iK/nAOYNSlRfMgfqFQO
t1MFcBXiud1eYiLmvcLXmvEbODQbrnfDlCB2aP66o3GUwZRcgPC9iilWDLYvOHS0g3LZ3o9boqoZ
KdCd2mD561Gh/HRUzPAjiZK4ZHyuEidoOEnxfNu02xo95LcZGZJRIF4Sc4BNQdc9uClTVKAPiEzI
xCEKq8w6hRUYr3BhHyAexXYGr9HWyYkO6S0hqGY4ob/CsxfTHBHvGc82EEwLEWxxi9tff3+JSv7f
b3sK9rJBkZui/bz/u1FNM15uLY/bzjzo2/4QPKah01+oN+PRO4p7eRceozXendvRDa8pbPzm0386
LP/6dPXTPVXHXh/EHffU8Eqnr7nsqFVRDKde8JFBWkDCI8eB2xZpVr2cP/of9YZ+2/W5D+OweH8L
nz83j/4H9uK5gN+d/L914kk/nl+f8+87PudXfOv4mH/oNG0siagA9KA8j5NvHR/rD0mXdFkSLcWg
OP6t2yP/oSANpwBFnAGHksp6+a3bIwFQ5G6gPy8bqgVE75+0e1BG+TRGdZ3yu4hYCj1/WRU/o44x
IRiQ+DKIJILmIYnpl+vTFeIcFDrHRdj4QNi9K8Un2fMz40ahR2WnuKZ33SF6NMZwBUX9Qe7NEAis
vzQiNbwaRG7EEpU6bOOh3Op0ZSe6wEQXKMM/F62H7KKBWg+SbGCNk9ZBC5uJLR4t1Ij6zsHI3sTr
kMJANAroI+r0yU39cjDNGxEkO7BvjhniN7nun0zDrbtl0op4KtwzCd8N0QTkRoSHJBUWqk3YlyI9
Xe8QzFaXITb1awRN1ciylpg13yZwwW2iq2ExKi2zIS4E6USZJ/WGVThUVBQkgvZ2ip8mhDmAZlmO
P+rYaUh64ZSlly7DYduKiDO23XAxFIFsj0bn0+MGIR5ZzTKs/dABIFSsqLFkIaQzsfOompO/1Y9+
wJlM4/KhKAUIeZjW2x3GCEtkIgcSSsBtKoZ65DFjY0u7XIO3JYstFRqL1njZRx9aCJtmaOqFPAqR
W6JpTcmteEJ+8NpvaGdhmFSjzl42u9yXbzT5uZIOVYMiIuiPblnnuTui72ZXqUrq0PVPI9lwUrWR
LWXeK85PnGfWmzqijoq5G6l5IN7pkXJKq160jaEyVxEzqjpRxdEzLLSjaan0lF4FVTvgS5mAE20P
aj/d1XKsLhuNiz4kq3bwj4We4x8QvcH1XptmcV1AW0IGBFgGosPgAxh10Hq1RNCcIqPDEGlPeZzs
lRqZgDCCaqMtD+Aa8dr1LUSgc2+gyxfsBAPggCmfBDXbw4SibqhJl5UI9yss64euDY1FGGUgypL8
su2XViNDkWMd1lRy1aEh//S13IHDvjfD7MOyKK4K4F/JkZpcuDEk+cLrAKUhJbXOrOxJJP6QrOee
C0+4Pet2qu1hNIbEyY1XmP27oqseylqkdZBhBo103HxNGGiNoW/FsH2Jau8G7wUUrgM6lIz0u7zK
L0sRcFjQPhS1foM9MbmrDGm/SV4mFdp5mSCA2iHjIuXpmtljKYXinVx2B4jixGu6DdTjBFI9s5XY
RN6O2kMHILKrVSrh8ZsheCD/ZO4u05Bqu84YRqO+8bVkH1Wmm00HkHSZrUnpPsynkzUM9Gb98MZq
pmqDIf1TCDXeBUi/RWNjUwmz32pTopXelKKLLxnO8FR3wrhxEau9jquasmfk7xAtfJpU5fS/2Tuv
3cixLGu/Sr8ACzSH7jaCDKdQyKZKqRtCyqyk955PP99Rd/0jhbIl9FwMMMAPVCOrVakg45ht114r
dqK7OdYHappQErTOure9gerWZP+lWOVTrdEQnir9Rxllm0BfLuJRHPFiN0NvrpYEnGIRIJ5sP5rC
3TnIXyJU8TRXheoxrUMuzmkukSNuItAZhjPuy956TJT6Dr73ao1w9V3cIUlQJUCApA/8c85S7Su/
K/3q22BfWlShMcwhTDQTaAG+9/rGIMSYd4XuwSS6VrXwsMxO6hVJ+NcE20JsB/etlh4LqJpNCcH5
33S973Ab/0dgGbqpf+abv9394yFuwrj4x77Nnouf7TsvLX/3by8t/gDVbxo20Afg+sAz/9tLm3+o
jky26aIbuoR6/rendv4Aju9Kd/wBLmf/YYHhUF3TFbYuAXj/iaf+EM2B/SdIAKoOZoS3OTtVCnUA
5Gh0IE/psNFjmEWdwH+zMNf/PKJvu7ryI94eXOfsETIcfxOuAiDUXGPkEVMEgX8ZUbX2Yog9JdI/
jsYv0qYPwf3r0+Q0BUvj6ucd8k4Z0rBT6bI2M0IZxVUp8mNZzl5Kq6dM7pWy33/+9V6xK+ffjwBM
E5YE1wB8fP/9XLNsanWZA4+B4gtzVaqoJSMEmgLUZhxxWxfpOjbkBE+4FVF6iGFL72axg8sIAqvA
nwdKoxVIQsW6+/zNfrcUpDcq80ymyRuelQe0RGhZCf+pV0INDNP7LhpDHyQ1TS72unG+hdl0+vyR
Hzv4LP/bZ54nrQxSW6o6Bqz34KMlsG4yqormqpi9qli2FcBFZkvWsM+vkUWjMO0eP3+D3x3oty/A
nXp72jontcym5ktX0KImzHrDirH7/BGaXLjzHbcokXF1wFURZr9/RmLPQ+mEHTselNeLWjwVjtgp
PCtNTi7zbVYuLgerv2g7WAO68jrUYJgrtl+8hfwm529hA5wFeK9bzA6dXd1GmL2epgCJrOGpo9zL
1AntPxSy2myXFu6xqgnjyNbD+JCYLgeg9/r5oc6db1HbfTXa8wFGwb7bwiKpJlxRAQC/XxI3mJ2Q
sZHAM8YLmIHXmdRbp2OQlnQrrMFv4I1mbGEFQuNbUVFZpVah0kbWZ3FwgWnCweAt4cSEfUxZHfkY
2PzRGCJwYhe5s2qSHfuqu0gJImZYXIWyhg+G6nHsD/3sfbG0vztEXGVHIumkxz3b4BpJCEvAxut1
YvGw3uuuTdYZFRgh28k1Uzb0hhGvZwyfGQDCUp3bNbvfI0hcP3+V8zxKGk9HAvOAs0kU3lm2nQc2
F3gsAs+u6RnOm3ict26TX1dQ3MD14hk6mlVfnO/XivL5yWL2AGg1fEm4obOTZcDGHTQdtJBQalER
9kyHuzzGh5owsEb6iGTGT6NHrUZ1BFhAMsA5wFSLCum3tGhJGfnurBx15OoZ7vHiPtzIyy+HexCo
9yY7hNJu9AP3qlxOTU+SBw+oMSPCOU9bJwk3Sgnkp6qvqhAQwzJ7I8dar2k7ATI2l97nvWYz+uJC
/cZc2ipaNMCrBN/+deDqjZ9SKmGTDNQuRK77vDfAG4NgCxxAFVTcKnFQuqfP95YZ3N9cYUCWKlA2
W9Vh4Xt/axaUm1Kls13PCtKdJmg/uqgR5DTgnvRpuMjybj8s11YbeBlj9r05r+EbhnxJQXIeBPvU
7wcgJjNBdZc+90DP3ZxxdUNALBt/lyE2rH60ANHomK5qbtKEgGA1D3CQmeAN3aOtoYZLJw0m411h
k/E2Bk7C2i1LcjszszQ0JZ0/hX5lv84qiPZ72ql2tpv0wZ+AqIdtuC0gyZAHRO6wGifrlkkjBA9p
RIKpUWrQ8QxJqUABW5g7a3PXyEm1knKbsovc8WREyslaEbmX9dUQjifVmXbW9/C+YQJq1pWNZat7
iXx2I8UXxOHTbBxMF2uX6NDJ9tCwATIJ86Nrw/nE9StjvoYxI+gY+vLVqEMAFwpBQmFAQEL1xZGo
4YBkMVVTr7Oy74yBXRjNQtLJGBgTgi3Q/Rr0yhwlByhYDkpQQANK73m+hkdhJ1ceqc5VCQZzDiHC
BPI9NSFwqtnT6cTXHUeFj8IKrly98Yb0krHsSwfW9sGKtlIApHNh2Giz7ZiH93NTPuMx/YmUXCXR
XFWIkesjX0w4Dwy339ppd2W34W1wCktxX1ftJrcolizRoa2GzZJEN02RXYcpBDcUL10RUimG7Tns
rhxH2VsYSGtKd7V9DZvcinhgW4YxPcOBS2RAPe16LiAbg56d5Twk0iWbvPfsInHngQiy+sQ3t6Zx
mTYO0NnAlwYaaeWI3ZVeT+54DdFx2cNU44v6Cfj8fRY1uwqBJWip5DFAfTE6TKHYGRYv1/QbLcMB
IFRB649epcn8VaLeqzF3H8tPG5++JFGKMo50hQHCFMpRPo4RApBR7ZXLp9lR4KsIRQu3W2fOXRpS
XLGLa/kw25y3SzYgWEOdhJUYwDG0eJ+UvN1xBH32Yh+DzLezoyWhY8qyj4ZLren30NOu4VfzlCRe
Qzq/LXT3mBTWDhWl9WBPW+kElBi678C8aCgIgNTS+UZ1Yu7CFOa7PrrN2nEF2ddOVcLtMsJ+8Stv
x82opDdR4utJR2JP5IfgQuIMm3TYFpCN8RNzYL/ZkqntkXQINo7DspjWtzaL/KlrQLdCMJKPGRNg
wGOInRPJ7QUiSr5SRQ4LXaCfa+2+rdHlwv0WHM5pYU4BMKI+LNAurC3mYuv8AF3W628ZQDm0FoAj
e7GwidlANWOm41G5Po5obY5Mahp8f8jlw8lHrY4HAb5jRR3OWClmz5gZ6KRQXowEd+HgO8iRpcYC
rdyyrujyCGveFiU4hnRcN3QwRhXgnN5vShVFaFrL8n99i//n8yK+WGzNYHjYObjf4VfYj2KkQ5yC
mWIIATrAaSCCRlN1iGwEkNzQ11BnjNTtpNqHJvxF+nVIZ1BFTEuOU7SVh7mz4oOJMRrznIKNvmGi
oeZNsgi3rod3FkKHIiMSEZx//d7R+nUJxZCpjX7I7sqgJaXPqjXxdxhBVgLEb0y1SQQXAUZhyPPd
OPKQdN5Cr8d3ghvf/P65k/idi3Athoktqqm2ex7lLU1tZU6nu56BWDBKs+uwQNvQ1L/w+a+t3XOf
T6NMSGSxxRT4WdycBJBH1g4IPEiPDnkSbSO+YQMcNaSoJW1biW67CgQinvPdoM+e1gR+GaRezakA
seYQ6wZcvwXFSHcK/EFl48zgT2NIn0LtvtOYDKqQO8awON2fFLOOgWquE2LWz9frY3eEiMnlH0Jz
hxzQOMt6OiOJijxwXObBYQcfr8w68lvTXDMxDI0Ohkxk3miKXaIzLcqfSoooQvFds/qXxdAvqfZu
i4TyodZBN5p8Ec4ZqgyEz9aZKMN1cftspik7AG/zk8xijKiLiTIqgQnGCvS8m4MwQ5z6tquvkwx6
uACXy1yw/CsybYyXcNPrOTQd5iEY0x3qjXCsZev8IGrzMBsjUtIDUZnOAFWGIc+OI/3BJGXaGZww
hV6uCONd8bSpSnXb54wUARgc63K9GGvY8/18Gnx8zBYRqkumqo8DrNzLS1hzr3PlbkojADvtlTaD
AnbcY5walw7EppR8aXqhl9PGhzbHPTfJDTRHK3swd3qp+mogZf/6i77POR7RLQuuZvWxoY7p9l5a
+w485t1EAJNEflcZuw5j4JQmJTamx3iozBClBRMul5+QA5JZv2h71GMjkFbERkV4qdC9pGqu9d2V
mDl2sq4IHbOmLluHWNmyFb93sTttc6XgRJjtXlsuWuKZ2Eknz0VvS2aaOdtLdgyF4iklmUeXHMIo
/QX3zs4gURb9dKu80GW5qvELMGb70NRt04TBtIooKW73mjb4MmDQavRN1U03DH4xZLuAqCVSlVsn
DbemFoINDw/KyLyxrR+E3l1Ywc6skgt5v6CkOgT6U4xGZSaAd6wIDS9aN/UyleUu3WPbcWcG54jm
yT6DoYn5lWwZNohyI58YbgOsaUbSXVFzUFui7vZ+tpMdBQuG3F/DsW2wMKRO0BANz0p6B6nXJiQo
q4kP7TL0285FdEeAfI0Oo9Gt5U4MXX2l5uGtO09Ik26qivCID4iXflPkFzKTN1wQVyRhk3E5tk+G
yaA4oX1uh1s3J3ZKo+3EdkTDSzJWm9y5bwZMSWwCryeMYvAwxtDrKJJRfj7k1g+reOKfBM9iLsB2
iwr0Lwjkbt72GYDCPvMVe9/iRESHjgKDLfPgMyrxo6FoawXGZatMKKjY3wLyD6jTr+xiPsnXhDx7
LWDAtBOOEfsXghFxFzwuGGXTQtE5v6IsbqCOlzTEtO2TBYVePSLrgrd1Ajy9OW61yjiM+bCvZvhr
ZsYuyQ6jOL1Z5ngdliS+JLWlmd4UJLqynmZ2ByJp+MslbbMJQSXbwEf1NbSasQIaRczpdwIdAbWL
MnuyHCPPrTXN27ABKQn2X945aXHRk9lDFXWcMa9CzXe1NZJ4dnvLnr0u4Po48M8TxMYORnXMvEaB
IAuiqCK0L1R4KOySZVbYrpgNIh6E3MCfxvs5Oi1qd/2FCZY27J2Ng0GEajW9R8dlCss+S1pdTU16
1ofQMlTuZJgGZbeni/5iIfKRR00a2DiFitTmjcW8bWkeNIZ7+/l7fITHqPCZUBuB8UcnpZNZ/puE
rlRrtVGNyfXajNNNcBeEMHFwQuf8X2Pk/35y5XcVA9e19ddqjGadg7R0MxsRVrZciL6JApUO8e9u
TTPgZeqWbYdOCMqLPpN7axsKgWKsn2OApLJNVQjF//xr/zZiePMqZx5mGnIlb21eBUrGk12HDJWV
1XPS2vefPwe8wcd9ZqYQIILqUKXAo71fYK1wlaJQQojNzeSgLCBBorljrLaNboEtZhRge71+lnWa
VqQ3igmvObl0ZMCKrPyU0iS92SEAHN3OpXOfDlhrQz/QpZp6jGo0bmo6bMo0vliCEoHb7yMrB2Xo
MFDDLEHC4/L+m1EmT/PAUIliKcckjQ+wIe1NEy4L1KoQOKT/JQ8d2WFVYVBic6fNRP1xuXL0cTta
wM6pQS6WM6xGZ97aM7pDI1z4kMzugqC/cIkqEdy4LFPyTvLN1qYVPYS3LSaJhuXJtSAUK6jfluPk
Rd240lsVdWn4bdI7+t27MgsLL46sVZvbDK5E4Z8J3J5MlyynQptPY4dTQgz+ggmcKU1Pqune6QsZ
doE/W/KjaKzLdMzuW3ODksANhITXXYNQHW1mGmTaD8uglZlgI5R00+YH1E32DImvUYS9nfTck2H6
VD2pqWQ1VHyc7copFTRXPZnCos9yByH6XSdF2fIILxUdEMrdWTixWc12QnQvShMxoW4ZoJGpDcx3
neIeHIvCA0ZTofDThsqt2bXPaNVeVGO+Q8zyDoZ25p/kBFGtHPM0/LMzBjQUyRbTXRIBChrr4GdQ
Dz4W+TA+jBUpUpwcAqe47swgZyjARFE2OuhFeT1S4DB4D1kOasPwtu7Q4uBHKaFR5xwV3b1LeQ0q
oTcaVELSi9cqiUBTb6DMYjjSpHDn+tLytLTgjULsJoYVONSHmcqGYaU7B3WLKfzemzjTKjpUEH+l
TXgrvaZd2d+0sVjZHdMjWXGMJKQ71dYCLPvro9xkFzIWERfikFHIsjsS6Br6a/wnfO1eCvI6cBij
brN0hS7DWgY+s3IjE11Gbx8CSONhsN6MbXa0x59qpO7ThE50QoygLLf56LwoGKysGF76UHlgTnRk
9Rh7LxVo2iQG2/kVAEZFRnzrBszIVZwtEZAg26M3x98QZ1gH0KcaDvMZ5EGNeZ854i5Rj1oXXsVN
fzIy2MRlgcDND1HrydpBgkuWUb2JqEKldi+C7DQa+2/CYjKsiOEbJ9aLmCjM3fw5RrzG0pn5hHix
6+yH2qC5PcW7VnduhRl+HztEC8fgOyTiBsto31twygsUHwtr3AzOSRYRZAI4coiD1vk52SSGskZA
CKMzTKZYQLER4LBAdPSlSS1n9J0Kl1JSBKuIBSx7W2rGwe2RSHN9aWrn8qpRuhcUKG5EGhyMHFFZ
SpLyb9GHOsjUjeLWsW0l/sxqLsMfMjSL6+bZ0ZqrplceHDifTaTpo/zacBJyv5a8T98qszaggwMM
uiieF72Bk8UwV6pJxC6ig7TkyTJ+Yc1/Y2MdFYoo25U8ZB+6Sx1l0XxG0chz3JFkwFzLkFAWvlrA
CLJm8LlRl8PnZ75bp5GFe5DdZjocZ90sNbaiyegK1xuA0YR66ssgO2KDVEsGkwpQ/8G3yt2s6F/k
Rr+Bswqq3A4gJMei+G6dVUNnh59ZaDV7lYMUwlyvM7J5UsydTNXTRd1SClvHWvpkqM+RmRxHB+rW
KN/Fbc+qwLvB2f18NUA9na2GiVfThMSPMlhPlfa9hxuyOlb0znC9Zcy+V6oAYqT4ZSN2gYYMONmB
LBkUA1NVxGEyLcsXBjQwhXNzJRdLVrzcAIlJddg0rnsMy6uyJlWDmnSM+i9an9pvPD9lZCIe2yKL
11/7Vm8CHiucm8xuNBf8NZkOkXFEFNkq1Ma+EZwgCRsRnuqoGpInMW9k96S5S3oj6zk5pdLP1+7D
wZVLZ2jkuNCgmRze90unJLYR1ZPqern2NLVcP7W/kB0feRXh496/Pu1/CRv4fxKgINHOn/BGdAAU
ih8wHP4DeMI/YI/4x7b5q3j+CStH+w6sID/nb7CC9odkdnVcQQEInKDkPfwbUqj9IWSXUVUN6xVY
SAT8N6zQ+MN4RShbFihrTAfn8m9Yof4HKGU+ifBQg68BYMR/wCJBy+vsPrq6MCSykaSCRg2siO8P
VeyOtUJtmEGmASAR0596ZW0lu4o6W1L60Mtndz+4FAD1wZN/4vNQfoBDSmyb3oFFVsEbhZtUQSoz
4s+oOMpftRtza7TGjTpYWx1/j1ThvkGsPUIWgl/T7d6L42JdNuaN/JVl0f0iaJneTF/oN98MUZes
Rh3O2ObaHMtjPEO7k9p7RLZuChRD8t68ydGqMhfU2BdwZfNOvkViSOI+tF7yo4kcl4Rt6RHcubwk
UpfEbzu7K491mx/l+zlL8gIl06noxYNZHyrV2bsq6LCJkayuzV6CytqPC1X6FuS6bW1Lx9i6VQxi
ic+VoqwSKEVlP16zsjfygYr6T0ybXqYvUavfQMa1TccrMJW3Sc9o3lggXcI4Mp8hP3Aa7X1kd558
qaIo1h292MUEF2nQZOJt5IIOMSAzfrcQzeNki5N8+bkePGGZjKemx8o0thV7l4GQmDIm3YBfJkpy
RPsbMiFvDgx4Lsx9bCM3ji64FRo3GU9v7CsL7WSJElQH0GpKO55gf54pIyq9ceJQkpTnR7XMjhp7
FbTjvmDMuXcYHLWMUwEIBITEXv73AkGh0NmVRn2Br1tXjrLVB8CHjskUPfLbVfPYNNqNNfSeSGl9
5LIcvi9bXgidNY2h5MAR25HvJv/EjZ7i5JsGFaHlXtXsnJMMaHL+RcZ0Wmb+Us8WaTRLq3xbViYn
kN0crH0Nq07N6GcIyJ0GiJ5RtEsHNDxPI8pFCXCS1vxL/kLBRLBOORYGQtzUdtbESUakpNWvX6Wg
+YdA7Y3AGcqvLn9bEDvVNYOKnICsFFv5cy2y932VvdRL9Av0r7e0qIzOMDoYYkuSd4qn+Fcml2Yo
ATAigiy/XFoeB5ZwZuPlmsjPkKctngTqcNZJvt5SDB60Wb4ajQSml6MOjzNLJ++evJ8DQ+ry5ANY
92WAJHcEpt17g7sq17Kil9mNBvWOYi13WDD7WTsMX+T5EYXcrb2kR3n7rNI+zT1omco5ycvZ0fLL
B3Mvv5p8hVJBPY5LMnGALICHXezsFS798n2AtDdUb2P1Vj5Pfqa0DcjyQL4r6YaV51nj0sslgq58
gSFK36rldCEXJiZUHPXOe2OIr/9ZCHkLiNLPCxNYMWDW2EoIfNAFcc/AEn1jKOgI5Kmn2MUx1+bd
YjS+XORYiV/km0ca0OWmcfZOi3IANxN1iCOQRrK9LdxM23YB3kiFp2qbR5BdezHr1P/EdoU7P7rI
rzg5Botd+vzFz+OL8/eW1vlNfFFVA+qDKe8NC/+jvJ5hj3ws4MzPH+Ochw6vzxHwMwvKGDpJ//vn
jEkYDfUE7YVr6DdTQq2k9qU1TutwM8f7Tut8mcDLoy73X65Yzg1HgHVbYgWsQLmvOvNEFHvqO3GD
VsPpqq4g3WmpqZP3KkvxWlOn+Zk6TAFB8SVSeM9Kg5nW4a7Nm8fRwl72GSJD/SNU9EhchhtpYJcC
RnXOKXnqMwXS1+s1WPUjGsFoVoYv9YhKobuPu/SiSxog7PQGF7FxB/s+abF5f18j+d7OmLxYmX2S
Z7Jzl31SbuStC4hqByRI9Dtpi1K9fJT2IpOeagz/UqFlQA7+KM2dBmm6NDl6i0lE5P6lsaMXUHbo
yShwCEFRIE4oU5KdasTN/yle4nyXzk5Dadj/OsVyaeX6QJADwBfTxp0uwRZHwvxnlPdvy2y/uzhU
Fk2biNIyCVTeHwzhwN5WlHby6s+luwkjthorV1Ol/fwQit8+i1KlpYHO0MlM3j+rSarGaFEb8Eos
rHTkf8cIYYqzwd3JoyZdm3Tf0tSkoN6A5RMyyGhDOknpMAHZnBIMYT+KG+mGptovOSByfeSLt8zN
y/VKuKyRKrbSDdUcU7mOrz5hsfcOt8CtTjaDVCI3bqRDG/nxqzllTlsPMLcc4Rh3iobWF3i6D2A3
uc1ATbmKCEQACjov8tHKLgpHS7y2pYxmP6spX5kGlfTkMcR7ffgX5eCtfFklBPFN0DBzED7fjd9Y
BBCWqiGERlYBgeT7zVAwcnReIMKYebpLnVsf76XTt5WCZOIL+yMZt9/lwC42R4J25fQMJ+0c0ZlG
NGDsgK9c4nsRcbyRjbc2qk5uedWF3DeCTtD7tBXFTUyw0+KssgojQUzXxxq1CY8Ydt+l7mnJHSYY
sitFMXw0RF/kPleZeZMxv7wwUyLqAibr9tHOwB2FjEIURy1xTtKoZ+q0NjobzIZ4NfoyLgq09nFS
6QNpTCJw/k3cIrziJ3lcxoDhF5SIIgOKlUKs0k7bK6ayT+XUjBo6X0A9P+TGr6vEoaC4zmAH6eb7
PSlHxCcpQSavF8CEfjJLAG4sfjraJxk1uDGnQkYMnNU4MPf5GL/IyQXFsNEDVY6oEFBmcv4VoCk0
5UNKmJTk5L521ePnJ+h315l5SShGmaFG7OQsc9CMvja6HmbOjhsnrZWMHWVAA/TuCzepyW/+tv8h
rwxUfA6niOPK5Pb7lUkNNYnQAE88kJInmTcETb3tdkLrvXLM16/xIzGz9AEzddzPv+hr1f386S7J
N/kWBQsGR8+erg2JFdGtR9YWt5AXwOnwKhkKffLPBjTj2BZ3gAp8Y0RRnkCq1JpHaa9k4pHUxVFa
NhmayEBLRiAyqeqFsZs6KstYvLC3TjbOz9TLY5Slx7EQNzIEMSCWkA5uwS8tdJylQZNhgnzGMpIE
4CQjEEXwq5IdRMY2KcrtdPnq9ExCykS5l3G1jBVdzb6vdAy7JJ/k8MRO+dho5gaSd+nxok2k1Pdt
QwLCs2TCYdC2lTcDGQY+6HruX6vTGYZKWqWJzf58mT+MfLPJQOaZKrYAGjBNeuaLUqVQOmwDRoKI
XteSLQLd62BJffg55PmSrykjhSbEQHQEv/hrAlBpLz5/k99cRPkmaKAylWmBJZNh25uwTNRBrNoa
xrEu3Hyla9usu2rc8uBGs5+0u0C3TjKGlEZbvpB8uTQgCyGdka6nIUUzE4HIODBCdsrgLWU4nJT0
6ovwi3WTy/L+dFoG/sAWeFYYhM9xJkPDvQMLB0cMjdw+bB7jxvVDNGuBUe1fMwEl3Lwu0P+vDf34
d5IVkDe8OUMfBkvv+yZtX8tC6+f4R9n+doZFfsS/ykK2xqAKYZAEm1N0ASL0/8pCtv4H0+mWyfmz
YPYUsl78r7KQzkgpdUgqyTbT96+1n7/LQvwnzWGWVeqwvM69/AdFoQ9VT9O1cdGmyYQNagtglt8f
/4kaSDa0M2OiJixMS48KUEbDUDfqu94CMTqb6RMo6gdLTPvFXdFEujDMEEo+PbiS6WJKF+HNav4m
wTv3NfKNTBUnoAvpbs7DVHjU505nYHMjXaDVMXfqKMODPQMhq43xC9bTD2jtfz4Ngw/NgW2zBu+/
f42QUdONGt8/JDFK+iZahSFg0sKlotTCzF9BYz8BO42c5VagzhyFhC0Dk4HOOD0wVGatOlN8q6Po
flZIXUAbL434BZp78oc2hfFxzn9RLvDaet5AZH0AalEpxp+tmQBDUOC/U5sW0J9lrmzg8E7RIGXW
r0eT6lY1U+LI6A7rw/jDHDxjiq/CqAHmZJTX/5NFp0siDJsuvJyzemsF9SEb4qHGtpUA9BEmZPwR
P/yr6a4CWvGfP+s8HH1dcg0hFyJSZJVep2DeWNw6Crp6mDhyQeF3bZOv01lSREVhxaRADWPU9OPz
B77a8LdmkydiLlGOwXRSMDg/Ug0sMNRmeaIaV5duC3Y6Ka7bYYbqlOqeKvlP4G9LKqeF59mkc7vM
F3EEJV8uYiY2B3SXW3ga6+vEjC96VFbr5jIKy80UTjsn89tdrCBxKu/G5y/+wU2evzj24e22jK07
D6l0OWZPRuiMD7kS/0yWfljTh2MGtYsvoATfl6OxS2pwndGAcLyTT50/1OZGo7f5P3khaZQcPJAc
4nn/QqhOl+rQZJQqw/IeQzGuFsTKYXPqivxnUZi7DH+/wk096NNEp2amwuhus1qhEqzcf/4yr97u
fFvhQyZY5DBBk3z2MuU8xaHoTRxzXX1DNu5KWaKjW2iXc52pvi2GP6dYwDUUSN7xKHa3aASmKcO3
XdI9ltZ42dvBbdAdhbbp+rpZD3n2oqrisWNyXgdSxyB87XcZCp6Gm9+V9lx6NtS9K2OtucmvpJ4f
DDTVVw55xaovuMZLBqGl2fycWkqCZfSijYzHK92jpgPkDfL0CcyeH/bOqbfTX1kAJWLR3Za9/qQU
1oMO5ltRT1mnEfK6OXtOPJLM0JiF4LWNhKn4ei7Q1FPtVZhEv3p7eJBFuy4yH53e8lEmpDgdZJH3
+TKfxxzyDBKpwUigC1f28t5veR308aJmdP9BUj31SitIAlB21k2A1TrHTZZMOhXlls8f+6GX+vpc
qd2kytYtlYT3z7X73mgTLANRmJcszbceLfkVwz43RmzvRtc6UJtcR1CyzqzM5882fuODbOygnBO1
BUf97NlDvFR1IeKIPMfMLloGp/vEUXwZvpsNHFxF2l+aGWrDGoRpdnuPYFN5DKbnuYeYMhBaitYP
FFxLQlrQAsGrmpROgqhOuRyLgTzFQHcTPdwFTdUmwYdkCeUtpc2hbkvVqziGXDDSxs7vFzRm29QH
GQTD5zA/mNrAT4FYfvGVKZ+ynu9vE1mVLpufUH+z52eBcIS6lD4XZrhhtjZb0Xq4p2Pbi0FschRK
KoPSXUemo+ELDUTBV70avAzKtnbkqPxi7oVWPCkWbAxx09wBYLkz7JcqgAGxn6pBEv1fN4KYWc2e
5pTKsBJbm4X/t8rqxCtspHIMCoCpfcrHbtobjr3tIFfrIjcBIQSYUiAqGJXWye3SybNLfTM3ykER
6oPSwlgJBNSy+0t10QG0AipU1PpQj/HPxnb9NAsCQJBw9hGXBz/cxu78tGsdz1DQvbEg1tHc+LuJ
UE402NnWLOxfGfp0qzGFNQNZdrBNVgQ8hw0dEpgSQcyjT5AZtzBonbKQ7xIPjKtklbhvlxmwvznt
yTNAqIEx8SdnQedZeTag9ADBtRlc2NMX24Lkb+ZXc93Y6cribIo+OqhQpyKsigUfru02e+rRjFXD
4FoHtxKm5mXS64dmpQRVuTG6zusGVCYKGG4NxBSrDCa/CacQoWjuFO6qmbgvjWXfN9XgZTPaZFqE
g1PiHIwKLq0GK2IqYmeLCVA+rQYmFihHYMP7JAYlEUdbmpk/ujS9mM0QL5eqtOsYa6uciEpvfpt3
6Qt2A8iquEhBhRKqZevEMm4+v4zWeUHJdF2wFOy4ykQhdkj+9zfxQhEYi6loJDojoxRh5WymQr3N
UvWhTHnXJXvuxrX5I9NjSHMie2tpz+kcTPvctv8kMsv17BdHdJYuPl4t4Mk0C8bpxMmgFY2cZ0KG
h6iO4HiyaBuME7Z8hIEpTQf+pY1espxMS432g3O9DMWdUkIxq4Q/UcZ47NX2camtvzLNZuSlNlBr
wgerBUMOeTVconprsKaLpF5ZjqIYvscRAll2F0BwnRR3hWvxydAWD1B7xt1pmpHmtacnszD9eYFl
Rab25VjeRQ6caEpwa8/VF0N0Mn44u/MaPQICXyZxkcg7s+1CFUGWaVRTCguC5pbi7MqqYWUw6Gli
fh+z4FeQTMtrLPj5rn58MiadkQxyawJBehXvN5VJWC7EzLCJiQw0Uz83Rt8fm5o71kLlCyhi38Nv
qo144c8f/IH2Th4nxjJNUw7ua845KoWfjh0jZq6vjLRfdUVV6bMFv9KEInFTCjinYQQeM+I5FaIU
s77pO8gUc3hQAPcMa7E4kKm03/RS+FW3wN9VX48pB0JfHj5/098sEbU2mZjBWuE4+llMXsUhwPVh
cX3Y8V6wWheyapTFxV2jpH5D9VSqdU1j8MUCffQDrM+bx575AYB5xdAkzLBFLsILWYsIhBFl16C7
hq+epH5MBXgWmSyAG7kb57GFpnVTS82LGkY0+WPTfVfMWxOmX1HMGwkdiEEa9DCMTNECr+mQfHfT
3jPHabPoTupHGvYsqGVViyLtBCac+R7te5zB0NyUf0bQ6o1zc7dkaGBlQ4hcoYmrtZoRitfsOOiY
3xn2oa0Rag9IyULfbZjfF6UdJJVLBaEbzPLUpXKfmvmVXkMSGNpQLFnlvB4a7a52nYnw0GyhdRO7
lKvaLQxIRb/CStyEUX+5hM7G7o39FJUZNC1M2A01qnz1jZ71zDAqKJ0i3Ly1+18pPA8XS8ELuZSr
Tap+yeJ+V2sU5AtL0yH53uBJiQ/T62BOBdTW1MdcGwdoUhItI+aDBpH/7JIXaDcYuNbtkZ7V5K6R
yoW4To2om4dwcQLNW9VAYZnjI040x+JKnWFscyJA7qrZKJTgWuTo4pr6+XgRd1nhpz0kzDIFgaMp
aof7SXLqNE3xBEHRsJph9g/CAobL+aGY2IU6RGEpC+ebXlR3aaC2UOwmL0OU/hSWj5S75veAGlfx
ZSbcahvp5E2LAPWl4OpcUtsymSs0e6DSzUNIgOpGQD3rjrdDFFzPAf5xqOCQWkyZpbaCT1+qi6aE
mmksrq0RzRAnB7Cp7KplmuCfCV/akJ5lKhIvqpWLYc5YmB5RQ8dX4wwpaQsu3SKBsD4BG+wqBxMw
8yqgFx91fLXmv6g7k+Y2ku0K/5UX3ldHzcPCXmAGCIAAQVIkNxWkSNZclTUPv95f0pYtUWrJz+GN
F6/VL1okhqrKzHvvOd9JWZzqYdz4qYon0FV3Xg0GOsn3rugZ12dPsHwWblRfypaZZz7p10IsveJG
8e+jGh11YPmnGDS0K7zbMOObE7bPJahVciMKJZphIW7Rec2cvkmWcVqeSBw0t2b2UvcFXvWw5fq5
T7oCnjoauBC1Lk7EctEbGdZeM6CPs/RLUig3gRAnl1+76L32pUU45yTJusE9Qs5hU8+dbDum9R1/
4SkbinphDnwzxjFpPPtYe4qBUhx6Li6DbOZ45UZR8OTmGrnD3ZRdNyHLssdgonT1jTw74G6HOm+1
SENz9bpWcDFqzs7Ugp59kFNH67R3ds2fFUeLqEG/HYasHiRsdeyMyVYk4UEM2rlO8XKEWvYUK+Z9
ank7P+F8JSfCdGpuOQQfdGTwPL+7TvE4vzTubWBxxBlyhNt1nrwGNtF2TkyIXjbugh50kmuevVAL
ODCzm5sx51S7e8u14StBvQtO2ZtI0sMGi45DFTZvpS6dvwReOjUbIIawLdguzImhvXKFi6zAVSH+
gsDMYEdWk0KfImB7T/Eg2M0h7MuHWJ7V24lDsNJjnypGkosbdIyWyRdBEFUzt9pHXD2cKnQCJycl
IT3LP2AcP/hK/FobkIcAcY9B/FKQO9OFY71q+3RcZql6Ra7s9TC48Ket16b2mw3l2bFLMSsNmJB5
RV67b22OCv1rnMpEE6HSt5POrX6RGt29MMVDjYuFiiZbNMxYeS5mdY1fFOzcSi1rj5wBYHFTc2i9
k21Ml6yFI6ZZJ8eGmWYrSHPM6zjnXMPEL5lpBjRixLtiFTrBKRwlBZvQ2+oWiMoDGm9A2mGzQ/nB
8IzDEraJoLDuG6c4GHpKW805IOJqarVefhy3ghKlhmJPs9gzznkxReQ5WFh6ZEeGGB9qQ5Jpqv7A
YDdhF+qXaZeLeRr3C9Hmp0zBw+QmE6PUIMCScN3E/TulTU0ckX5PKNuzzxzGSAkUiZ5pj/Cm1SZY
0o49GSkAs1TZlIn7WKDmprC8s6PMW/XwbyBXRxerLJZ2y6NjTfHREYCxzNIrd21p8Yzl8CSEdy+y
4EAWwBewv3NbHuvcho5flrFl1haLOYvsizmlS23ywYv7AUcsHcOi16ELNs/jhCC6tVMSzhxwmGF1
bQUB8QEiWEAPJ3LYnRHBnqzsMboMnr+xQ35LP6THkfD0fkyvhsJ5tlvOl1oUXrlKWUJES881pjFo
G3wIKibaJ9ZcYrhGA7oY3pbnmnOv5sTohSCLtRWPpanxFOK+pZKDU2pg8yGARE0uThomK8/8aivg
R/GMu3Iouq4FqXmCUIuiuKgFaH1LlkQRB2we9qdwcFYCMbzIxFEV4MotoIVBT8hwYJUPg5Zf6oDg
PDVtHwFcXJjrv3tCeYvSmucpJp7YqkkEAIBskUihDdFLXvUvAQy4emo33TC9emn0Cg6Kus3SKfuU
aovBg0+Gt42RK/W1f2uF3CNY0FnUvX4TN3dlRy6JbGJ7cXzjhfpzix56JuFtluiMWa3mCac+o8aT
T8tz1MijUaY/nHV+ki1x7KSdbdjosJFfaJ+xIGZhZAwkCg/dGIeQ+r0YOHjmBh8ibbyF2rO+6UwA
M/a3+VDCxw2qE+jGZGHGPJCd8Bem6jzEASufavT3Qx7TbB7FrEfSVk3GCcbi2XfDsx5N5qxrIwcN
s7r8/Yn0J5+z/BC8DOoiuBuyTfDjqT2eYggMWegtSxVpVVfsq4wHL1ME+0R8qtHsiKo8pY0zkqRF
CFh10gN7nZL8OkN6wpadxJhz+mdf5emYmvQk+wRJP231MFjLrrZT8hS1DLd0tbhYRXmp8QZEGdYJ
Q9llgqPZ7z/RT4ZnPhEVJZFQqm0b/O9Tp6cMPSPy6S9CtvfGpZ2rl9Koj4VVST63qmxaSNR1+DC5
MhJ30Jeyilyoeng/WqU+rzRu/iRD+lQFt3GcaGvbiN6NqFL/0IQzPzsLPt4nNB0YaODQ7M9Tcd8Y
tI72hLOsCxpAUltYC1lHylqWqoQpb04zzDaWjlgEIcumE7CP+a1yTC3rlq444SQuIxRftTcfiiim
2LKX6Wg8J2pGd4kLNGtc5U3vy3NjwO4Nh4MKLhBIyoGeL/xy8l/Q62KYneakc/sLhTKo5jDtjBS6
febtlNiArcE78rL0D5XqLyoFuIlIS5gLObQG9R/vvJpqsFR9y1lanCsnUcyk9ofkY5/urGL+aT79
i9LLIBleZw7lSA3TJ9mO03NNSRCGTBmIUzmxWkx09BC8qjohSRb5dWPljXPZBPj9/firF+YBw/mu
upxxPgMLzEavosibHOoK8pu8PDEXZhbfx12yMweYYzna0wyyIty57A8N1199w1JSKRMAmSx+XqAm
CyVxFzdEiwweSz3C7KpFsgf1yhqIIHW0/A+ryU9KD3lPM/ykuaM5TDk/i6OKMC5RrNbOMi1ZwnOP
f+u6YBOlhUK7L3ycTALwpJjzo6/Spt6tHWf/Mfj6vx1vr9+K43P2Vn+mIv+/dD7I6djfOx9uqyiP
Xp9fPwbct8XLc/AjQln+9De/g/oX8GSH1GHbkkpTWb3/t98BVDI3EuMSOhdc4v8abGvaX8Rrypkz
njUP0iD/6ZvfQf1LNfEw0ftRgWkw//5n/A6fHyWPXja3MSMLGGB0Dnnj37cNtSDgxBop3tx2/W5R
yTKXgoz1+T7Nsie14Kwq+ausNvWfNpXPj5J8aekB0yULhL7lp22ysqMaWJThMc/cVCE2UYdwe21g
sjiUFwU1ay4XSVkzp7KIDnqajh0evZlP1skqEN02yyryhts/THlpHPGhv2v44UFhr3NRvNDwUxFX
ffpSqjJ2gHSlxEm0lbmIlfEclAWjdom+8DJ1qUWyBueMmgiK60oB6trqz1MgLhqe0oVncl4RUeGC
A4BPl9YlquruvU88SYtBLgDdb96UkOw3pQWU19MLQrDMehXqWbWoxKEwtjFEhAo+SGOmq3AAUpEL
Gjdek15HIbup1eL+/tpYQwmgwT45bnAoUvLEPuosI0LfxHheWNTMRQmRMYVABMdvaTXewfGqo1FY
G0P3d34Zv0jY7YDKqSjdYxKi/RvUe8bDZz8R4KKpGmUEfTrNVTV56ZxCoRNh3ukp2kRP6OQRjtcu
/mpO5yQDJS3xgEr+daLvx/m/OZTCPpt29JpkUpgsexrkv0yGS0GrlMwWVP/eJzjKzN1hq+jVpqiN
fT/QiXIbAoqyPt8YFmoACym2raVPRq19Fdq0yDqGj1K5HcbmubOmTebjrgzYfh2fJrWntZizr5yA
Gj4TlOzdxKAkoCWppgCP6y5kQGKgnia92owZNtplPefURQYxmKI8IEg7szD6iAardcAhFBeK/lKm
5WuWldco7YAtAtuGNsMHt/1GnSlVoy9DlP6znHP4JmuoGkJNnVV0RxOPH0/KaOlYAbNKWu30N7xb
xx/5rUWbrioQ/+jpAH5Eu6bl1goThwC/4cpCHrw2RTW3OwJqKikLravkGNwPoEsWWaB6c1odzLLV
krwdQ/jrVrUjrpRyF8furA9DzK2cp0EkTgsXo/DMQsE5LxVmkdRsedI8w7p+96LikpUFJosAVbhf
84R1MKq62iakqa13bd1VmK6Dg97V+t7t/UOW9O46Yc1jSKxyd1tOhPfXbyiQDK47CL/Rai5WU4D5
cXSCsZaBbBHZV8LUN7093tdVbcwKN3y3uPptlV7T5ybIoYBw7acEEwlluk01SFpVaS4Sc7RQLTcO
XvoO/nLCJKAQAP6QFC9FyFHTEll8NUY1IWmTg0umXnBFqQ4cIo+klX0cKtqS6cXq9XWAhmKeRj3Z
eE76lPpvtFe/DoO1H/vxBn63sU2J+Eqgac5yOmwLL20vXs5swaI9RVjco7DzCUUbvVbVDurjKP/R
6O4RkwFY6wXjsnoWmFQq7hjTTY2MAy2RaxmDDTv+azMdY4/70hLkaqQKiVCTFjBT44f0MHuSN3RQ
Cno8MR6umJvOOtcFi28aGG+RZhuzGM43Hatt4GMxSJnBLuOGFr0WgfrurDvpLGgiqvs4pcg0gqvO
YwYmaMwrmlYsslqQmG47DwFDaqaKWcmYvCMJTh8hh7XiVNFbmC3c4lUHeNBk+rmIKRRt6ddJoMNo
4WNmo0I0EspyX2NJLpTiEpgNH7JBCeQP9yrTZqtXHj56sYJadebSF+DQdAWX/ZAVNOjUiHfsUBv3
5F2ERru12CRmQifsLiV1E9I8YcYqnWDlnHjZyco53qhkLQZasnYzY44u8rayjCMVy1mdqLlV4700
8tuGaTTiTR70smckTg0dKByajNy9NdAaoeQ0Vk5FEJewbxXLWuk9f8WV92aY98dyilc6Dj2/i584
saOxibqTnftXPUZ0DSoi6p9miYaDCoiVI0uDk+VFqw5Rw4LmP4SgOMeZWzwIc7gfhX3UGwRL8cjC
wF6RRvFrpDKp8axdHxfNcrTY7wbnMVfFVVHzIYomeIlNnThX974xqY6U0L1rgDog+6EVXrfWzSSI
31Xe3IQN0W74nJH6Fb/kLkde6yeSQm/fWDFUtsFnSSsa4zqLxj17yzJqRwIPy10XRTPVvy606Eue
cZNGPVt8YNhHCu7jgEHP5XLLmVprMXZ2GGa7zGZrI7+OElJlu4mml96vOBkr9AScW4VuH8str0OM
XcK9QNvyydHjlzEtFyxXS0fhmoBHykv3LmnufIcg1qQNX12fnTAYwhcx6tHMcQED0Yespo5Ea6E9
STNKnrBROi7kFrOMnwIfalr+9PHKdpG3q7r0eRwyYHphiBXJqDcxWZmOSbemr+InFFzIQgpofoFd
LFz93gISrA8579cZbkaaURVtn49B5NQaxwFIl1VYO7arZiabQaqfnQYLCI6l37KrAEAPBIK2Lrob
HLb0rimQDmtApkvyHyo/fYlqIjjpKy4in+1pKrOnj91eWBq0w3aRK+F7F/J1dQMmTLJzJt1cjLAM
yOS6czsmIUNK2E9xmwieLZr3OmM0rnOT0Fgec5eZ8jyp4teYL8+XLkxWj5WZx4LEgegF5uBTGVnn
Hmn/KAfwqhFWsLOaqzJpNl15GBuOKtExGOJruwFsUBSnTJru+35495kBEOFKRVMNym3nhK+JV5yg
Zy8ir3yOU4FbTmcFmDqU1aMZvGdWVy/C+FiXJHn18gf7kDxIrUAwxirZtdoO7csl8jCkoE3UsUDO
hKuuNTFO5N2EBi0C79GIhmIh9QZB2u0nVSx80R44KUuHSxDMa7fa162Oh7U4KRq664keuZPHlyIj
/xKuN1F6FbCFqL0SrNDLMcHS+lik8IC7gi+rrOX+zi6CdBQSoZLte5qjVO/azAzC17oJ34XdHrKO
HEZfWyWG8lV35YMd0PAlI+KlgDSW6cvEJuJRHo36hoYMqyBraTTeDoF9yIPuEE3cpTaINN5btlZy
mpt9xTcitQk+DVgU/PcfZ4AyP5ti4+TadWDXzwBgrM6v11UhjrqS3wibHWdyQgF8NVrbUbceRhIQ
xlwFpamMq9G77huj2emAbhj37Sd6E4VWKmQjTPNxkmiYhDUIUi6TKqbTcVdk81jsvEZ5jYcEKz6O
Yl4QkAvIZ1IgIQXlXnKKG5Lu+vQmSPM7xqt8Ff1BL5lcTTexT3jKNNGozeMeHNw+bAlmcwvmv0Rw
lAsmYreumLZlhT2OIeKsdcG7y4lbBOwPQuQq7JUdJ9D7RNc3UanqJJIExiy0GqJlM6fbCDX6asTT
IfVgF2l+dwxoX11J467OP6DOkGFCzstMU7znNvBItK24NHV02TFxfbFG7ZzqOhIrDmOp5b9mkPRT
Rk21nRP7a6yClPatJmp2OtY+NKicBRlSsz6cvLZp5nHD02gW2yxKOe/4OLmTsF94PX100ZkvtUf7
wh44KmWV82Qb5e13ReMvRLwfgIIfCg2aFzqdKkdH24y0+VOhofs1QuhWThQlYGdiBW5kRoZt8KxV
1jVOSIKgaJ1xZNTK9OQMnI/qSmBHb3Znx2F0K00Moc+c7/fv7HNCIa0z+c6ofT4kD4iZfqwL6WpW
jVW0CrfRl6rov1RT8AoIzFvmeTsrCOlMOLJDILttQ0R+SfsQ+bLvbgfPY9fP9YLocbNHKCHdRsIh
d8Nt680kx03MS/dtGz9ZUvhRy4NJXWSC+HB1rveC3Elt+EPP5pcfBoEcIQA6c+CfgCNKi90LTj2R
nFGwmnoOAgJzncaavqhajq8885NvXezIuoaQfMozJtQQ6lg6rmBjkqc+gjTO9knJVpkM7FJWDdiV
DPIyQ0klfSODf2xNpZgJrz21qrENpnxP3or4wyfRPjU4Py6LaUghNk0Bm/7Aj5el78ZIpYlM6O1A
QG3jqfeTxkbf2Tsltc+OQuwvY5Rx7tXcxoby+Pu74qe6mJuCgvzDNEvn4SOm4DuNERPcpvTaUAHy
3CD68HdotP9g+ZJ3/OcnAu4CEntHtjY+99fGVoxNbxLTJuEBaWUeO1XZ1R1r6u8/CqL9n1+Jl8BU
BoeJr9P91NMeMy1jMYzJD6yYD47DeK9Zd6hlH2VClJym5qjbTJiYM0eXS7qOmj0tEcS5JPUksIxm
H5O8tHGJfM3yde2gKXBK7Z4J1CUdyzVPEMfZKnxVUhO7LDd6UVhXod7M5SvYnH7DkVM/WUw7h6ap
UTPB+JC81tetap1C6YBqVNI/+/g6t/2rghcgjZc2gF2hCmypa9iQHiIH1HBU9zp6OYYzDj34oSq3
qkcgFjJtO8nsmaC6WviG9g4LGEqhPN3I0t9W43stP4imuNh+iEpO2muVoCB2vANW2LoUD4wG1fKC
wPod9s17PuZEjPv73GweEh+79FtP/vZHo8awJkaYfJXTBAsC8eNcOkZHZ7xLqKej9iHEyS2kemEY
nRVis10ZxldmW14Cn7IgUXa2YawzA9akIYJ3O8WJ5ePYbxhLVQHd+7bMlmpfPtWugICBH9vDQtbb
R8EgdNaQclW3FJWySLFSxEhJmJwm3167JlO3RiMvmM7JsZjKi1fQqg7dKmK/AnHfNrtk2JXwoiRp
F/zZsjeI70w69zbJOAN/qJqcoLquhwcPDgGTJRRoBAYnt/IZaFCAz2x7PEZucuURbIWGmQ+ZI0Hy
EUI54Zv0u00lF8jP1IhRFJpJBNAkeS2VggGnmS6tLHj3i2wZtownPb98CMr2EDLy+1CLNMF4Z6Kx
BwR00M34qoPLKt2bUmEspug1VCTk1FmkETm56EN9jvFdZG8NHAQzzwWhahTvFPLPyAxM/8vH7Lo0
2oNf46yoBLP2pgb8mp+SiBIgjvfoMehtT546DwnENhu6EGHrgM8rHqZYOxtd/JJHMmyr5GgQyoIq
KsblFJY7fKCCBkp6SpX4PcE2kLv2htEdjN+ADQS3pqqBr7axqmv8GM6+cKZnrKiqRQVJ6Zp1ZHd5
AR2TqoxeW0oTN39q1eYpyqr7SuWIZGB0ZOy8TTqql6KE2YAoQB/6tTuQy+oWyWuFKZ1wkKOSGHcI
aFAbif8cVP5TDfH/db/7h4b4r9IG5dv4WoixAnXd1P/20VAP3gppsvrh/yyxLjSIhN6q8eatbtPm
m8dJ/s3/6X/8x9vHb7kdxdu//svf273kYv/3DfFL8499+zV6/oH6I3/kv7vguFQ99l6CeDC72z90
weFToF3XpP0L8zdHjW/UHxNWEL1xOc6jw+w6bHffuuDGX5i0EWPKnjWHHDaKbx/+Pw9efG98jXxt
vzqIycX+u23HYupMXcHNp5mmIZ1kn/ZVKnWnj8HdSqK6RBkm8UPR3SgPVHbccxwc5RRz2bBwfPc1
/eKVpXb0dy8st9zvtlR/sPSce4AX9q7N+EuM/TVQ7my0tX94HV3/+ZU4M2DZxWdPx//z0CweLNpH
8iO28PNpZt3QbyXIIbgXrr5rdHjoKN6GWrkIVgIb0Lxrt1s4hiT75VthcYzTGngnTLF7dVwnQ/ru
I3upNA2pML0hgSTJ8W4j4d2gN1HbjrO6SU7YBNRQXedEJtjVuMiS9tpqoN/CFtSHeCeprP/BoVXu
yy58kHEKGLjW5M101iJjHpuXwdrVgy8y+6HX48fKiXa2GNdWJ0U9xiyou6MEVyuxfiDDY99BguYA
P7P8mh1TofJqrwZd2SegoXXa3vEHI5JS0B8XVQY1F6tZ3ns3dl/vx6RahV5zRbzFrkUkAiViP6I8
YbGbM/AOyI9sj1ZNKIXl72NnWjSw8Kc+uEg0XFh5i4p5Y5rDytfJfBuTl7clXfEdxp6V5m5i2Re0
4zPk5D33/E2CHF+Boyvp/HYFPLRwzg8BCX82/l510SbJRuLskROuPhJSAEiDENmEjP3ipZLWK4F7
rgkx/EGUzIEctQGJlCpwRQD3yHjMLFt29LfSTJuVA1rLQ6OZK2eCZmdDz7D1Q5YT46MDUASauTaT
dml2/YreMo3Ty0gjWaas0CG89iDwd0WxR/uzMHvvluYD0B40Qn4CzfQit04FdVDu+Zyj7au4xO6X
PBOd+J4Y4aOSX9HC2NZm9awDZ5NYycBJziXS+ThU9rlncNRS9h+Yb747GyhQ0fLFASBXwCvahG9I
NnwJ+Lg1d72Y5uU0N0qCAgARS+QbHFEAAXAb9XabqMXJN7297lIP092g0Qu0GU6yWW/XYWyfezEs
q6BHJh+uPf0Kh8IsN4w5E9WCu20Y2qs0tXdqZ86sbDiqBWjw2NnIYJ6pjOaNDxMmzRCgZWf+XHRu
sxX1eMQSARd0q4hxATxxEwhnFsGsj+25QhaX/EmZhyLvW9wxVzLXY8jIXyiMXZb7+8nhyYKlh8h8
EQITbtVkj2kKsdO00Jr6Wt5yMexI/DwbQBCLJBmWelBvy8bcoWLaDMOlBdCsAQg37PAss0tkUotF
loDkpXYJuYkxMMG+W0mCp9vcNtOASQXZ3xg9doY849HBa7Mn+VebFoYSlxSbC0ylPYclZgLhbddN
cMJ5+JSMhw7WuNPyhqMbpbU2fWLtdJVWGOzbbHIulSnZC8TvgEefwIUm2dEW2kld1m53JZ88iVeX
wY2Q/5eee5YvRczgpda8fRLQtiqG+WDS4iQlwQBVW/A+nDDdNPLDQwI1OKEGpEPkRE/EydwhYyGO
gkNZG18/rq3rLVcYAFe6GEhUVEmggJpRtHMxBLuUcWYZV9siSM6Vkm4UDeOHMBYdyTCShD/YYLT5
TKPWbpWovm7UBoADwRat5I6r6xiVYurXW6OvAakiRYvzfV9B9K8iQtLvQLSt3PLEhMsm9jrsrhsD
8jiZKEDf9zK9oEjiXRT0j052ESQaleYQzqRBJOZujvqzQgrP4MePmc6TXfnOXV0rXxqopJMPFJOA
Hbl8cmJ/rh1asrpzyCvjAFnl1VGDXSmCG5E5dwmpPmZGKpjif2FjJYaTmwm7StC7R5fOmnoVdCyR
Zbw32nRdMq5sbJWgjUcLdrlb4Z5JUtwqPHIteSwDf6LcURPvxmLJN3paM5kngpnvh+9uGJ8D5Nyh
ulca5mJV91LZqGVyH7xIZu5KgPo1q7qai0ezPoYyrCnNZ3XU80xy+4vqufHLa8mqTgXJ4IFYuoG9
KX1vr/o18UykCHSEo5T6jgTNPWS+q7CR0sEYClxqrBLt1SyUL3Y7HLOAFBdW5sm291XLt+OmO6Hx
abrSuzQxBP0YiErKHRi2V1o0HdUo2atJ/0LZsjBDcnVKc8WXcZmcZGP16r5cZYOyCXpvJjJ/5lbK
2Q7g/hcwiErYGiXLi6MfvAZ7kJOeRNQfFYIQ5F0ZXZdhdA7I0kiVBFZbe5TSayd/Q+a/McPwMS/Y
fpx+ZqfqPNPFRcZOGRPfA0RZMonOiudeMDntJze90Qk9iFnX2tg6WM344s6mrFp3on5RlPHIKO6u
qFSKpDd6SRcbaxIpAec2fUIWfiiDo2vq6ymst6Hn3HaeIGPBotVMbB6DQX/gZO6tu1Rs3S69CELT
Nat5CbwYoDPVgZr3bC8Du1lpEsIwYLzk2idsqSTA+cO0Hp2AG2ZawN9deievLp4j0iWcKDkNQ72n
RFxVXOkRUkfRuXeWEy71iHiXZrqq/Dd7sl85AbxSNW3DoVxrecZJQntE2Jm31XaqYHOnzyosRged
t8xrKQ2ywGpjI88mpW/u6ETd9MxHKIrDMZs1Bsr7dNYF1YI270LCvdsgWJsYuNoi3LWccpBGMmtn
dUsmSG7TWuYb9IyXlTCd91P0FPbFgobA1gdo3sb0q0Ro1JCpxSNHmhR3tHkdxPU84gAlQxowIS6S
r/I6hEpwrY/crM9+yS0XehyWOVD/UyXHr4qF72uFf/vbaPIf/tb/l3xUqXr5+5rjRN3TFP+4AS/x
Q9khf+pb2WH9pesaDXagDRZ/fC++cf5iPIwch1aTKimy/NS3ssP9i7+K9BxVG2gmW1qmv5Udzl8E
ONFIxCKvorOz/8my41NHDYkrxRCZhoaGdQ8t26cmFMfioEtJGF66pUOvfyBlyQYuTfPJtVdVWW61
xN1aBSaRtljC3Z3V4XjNx0S2ai7rOljlerk1UrGh5NrWEb2TwIzf7Nbfly2A/PFKkrt625xNIdgW
UW9911l1XbsbC3uhkR5uZfnSdpBGQmTRSrGWY8e0X7W12Eu0Tooau3SYrBQnmAirEGBhgZemNCn3
G2ebWvlGxP6sLqudN+UbJKz03NOdboH+tYuTZMHYTGJlWrA/yqEWPSvGYWMDUi90jw6kmh4Ce6h7
J7P3aUD01810YLK5H1o5riFNlWZC59rbPMF/V/uzrKlXnAoy01qUbnyUTLA4nK4+JpYtdo8zCM1j
nQ1XerxSm2SeTBRz+alC0J0o3bpA7jCJTd8hehnjZ0V3VoaczRHVlTEkSfRmx8Xf5xmUCYOcbaW/
Nm/6cDjK7lMOQUBOfOKi27WRWH939/6iFDQ+NXct17Lhn9nSq08ooiGhud/Xgr0wtcjXcJ4CILS4
lDrb6GSFqGqM1WDYSx/Nu6U27J3Z0gvceQicvRY3ukqrjfeeoh9XkWWDcVilXr5xQ7FRylfdPfta
A2GDRaviB9wJB8s0E4qzyEnfaaZ68fvPId/m9yUteZJkYYDQJXVXgr5lyftdSTv1odJkYx4wGMUF
ELgWk5X0qDv5ExOzfd+F5P0x0Pj9i36uoz+/qOz2fveirUcUmesTwlE24qY1AcPSwwc+gNPJu/39
S31uwnOdXFRrCFAZIMPm+IwBaVojomaP8P6gu5kVQUaLduvpyaKFwF9K0ZXsfpXiwdaVl9+/9k8g
Jl4bSyYCZ1zotv2T9NUOBXYCEpPIhSVjIYONpe7oWDZqSGIOsMI0vZrQxovAvPIhwyQ+kRKlN++q
9q4Cx0pO0TUJTIg2yttMfynKds85JVKqfeYOf9DR/UTN+XivcP3w80oBpCrv9++uiV10mifiSCH4
GVAhh0YaE0Sm6efJcm/DYWIqV11YlJDIuVdO7T1oo/u1RPNWebcSNfn7r+7Xb8dlF/DQR+v6Z0tr
ZE1GjXvQX5SKSt4DzfKijF7CAebyiCSfVPuZ0q781Ln2g3aRptl7DfJR4qqsNn7Hb3X5wxuizfXz
oyLHOIiJDRpdTCF+/IYMGu7mREd/GTVcu/JeWOUxzTh0GIH1pdHvKH7fMUTcFtZqMu0EnB8HHSk6
DuShJMJwg7NTPBRY0nvzy4RyME7uTSNGXJ/uhZzYkxxBc3Vyb6XnK0S7WBHKZ9X0V3szfetjWtkc
oxotfQlj61YLnLPb0GkW1kthLOV5WWoKENyvvODFVWyiVJ/yTrlXa/NoIBRpuumMg7DjLY5U0kVY
vlhGvRgM7aA3YIfD/NjK07iTvkj5QxaLraeVj6jwxlmk0cAVFSMH46Lp2qsldwdd6RelRM7igJKk
5slIKNCn6OLxWWV/OvHtj88iOdltQW8Od8zZdIK71j5LBNuHmqmGbdy29VWVA4RJoQjDtUzalBld
8i7f+scgX36yWguuBvrfJHdmjLZttNxqpr/WPeFpWO8sML8adFPJDQRi8oJdciYxwU7NcGrMXmiK
YF7HK4pV1n/sJ/2geDXShNpg+AJSjlHW2S2TdalBMsjGQifcDN5dVX5x3YH8ExA1Eqk5JdatHXvn
JgxflLF58ENnWvJNzOK49eYmXFqituRRFAzcWAFpNopVLFGvo5xl6rF50PBWS4horyXvEb6YXHfW
Zon+pacvJEmeQ2Ke28y60kV5nYxMjCSoL8H8tNCnTdM1T8JLLv4U7MEizuFxzt12xAA7RWKm9i1i
JSV4UgWNl8iEclCM86Hvknk+gRqcYrEYm2elQAIpnXfwpzJ2evsR+0ozcxJM6lIr//FeXR3gUwGp
sClqIlzRWSCO3mfOIzLknZKFlLdJZyBF0Wlr9eV1MFCYBXe6X8SzvMw+WLYDkR4SH2iUznWdvmeY
mGajzjQBF/UCNdpZccLtWHrXWcx/SSWbKsJgiBASlqd91Hk0PniVYvA42IcZPcTSM2aTRq8Nq5AF
m35mEvWzxPXIFKdbSMSiZnGR+2wgBLYn0BPl1uQYZ5FkH09F338dquqV3yhnfGfPqR+EhzVBGN5t
17ecTsabSMgriJZ0PgTWE2JgJifKRj5T0n8XN5gHHRPVCgNLnIpK9C4ZhWnsaPMmJVteTjsUI3wh
Js7z64dOQLo2Qz61WU/8Snkjqjg0BUnYs8FkTXWdol8Y3s7ukufGKB+Jw6bqqZW3abgEikYUoMwc
kWutZDD2QfryIezx0Ou1bnujOcpJPmNlDhkico6cpbdpn730dNL4XOG8IegX+uyrXyAfLEep3+vS
jxQK0mz38j2O0qptEHETINsyc4Su2vhmxcaZ7eKWAulYuyNrDWc5lg615PcqfBNlrNEe9rcc2Iwq
Pnlh88C5jzuZEE38X4+Fi9zu4283RXRnBoQVFzFv69+pO7PlyI1sy34RyuCY8RqBQEyc5+QLjGQm
MU+OGV9/l7NutyRKVmm3rR+6X0qlVJKBABw+nLP32kxxaFlB5VxqrncHHgK7aO8gB1SXpuRZ5mhe
r0iqoxhzMYIsufEG94u+rOaUqORPKc4Fbi9IEy6uVsu8bdviU1HQ1Z5XcUa/bviXs1ST09Et65Ni
H2tUrKph4vKn23pe38wyY9mg3rY0oQJFg6Xaj7Z71B33ytOqd80nQKZdHnUkKrjpwTFDfZ5pRm/M
0r1pHYVOPOUxDUM11etZ/uk78+UgHXBjI/y13qsJL8nuYhffv87d8LKlpQRBtR74ljF96IhbtlVv
Gry2KJ8mttLEXAN8NrwH9WDgKl/M2RWdYR6l4fPGKi2Hm942tTzNK/RtCuFCEZ/VANZtRNFCsJjU
zS5fkLbVggeGKfwlRWrVJJQENDv9FHZ378v+sp7sbaKvT2pVVRGwWVFdfUmO0S/PHgXpSUOn5Jas
QalPTHLmE48UX3d+imnVFxSG06DLxDW4mKt05C5oWaskm+VF1ZfvdDAfVjf+XFnTGnmq3IzIj/YF
KTbrA7cr04udiQuntrP9MprUHo12O8gH3ygeVGJAoc70sex2zLEk15c5EmTeg2LlV0solpO41N/U
/2tByDfD+NFUl5mgmUH87mozN1H6/WjbL+q3uncqXUB9U2/UHlQGg3rQaWQwGIYeFM3ZS16aYT73
tn4WWR8KFS3wNW0AxMfX+BJHvNhmDndBscTFQhiBukIF+v5qg36pIvW0fIf7uYWG9WJDRLW05kXT
JmNnjLxNaLKTaDtmBELRHze2yMR+tli9I4casktnYLP41s4t7fuxG57qDlSoXfJqLivcVCIFpN+e
lYU/0dKwVuuxworrcfJemeI2RgwzQijdqi8q0/bGL/qCFrf2MMDBWWdOFvwHqtWfc2a+6o8ZHszO
E/fKm15ONIyHN3dOz2rpVtutGAv/Jm7STV94R7XQo4e/ZcRcqb/fQlS3vfi2GUm8mZq72RFnTmbs
K5x7lvRfKlVGkYwVDJYGgqQSq368rblmIibZR/rzTZtdlfg6ZcxAbXRFTuiu1Fl1UUMvt2grJBl7
oroVd/SkNyXG3c2EhkaB5uuVCzFNfduFutb2xBBjN0k7nBPOZFUBvui9S1TzDjswh5yNaIxXK+aB
csSnMaLd2/Q8VCF5j//xhCnz3SYXjLAPyAGJYo+Jl6ngVRsJSVC78yzTfiE0Pxs+Q5S//TX1+1t2
FjoPx/khKpZ3ta0vRwYUgJhdWib5tkEBCJflorARw5HSfUy5CQow5jcsk567tUgrUgUBxWofzeGl
nrTbLL4tanr2ucUuxHW4A4naPnoJF2eW1tUK9bq6NF3qEPTzPr/WI61hnta8h5nEDeS9n7437Yuq
ulhSVpt2hHuL0iBqwlrEL2xToV2Bn67Uqps0PBaNJxKVUKOz+LXda6AO1EsyL/mnC1+8j4FJo11E
LImK3EZpsskX9TVl/rFW7q+um9LN1z4XeRiOyVlir8aS3wpEvh5R4Zx5CPzNWPSk09+OhvzUpyjf
wVk/NuAh3LXetoiedfzYmzIlesKPfs2zCCvk1Yr320AX94rsEzMuM2/FnLT41RZjUL21GUcdKfGR
btwWOTsEqTvFzqBq0U77Wpo9pvf4vYA2rfIs5tnf8869RT5bMt3gVY7sJd91ze0aJ/W+KguUQ52P
KzUiXMvH4T9aKM1ScZO6LGyUuONd5Ba0pRiyoudCCs3amJh2gOmUbWhntwZC1CWbd20zobsdSzws
cOxogjVbK7HvYs+7nCSmkcobfrp0XwK3qmAq4PDfp2n2aTdo8+UySfYH8b6Q2lvZRYzxlFACThSm
VxrbvrJfDDHsY5cdrIIaryXoKz85KFlGkmbvvf7odPLKmKHNoSLa5EVtUj4wSOimXxeXGj6eqGtC
M7JvbVkwyUChB3vo70S9mscEpz6CLBniKWq3/lKDg4p7bq1PKLAjTk7ne6ETR2djNpB1p0jZNN7Y
VAj77Ghi69QrWRsNhW5BeaRnVquUCygVlI0yeRIT96JWQy4dSxB4MAbb2jqhSqKk7bgSrSdqI9j2
BJzNAFhYDqOUwKqBZF99juqtRnh5P2aMFWO1AmF0jM5IN3ey7ciBKfXAG6s7raZ83BmwGCzbubel
/QZHCfe5KLsAquDDGLvUZ5QEOouiU+FUU+CRJrOrgbFvurltwrmlj2z0aHglONS90KCXChnGOt6B
zCEcG1bjD52++xGxH7AUuGPIJefLYvLfl87vN+MUvfkdq51IBlxoXXkzStzKqMUMs0D4x39Z2TII
+lubOrd2RacUNeqPqYcmW0PuF2PdVW1/nRE2y8DknUvH4pGd5kPuoO5pGcA0sRmKzjZN5Z0cgShF
NEelYgt6c35y61YG4Es6coSst9m22ULTtqX9ToQRwWrwSVhjx4i+nrOrYg4MRsQNAik/eWEsIGk4
3i+7pl2NsQGzEQLfKSve1fGtZfO4cRpW5HbN0eR67ApNDrS9bNmPR9fNKF++Tm/UoG4ZyFf8AbgH
ZpBojn5wQLnsdCanosRvZ6OaZSpbVpRKg/+SA6RRH6HyD7CzvCsadC7ZifTxhbX2Lx37/nH0TgqA
/wWmUKuBGjGtmT73+sG1s3e1tdWI6SuK+uSx72WSIuKQdZdyxUK+kJyYzVfG5qqmgaFKPueOjGeN
b6FWwCkG9GCqpsuEyczu6bFrVfbuzvmTabW7Yh6dIDk0t2UNBKNtfzqJtzeT27QuP1KsQlOmE2Td
fEmAeyq0Y7NSOAZVvhClPBqP6Rp96OBfKjD/01ydYh/KQUcRrtKZEqfXoTFuBEazrONbRxlpSO1B
T91ASvNYufmZ2EiKcwqq1s0w2Bhb+1VfKBeMPjpg1NsyZaUt0ST7PrtrBSgcUo45nTKUgSNoO8BR
GujLFtpHQtHR0du7kXieQS8eqQkzOS7PaUNykD40UCNdVhCedFTeg5C/GKrxbRDOwRZhF5fPLKyk
No/3oyWeqSs8zAk5i7gDmX63JQD0bs5w4A36z2Sk4iZbG/kwG1VrYX0mVH1omo+qYeiT6PcS59qD
N5psqyiW0rbEUjjVNzICXDfyDuRxeeNK9xQ3cyAmjl8DC97SJO9flsJcpp8Z0ge6vvPBbYf7ZtAP
X2NQj/gsZb1ZnPw9XqKwhfrKG8Uew2gifETiKP1f6RI//aZy9L1tQA0QHh1Wf/CyluW63+RKJggD
p5pXIMlTttMHfQoIDXxQBYA2GY9Rr4x45CzVWzeVh0m5VVdkotts5oyj6eVvaq9/K/g6ugEgD56I
y6yHmP2vVay6cTnapvTbIBOgAShQc9ORObrJj9hG0tSwKqq34Df3wP4mFbY9PtZl6uajBXfhS+D7
p/KiMZhVDwhDCyo1oxN4hpy83KVXRsJG+Ku+Vywsr/aAKFAU24VL6GfI1VRI2EMOFGJUKWhpaf6V
rOJj5F1pnEWWyMChwitsT/2LOv8MSOBbfgvCaioi6kQ4cW5Tx8PSGC+F846H512lvamCkpz9h9KV
L2PlHZd0RIbYvSijaj6y1JUuMS+Nf2wJ3TF9hKIJad4YE16G1bpVB+PZU7MG5/64YeuuTsOm2jyq
Lf+g5pA6Gl/GnulYciC3ux0azWtVQVBJWWpDrb6jRtNjZQ+j6mKD375Y1U9oNDFHWt7Ukhy7bhxf
KvZDbgQ3G9/DMrcvCxEHCpyH9/WhruoXRZeCHvdQmt5tWezaPH030valJwVs5HeqvBB/cR8meiHW
enIM+EmU2uAt+Mwf3oP68W5lLY4Ra0YpW2VX9S1mo9oqbe/XCYdJD/cbAqdcLUMxPKB9nKD/73cy
Y12PI7Yhui4ADPbxVoH8lpiJRNMfmGloeBT+NUDMct+Y+jHWWSm1nh3Dlz8kzVlQdJVMsTjas+b0
F6Mf30ZVfTJ6HmGayadi4UgyFl1AffFd0jhZRlbKWPulDqAm31RVihBCv7gjRwuH+khNCasqympr
pQvVLb6o741JUL9nfvecMP//5qVClve9OKzU/pZOHKIH9098Lw7PS4WgWcTs5dzxOqvJfNn2PZyX
UYZaYu8OWazDctaufa89wWU81QRy0eE+lKxjguLdSojyu0xtwKxxQHhxUHlsGmrB8truNCodOItp
hSd7u9Pvpk4j8osnVnbucz7ld2p8wzK58Ozsui9jjIYlwRwX1dCGutw72bVwYKHmXrCiaekLxFq+
h/1z3YKsDZJXj/eSDZ9gm6GOmlMGNzCqArzSH3inrlqIg7qfkc5gA0pGwaPFAEoCtGVdLNkyRFtZ
6+dhiYMv73c7k9asUQdsSkqbA9DBNcyMgl1PTYXFQcQRhYaBRDwngV0jtl5dz9LuzCJ9H+KWvUoa
TJMT2CgVGzs55YN2/nfmGeW42qPSOlnuOStfcouxyP6UXWQNQ2zuTu4M0pQ3IRf2UcXGKC/pRINO
5Cu6AaVHTokmpByp8i0U8w7hx/so7HvwfCGIL5ik2cB0EU0gC/zLrs+vJeueXvr4NywgJX3Nroov
dIpN+z7G6Lw4OvJuFqvW93nLrF++3hxaqzk2crkcgX1k7ZU5Q7Ux1g2FoUOt9DTObF0sIr7IM1Kj
I/Ny0IzT14T7f1d/8H+sif5/UPJMSumflqS/JVyERJ1+JNrlm+yBgbTDrz+LEL5+9n+JEPR/AdhA
3axbUKMNoeQEfxBA1LJp+qycLOgkVfwhQrBQGug6Cz29KstDvfCHCMEiDBWhtE8bi4I6Y+F/pH3+
3nb2aTnjiSLPBxU0H/itderbfaENBS+nkc6bV/dAD1qljmJTfa2XZOfj661x6f/pXv1Ts/v76q0+
Fa4thiIijAznKxvtT6t33mSl0DSvChz/eVgeXeNOYG6zchBv+WsyHibyueNia1aPTUGij+Rs9/My
K5u9nu3MdheRYG4keDqsX135SMXWp0U0Yqrkddi07mHpHljh6c08tjPFUvnLS344Iv2Nqvpvc/TX
tyDsCUyvTgrHd5ucNPUlmXy3CiqkslXzsvjsxj0RavpFzvwTCR0pRQxzkpbs5O2wyHQOvRNKDWiw
qV8HeGAwjf1woRZCRw+1Kt2M9HwMq9klpKXnVQg7v3XejewNPMTOzOdj69rnwkypBWih1idBImva
T29LQvxGdJe/ZzWUv+i59vrAKi38Lb/LC//etfz60h5dXbT6JjCkb13LtCsAWbROFQzsab4ya300
gDEwRvdTSanKyN1qsR3+5xFjfDNsofJ3uMMYEk3P1kHEKQnAn0ZMYs8pVl8TuMDCATUldEXHT3Sw
ovroz3IX92moDaeydA99m4Xoxo9+K3YaNlfYnUEDN8/zf07DQzWkBws5KXwR9o4cm5EKQNajULDx
gSP856tWr+lf1BD/vmrebnIgLFAy3zbHklP8yveqAg26H6LcHghDVJBxGm1m5xOHKeabAMf1bTej
BS7BiVgsoc9m/YKskbrT21jB+HPuQRGk1kEO8K66xz6mBwjZl52e6Lc1EAdNw8PmlEEnH1yTKEka
fI08mzL6zYj/Gwru6/tQQyOHj/8B3PPXpzD2yTy7BdHkSWqEsSPDpe0Jq2ftXtaNQtCDDgQ3mR96
wzmm2XgBEqbTfs7Vs2jnbW+E0tYPazNv63k6/Od7Lf5hJhNk4vzva/s2MCfSKqCNrwxM42FFz+lL
qli6COvSo02Z7Ep52bNj0ZGg/OaT/+YfUWPzj092v0kdOv4j3EmesskzID4mkCslbjZK8YbU3I3k
3pjltPViE2298xvBjZKq/X2M/enTv6nI9IxjJ7jQKsibdOd3OJ7KG6O616UJA+8NtyFqWQvzPxny
YGhKkfzuAv7p1fSRwgAKN0kI+k6CM/2+muKl4gJ42lHu7Ed6j2kkr5IxOTbrBUjEG5nk975dX1bk
gmnJaZWaCm9gs0IRrJQhvPyP3zyUf7otCqDF5OwJUsu+DYcWK35D8GoF4bjDKDEdZZ8cjUaGKHsu
HdmGjajPsHM3EQ8LWumtlTm/y6b5p4Hxp2swvg2MeJw6yRmCxdWIT42F2427kuf5cxdXh3EZrpGW
b6EKEZjzoFXjb96Iv/E0v95W/Lp4aSFtef63QkHfdWg+Gt4Is2ePy4lKI1s5jtqNg0Y193dWjaBe
9psKX1AToSwgyJxTKW7CV3waQYEdYLwWTFsMnAD8fmCmL9A6Ggy60u2hXa8Ksve7t+kf50z0bwji
HMVM+3bTxkHzdc0eqyArVJiiH7ZZvb8krSKolBmm54wDliFxl0PpDeHavbq5u1mi6aQx0f9mEKk7
9Gc1m7qDgDzRshGy4pHY+df5bhhpHHpLDwkDdozDXRimx2oEQAvtkPLd3IVF9qJVfdB0MoiuI7BV
v7kCw1Ur27drYIeEfU6wFwRK9u0aotZdYn+ko4zAgDOW3MkFdw/dS/Qg2myenUTAcgdxbvUcH6jH
E+T9pQabzYt26fdDaV76bvEjnQSE9HtSm48WYDM+jErHuKlv4xlbWExDi82T4/+KBiCfbr83CEM2
8VOp/2RnnPoQ7/cLlf9VXFTZuAd7HXiLFfhM+wKcOOFfM4YmO4+PxAMjPiwPA+o4l23eVlploBOy
PIz5QXjFYXTTTTUpE4J3rAB4S888WWtyQ1nhWLtWMBdGqD6LklqAuj1oY8mZLFK60EMzRgcSMMO0
YWBbEWwSwsFjenod9VHQIL1e4pMBzeUhaSHQexKUO8W2SbWD6HFnYdxphRXoer8fu72PKZciY+j7
7V3qWNS0UX25xtlOaft5ebBov0ZLbvmJkxAlEVI6UJGj8IgBWyhsQLxS9ypJLkT/rOc/G6c4lFOG
VQAoNL+e2gyJtXqoN/TzPXQEVIqiib2h8Tr3Js0++OYrz8V4FboEJF/vSu3CiTcCvInBzR+TFkdE
RXDW8zJfyuSVeGwk+CLMlvLgGo8EHG513w2i7LUVgjGwhilWnLLA1IHFWAArmygIxgt4YCROWsKy
TUMzm6tdp5fneI3heExh4o1H7CV7Yl0Jlx02y1L+gATCKVWjYDuP7tbPnpfpKOL2Kofu1k/V1mcq
iKB9qYKCz9LucMeMZdhM0ZcxkC07w8ppd+qujh4PwE6pHmMAtw3kHKpRsx3zatvycQRjUcM4pEf3
iQbrJjHqy9y0f0x19yDQ4cwG2c/5fL5savsiohQxiI5O2rqddVhZ7ETWwg3qhXvnEF6LbWV1INLK
rflh3w2Fu0uSFzGkfOm7KMWLRT5CZLbbSke4YbCZzOa9LeJDJMZTOYgwHtLtyFbQ8Kad510JguOj
heEtzu7oHuixUpENXcotDSlUUpvDtr6BpOI4D57RUru792MT9lG5LStmXHSFHdWXklD7DKCcONec
+jUaYrTP1JxLMxQg+k210grFNS/Fg0oknRkqkj12QuNGAKb3jOQQtw8NzU9tQMI7001z7uT0AsRj
2/q4vwqfLipqYcmZoYiAKE27pMuC2YcjZExwq5qdyS6xTzI4gIR5UWHMwBO2yDdGc0Uo8NIutykO
CW0gdQeph8Ke28ZOS95cvcK1XweN6cFjesTFFXq9eSrmKFzraaOPbxILukPjYFs3xs6S3rY32XFY
PFiatLJ44/y7HQEn1C7bcGzp+XJjF7QRVfQq7wNGHd7CFL6SaXMo4vkYHajelswaSm60cnd6RjnQ
p3w6c+fdwB+sXZ6YYUQeslhNDkzWxsKn1GrHDgd4S+QaP1AYyVZ4PxubHvf6k+3ywl1FKo5R5JXx
EBTisTdBBSJja0cLm1S8MUlPmKULvk/uhvha762vex3t+5HecjaGVc+S09TBEH0IjV/B/jIR5t5m
VfIHl5QUazc704n+RxDH/HtO/myWBTZwqHYciGnPdplHz2V0g9Th/s0nak+K0Lu1TTJdBhHokBTN
hXREAy8eZkw6rCMzmtavhC7jTOrfCr07QebdxyB92NrRBCJ0DVJ2mlHOhVyYMH900Cf6VW4LItdq
b8TxC1MfOkHSjGdPTNs+TxDbkYDUjbu8zDekq4D2vkxqYr9x/he4g7T0ahwgirhU5ToO0Xep9WRH
965BShS4p8gmz4nifjLrgRuZ9DJxBNblsZb+42q428l89+0gJtwqLb0D4QcXdbaXY6jJ9GZetVAh
PvIZreBU7usBKA/N8oG3xpP1ZepOu2qe+F3UvQb6tSgdFnGYVyO0YhgUjQiaHAdAiinA21JfCRzc
Y8RfcQ4ZzoalH+y22VlrSvAZskgCkv22gAEJFa7QD0Vhog2Rh6EB0Mc3SUgsixgjg7dt58c4eg4d
zLcN3x7bH10+dOTO+rjEydYxS1SdNfQvDwhTAsO527bGg27sx7QMF4O4ZcQZVdrsOpnuWxyxAyCL
uptDjiZbP7+l/s2CFJH+se9bEyiYeC67dkdW2j7SokNcaQejxg6eSoCW3lFmxsmIogPQS6tbgmw0
QkXdZCrqNBbooae0qt83WDk7BrGDtg+lCUljNw2tRLOIoDKwRhfinOjRMTVBShLUxDLp5+ZZs6PD
OJkniU+so+EBI36vZq6VZkC36KFahik+nYrRDCztmRyKncmCplZlOn5nUdH156bnuX32gNpVtTiP
lFmqyA4GaR2lyA9timPXlXtNcFEK369j+Vvl3kz7fRO3O966oDS4cHYWgh2B+rNYVV9ZMXSuXM2R
tWcGOePeAnfHbeD8ENCBP379+BAfdd286PiozBChWogq3Tg7gx7KhWxQFhyYzGedWYJWx9b7NDh9
t95O7ZbYRJFniEcz8CpIbs+lKbeTWqWa9X70tINFr2Q0tIPa3UwkrbbaRe+Zl1UhLtrXvtEOIGRw
lTLDm3I/93LXt8hHEA/pvR56pB43RNg5I0sgoXief0mBJqwbGx+eHma2fw0W43oY3euh166VsilO
UdiyIWKjFY/pfgoS8PH0vi5KLQ/qIT94DTfdym+XjNP1hBwzT26dyTyrf0+xDk+Tfp4s/8EQyUXq
H+22OGQLhXOJotPA8pkQxLyYl9iItrxWQE9IctV29kKKtj2/5lO3E5qFi5IYLwiB8/xTRfS0FbqV
+OB1jJPEPJuZuIjGHlUJaimuSW2ShNdi+MdwUCzP/QiVfgYv191ryAxWNh55/WQVigtro6Mub4WP
lsMmYEx0e0/0e4dxm6zGOfKbnRKCjR2COq8mwwR6TA88M6Kf5CrvbRwauBDVkEBOv0182IJLdJg7
tkK8rovVsni4F1RUt5wfLkZrvI+leKaIgWREc0ltqCTbwvXKojoBuO+gq0joOj+ojR8Vi4JWoUke
GbMoy3BNuqRagB0qXCT5YjvinrfPRsZckJHpUoy/Una+IhtOrbXuBaXSo9mkB+JuiMgzi3FP/eyy
nzLs2eUEnMVGSh6/RKAdNtS4zp4n75xRQJDjw0NAf6dUjz7Nhj2opj9z6DgiGCZLEa2NH117WfGL
Y955cPSPHpO0Ec9hRhkxl/NVl86vwunuuny+pzEXGCUm9XW2XrSahMXkOlt1Uin1j0pbX6dE3lkW
WAuXMc10YKhKWTldACO5B2zJ8su+nCVjG5cu4RiwDeijWBdUAj/MCCm044CmlPWZ1Q6sl4lYeX5d
+HCia8bXVhf3EfdydttgGT5hS9y4XXRl9WfXW1+NTH8uBE2VtLnT2/YxJlvJa8yLGvyEm71n5FRC
rro3dc4urnHidHcvIhpSXWI9WVLbmmV+SwvpSdd5ku7wYsr13pFos6Yq/7HoP6wGsg7zDcpLgp46
XKi1zXGD9xNQ4EGM9zhCd9zXAFE7znpOH1IPHTu/XXOGq0DunXGSYkD1kCL60iVTUISQ7V4LNlx4
jXk6whMXdp0eG4apHy1YbiWLf7w+z7p1Xjxqvg7j2DTPpaZfeqlJ71K/bDUkY9HMXr7fqC9XZyYF
iejaBztYj85x5I0d1N6PPExLufYZLD6XREEHqmDg4G2fkLfM5RwszqPLjWxPHQ1SVwD3wfgMtjvO
Q9G+WmQ5FbT6ElOeo6zYH4aivHX68scs9aM279e0OoiOIh0xjHLZWlofdErikOys/nNEjAN4mZJZ
GkQxMGGwWClLDSb7BKmGnQJOgGvAFBItyKa6qmPJ5vVfMHglwTgbFIO5teUrzuKjmgCR2+/VJyma
psHZUE1SyfpRq3RZEz2xHkxNHPYvg8tiZ+JSquXOxK2kpm4IfduEVyYxzl6JUA9plBLrjDl1NY44
6gSlFiG1eV6wGHwd0vinwcyS0yHky4MOEaFaR6VmXK7lsB8IQlDLYYaFARTS3mQG8lu5R+t1mYuI
pjKbQjzMo6ARmcu9HYGjG5sdldSQ7NzUXMNG96/n2j+67PE7jVMWy7Nv3pq4A2rDvjLN/OCwafUs
Mqv7bp87VZg0fWh3zFdNecBtGlYo/iMd60xnBKcRS/s0NLtiZWts62FMzd8z45C1lb5pftDWq6mm
S8/5jRU0xlwvy35fV+KC9jqmax60vZtc/pUflpxOLWY9dcRfa06dHPPS1AyKWQ+bRnswlJBrvkX2
ckjc6AGz5m2x0NWpy/6geXdOa59WwL9W3e8rGK/EfZVHw4Wx4mOEDhDsMsiiCwdXIWispHlUl2Qz
oFzJwswKQprrDyDWCC2p+rI2zAYsAJN/cowfGmZ8dHEFpYm1RuaUsABxSoZXts8tfE9p2HbUoUAN
pFHxVWFQBQmdl7/B/oCGYJeSMaxOmDajSR3p6wa1nJrrZHTwrX//nRiMH/Cho+ERGWy4RwQ0l1oO
SBgqKMrvndp7xD2FaioEqjkTs5AIDgl13O3VXRa5OC8VJ9ih3y/l2Wq8wFqME2Hl13lhYqdi6XbI
Oik1tJJoreIjwgUAgUaoLFSTbV62NiUzmru9b1xVMcLXd0YYW6RdTANZd8xLhKyU29gp8K6Yhkly
lXc0F56Squnwi5xInFkO4RUGvO5upt0seXGb2curGkViLHl49tG2jUBdkavBZkhYiwHtAtnoPxsP
zK6O4dc6KrBM0qHZEw/RagZ+Ge3y/LoHhKVuYcrxTr1NGU9qYAdea7BhK7lPKBxpmq4G2qan6KOW
Ex0au3oDS5u3odVDtWt1/ZjDPmVDXnCBu1hGFIV485DrnhZUgHaOVozf8bWTpe4xcsYroqsGw6KV
YL7jRZR1sq9w+ZSjfVzE8qr+jNdjR3QyOLzs1nRvslQyQ0FONuydXw4cy7gyPkldoboPHVIBPTJO
aixxbGf58KGmU3VxmqeKiCQAFucBCgAbwR6wx1dZTvWh/2BG/Zsh9WcU11999OmHrLv6s/+PkRe/
Ne3/f2LHx8z7p8rl3/rhp7fyLf14+0sXXP3Ef3fBXedfLI80SUmtwMHqUsP87ya46/2Lbh79Z8dx
aOxRrf+jCY4TnzxtkjAof+qKA/ZHE9wFAOYCACMoytdVK/J/1AT/XmLld+g2IRiGrTv/oGFz5dql
EsdLmEM+XE37gBrMyuofbb6SaaZ8VkeWmrvRHe4iC7GPo49I0Uvrzs2mKxYKbYte8HemZhUb8pfC
L1eFLZQ2OX1+vud33Kc2lJ0ze24WTvN4b3HGwWBWGu5V4ernpZnvTCsm2wy1vpNe+sUtUA4SxJa3
ZRYky09PCJxXulAcn+3404hz2uN0bOcq6rczb6hTeLzCNsSf5Dd9B9/53hFSV24hWmDy1ZH9EVLy
l2ZtvvDF6srMwthz1p3lta+Fkx9n3HjU7Ceffdl0knHykes90a0ltdLCbq4yCZYECHA6XZj+DAEx
o6WFEqFjp+o21zkq3kmY4ALWbVZRjurhc6X52Z1MNrpIvURzMTS44kviobGgm8B5UtrSc/VkWdFT
kkdzMNW6yuIiuHaNMRKhWm6msJ9iL6CNQ3qyOdz5NT4dsuvtjBulixlLvdUFESLXgsiMobjUOPxb
WMKAHZ6SJrk3hje9ZpfEmb13nBOmRadA92Md57jSN7P+jiw80C1IBLEXv+gaZP2sGq5KBPOUsDHs
V095bx1FD57LMcDUBH18MqgKVXyuk1gI/UcKtzj+W4ZemXgxksC2pr5GSSBel0e7aBYKDUCsv/4G
mvHPtn1aahwWacbOzhm6y8qrHqKuL3aaSecA+8r2a2zXUJ9mqz2WRKZubD27GvLlOkt01r/0xdYn
OM3iqenIkWYvr4JEt6NpnWJ9uLMmmJrLetCd5iEzcFI6Pxtx5vyjbYfBJmDEuUGfSWTqyvkAgDvr
2kqneunGLYeLn51RvQ1WG3pIyRCwd/14TvkaLOn4Hnw57snUkAfPI5gUOCvgh2xswlKujySExpts
IrsiI8nUccZqm/rPYk0uXLt/TXLPPvgmLBcnRY3OF6jiFJqLeG2m6g2y5wJcfMI2gd8FBkJPsiNX
RpYYqxTUiHHSHyvyPuB30izIOWfa7ofraxFSeH4XN5tkx9Te0llbN7E7NeGkLz/Q8WGH4JzZkyR4
6Pvylx9P12gCbiC4bhvEoNAau5HslScTM0icF8keLmcbmHH6i/+DSaj41Tq2v7Ek881koBD3czoa
Xl7ypQWvBwiNC91cOZIqGDQqfFStcOG9tPiUVnSek/iuhFi/g8/bBKP6pnNE7gfgqtS5FfGq7X0/
ObtLne7jaTnWBichTxmhtIRK7Vgz9clofqhmECJ+1Ozbgl82ROYhSid5yDLoyVFCCXgu4rsk4Wy8
8K6uNQVFi/TjwKPS6C6QyMcRG8pQneMYIjv2ds5u/VODr2QtEne7qj7iKvUfq92y8yKfYtMAQIV6
xn+M65tGxZTOsctRXqNnMvaEhSLzDcfanSmrVg67PqJCm+t+7A71gsmwYCDTHonJrt+NJQ2DTIYR
uRUQz7rrpBgWPm6IIPeSbGQ5NUZNvsnsyFu/cp89kFJgt0FvZxBjC0lsp+n4VxPIIWLF+DFnWp7I
ZXzOi+lqbICJpx6joH1312zYcWbib2h02NflqRwp1C8WGqa8Im2afe9N4qWXPfJJXto76g9PemYX
27FzL6XeL5vZVI+W+kZB4IppVm+K1uvHyRt/fd7x4pylqLey0oDDaOKJIqk80IocofT+F3fn0RxF
urbpvzIx++xI86ZbzLcoryqVVAghBJsMoW7Se5+/fq6n+vQcEH0g+ltMTMyiDSCqMl/7mNs8Jel9
2GgWOAdOqBzKa1IbmIiYA7rlMWKFVk4zoCG2DmyNeqt93xQ4skX+7yG93TlnS9Vx31CSRbOdBTJ5
qJpFlGFqFprrevHGGde+S26d2+ILbHsxoMj5puCBMqwf6Rxn2Lm6TE4bpV8X19hGwvvQRqtC5AFX
X0UjIhqx1S25cBo3wSgG2HBEb6jhKnLr5QnzGc4bOW2N5cSZwfyhsu/EYkNqjE8Rzj9UONdpNwTQ
I/tbPech0sl/LmuTWyHkxWu7fRwW46JBhN0mow0/sHrJFjZQNzfBKmn0c9THl0oxmwYfD363f6D6
NuLEiXqiYjUznTkorRPZZ74xNXNXBxL+yrmqTRXS9OtRNM5yzom+5nVJ9A8I4TEmGb9qkvgxzWbM
cS00qszufkhQ/KPnv4X6DANX/KvKiCZZSXHpOuy4EZ6hAYrjxvhg5MODNc6nyOkeynw4lund0rKn
VQqDxTKpXNh5hxR1fVnm7kHu+XJqH0xuJpPIP8Sc2MjmJw99A7XoT1g0vhaxWpdisJuMLC6E5XyS
SUT/02BVdR+XsLsJk7TYasbyBCEH7viA9Kc93/YJS7bzIeNFjrkOdT4h9EbUctC8Kv8Q3OrkM6Im
jA/kt056CooAAcMPRmRT7MphZQSwmGnPUlhhI2Hy8FRk9auNxEdopS/GZIEV7vMXYj3gSun0hHba
i9LF2gGWIoX9XcQMNijIZ3hsTwuCjp05P+oWrzDFyoKnE+6RVvDwxmRYKhGJ02PoHJcyw6kBYBHt
xX2QAht03Ysz8SCBg/jaCAMssejEJAvTP/cpZ3aAaKYsj8UasMNBuDvsILUshQ934MYs7gtloklq
teWmjKChtsVxccYKhaAyxGqaXM0Vo/SQuIIkdZ+1+rnDeFDcbJAGz+KvcQrGKaz+0OS0pHaoKL4S
YlUswj91svF6QX2nu4Vlu4WfCkLIdcT/uK5Qv7DwwIBDpw2QW/RJS1YJfZndWPXPEbTpNfSzl2Gu
Hvgy2uu8RaazSWIMK7aJPZirRdcerl+s1yzZxHwxyjK/rmE3y14szKzzOPg8duPGrB1jl9kjewnP
hoCG2WBCh0VooVgTpeQrLY9BHS+cTX1w36HMyC37NdAIe69zMCX1h2yeb2IJSbo0D9ZF9kdbVTiM
+H+4/Pz6aojt+sHt2Ol7zcbApPbg2ejWHnu5l5g67kr+h+Yb6p4NFb6JhZQWMhndZO7HERkIQrjB
QBM7qfqnvOWbZgfbsESrEAmxfs+Bja/bhDrpMEE1tWiqti3WW6qKko2qx61KZvc4T+HdNCXtYTCo
a1rNp8BzZojOMXSIYixvxqm1t1Zon3z0Q0MoIHtokysqA9o+VuivRyPskT6LaD7ReTdKKKRGBvDb
7O80Q2EJGhL9g276mhDcZJW7LsF2MLPZ+3Chq3V9v9lf3kV+HW3CdkxRkC9hmlXIywtJjz73gz7Y
X50BbRWt6w7NsHC+qIeUHbIPHO12Ttphb1oPfkJ5wu9cXL0sfDyapAl3eupuHZ40G8lZZM2742Ds
xjSEAs8shq67l7sHH2PS+FTBI23xpV7YybuhbVvCMX1VvYCy6OHAQ4s3MtjLfYJUr88KsjLha1Wr
MoM1tPSYh+UZvUZ9cn9Xr33Y/sGhwfk8cUuYCTNGOsFspXFXbghmy9RLV1dyXoO4pUECEogk4nUz
jnP+Ms71KS26r1aPKLhvBjelajgeIXx3pn/jZ+NXy8MNSPIFe0roIQPO11Lv0TX6tQdJYSWLWqHQ
s9Yt97Urx/UcMBeUQMCAdIg3oi5aW7Cf7MmDQ4afH1t+SJ2HSY7Z2OVPFIcvav6GiFecilbRPxw4
tVGAuiTD8szWvURjhHSRdAKKzHvlytQg6fIkHKvrujDx75EY1Y+Nj0SuH6YKCXxt4QQtFoRG8vAk
Znv+4r2b7Oxmttj8MYw8VeOf5NVcQ5TR6s9NgVy6bOWggVWoo7KZx7y11RKlum20zWbkM3RYtFNc
vfd8hF41L8ToXkvPtlU2JHiMDAZNmL36E+Jgg44F10dTbtCsN6gxxk/TVM9ra7m0iL+kczNt+hjp
5hhjqSUMyJ/oaZhZQXNjBlqdFCxsZCYgOnvIpi5ZsQ1oGG+oBY6kSKuq5pUnTuxVSJfHmdl9XfTx
+mk6Du8AJNLTNX3yhZ+NP3eJP8tHL6DypqgHJb08aotUo58Mn12tDtCh59CuBO3godqInoR3QrG1
WodJ/jFP7q+BsJd4AUTH11EjH89HkgXL5ujFYh7LjFXsh1/b1i43qV8BxwCmM06Qf6skfIxC7dEZ
ptup4DJ2lGI3+axWpZ31fOwRjUlnWNXmOcyT57Cjo+9n2oMD4CrV45dwIKOxVLmz6XGpmV84nBRE
NfP7IcHCPiMxg6v+orjgArs7chfCz644/b00+2NWWJyFNFU0jSzA1wGzj76xChDHh+BFcNNmyZY7
LVPziZEjEECfo11fTeuv/0JigWu1fFQ118j1d3BXAmHuoD/tTs/TwE2VdxbH50ziG3ys6G9CIkZf
NLRAfZozwGfyt/Woj96mMf8YHMtd1Zbf4C/O7yDVhM1bVu4y4mFdJ9l1fGPaem4aH0oXT8S8X7xD
TLCQl5V/32lI9qRZhx4VAWOGRdwMWCNz5pai4LRLMwcHl17plP743nYa52OngbwFQXL0s4Zafrrr
48Kll5EZu6ZTWCY4HjJm4K56RENHKMq4T9qnEAfAkDJjG7vo/SvuxDAfHu0Y3BAKFODN2paaS1oC
+wELMICjRmEs3seDDj3Ko3TsVdg1GG0N1H7Itok5045ZuFfaYnhUcXjKacwQH5u/guv9Xc0GOoWl
oGbq9pXt8S1MPdPcrEIMLtnlPao2RvURYOKmod9w9BPWThnSSfdsG1O4btrNTbavlvQlT3NaPAj+
kc5DvB1YEP+8XPnLQuT/T+wdn4rTf9YO3UPeefn9u2Kl/IW/GDu472L2zSxSfIMW41F2/DdjB59c
XJkMNEUpZ1rg3/+SDTV/sy1h7HjgbW3LkGpeSz8r+l//EztfICjUF2lBYR2Np9I/KlZK8ew7PKjp
YL9Dmd/h3zzNGyaEN3KwQDtONjram33TbBb3MBGJV5F9MCJ1CBJEhUdsfP1HVyWbbwaKeHkOy+J/
FH1+KWNqEjz7D4hYvt3WuQEVIo+29RbsbZS6dIiKZONgKyhfO1YohGs+EFBpRTY7Zbcg0Ka9R4cz
w+ZsNHVyui8/fwzG+YcxcGBI2vRJ0J9TbzDCc2HY+ULYt8FDZxtzEeVag2bGuK/s5Fjw8jTKfrG1
rR8A5by5y452lAvh+AdzoqoynHga6mQjwVY7IYaGaRVCGgRgoD50fY29H6awLQTG12DUIQujZlWu
fYFF9v2mUUxLER+1FIHU5jBoF2t4oZO+nhIalwyUtwxoFre79D0y7ofCo9hbgC/mT0yirJ+PHxYZ
fzOCPrMIFZq1blsyz9/waQB6dqiRdQlQyOVORmyoDoYRHdvu1UEjXWaXNGhrGvMepZltagCi79A2
AVAK6bmBmtvMTLQZIC/Ey6GiOuvj3sTOz7d5n2TYeEAhWl4axeyzydRweR7detrTw1nMBqymjsxP
Q4DnX/9pdcIAPnLRSN+AoGGkRE2jRZYbIC6CLBPRKWg91XxBPW0N+Pn60yNYRy8+FMv4gE+hGAJs
AgJeL3sNe2JRWR6hRjCYgFTimWQ00aSj0+/cJT09Z3vaq7jfyRTKn8sDuTqvyfx11oXCwAoO26Fg
IlpeMR07oNfJ0QFlN7jFizzr0qMyzzNqw6WlRcUVtI7wYpZtEcPhyajFWFISoog5MtNN0j8MbAmW
QdGDmmxR3u2+6C4vXnWY3RIgxnyCnxz1vt3JXpaflnGWgZCYa2g6qKwrZ65Z5WjSWIxlyJe5ZAcY
3dZ9szK6dmszfmAxtvLRzuxuIjIwflQijTidDjhgFrRBC2ZBD/npuaHxLmuZD+f/fQscoX+xiBFK
SAEWcjER08zyNJFpagEUyAuOdQesMT3LI8rKkMfvAxMl4BH9gWv9Y7iuCxl3PQdTSZ9fzqamE1va
cT8xfc30RQZtStQhqdTBjBZRmYL6a2MZ1271gtfnPa+DpvTNUiHHV/5iP1yZGG8PVYzWLVTYTJej
VQ6cb7YDyBonKx06DrL0dFrUcrTJZm4dH/R0t2sYVo2obWbYGZiWvaDgncnEmHoHrCQ9KvVFDrs2
A57EC/1ix/7d8YNTO1BZ+l4WEg/fP+GcekHhaxw/uk/hN+yZEANONs0KroHZuMyEsg1ssetSYZ4w
2/rVIP3Nqas4yBxDcfWQVL05M6q5qFB7YZDkEeSEkLOtJcrOH5rgi922u966yPTOSCOxG/+6FkoA
ifPKBQMtkwjfHXWFQ5nZIF2eZBm5MZcWgOxOKnLrpu12Px+7K03jzewqBz1vGmnKNRm9N2NXOV2j
uSUPPmdnJ3zn8CjQKvZyLJkOanBBA8VgLfAUhyw4kHnm5DBYiXYNDe/PA81mry5s4xaTyevC7YeN
jEAYHahX713NOsieXbgKxGtG9nEFSDa0HEApnIMjWkvWp5A+A3Tyu6myDk3aAsrDARVp5iDeTU16
DseLNPF/PgBXb76fDYA07L5Z3qjdDTCkuLUpDF1PWFneDceBXC0ykynYVTkEM+TLJg70KO3I9VhR
+YJYH9Cv6SL5alrk51882t+sa8WKZuFYhuEqRbT17aMtpk9/OEz/vMrlOK+4ulukBCq2lkxULM72
eo2EHQGGxe3pqsPPn+Fv7kIeQYnyNrG3d2XYfTM6IbVqrZ/iZCNrQb5WNruc+b0fH6mYAPhRB2Ut
v6CH2Vcq05tpkQjOx8zKdEwShu/fPUZXKas8P95oyKb7HLIRaBZ3ooZ5SQJ/NVvzXpuz4xSh1UHT
F6rEToKdkkPbocYmN5YcPjbXUT1PexK2I2vWqrLjmBuXfN6adH5kqiVkEXnLSrFOc5pU7NPli8mq
rXwWsQQtXMN+in8rN58MQ9NwC7EogprPluFgUU7KXw1+u7PVl3CabnP/UbHnrXSkT8sAmelZbjg5
zE14FTVz2OpgiFR6pCYEVD0/awSKM+QzC98Iy92iX38tg9SpecF96CRuwLq9gG5WB91Lj/JwOEUf
5RXkaHX9EZGS14p3jZNZmINb2bOzaR0k+u2Tdqdp00l1/FVCUNqEu4bzexgMrnFKQ+GrW9HUtd43
bF137jbuOO41Li7Z9RK3mFp2zgrsXDjEKu2hrzPqZPah5sfJok+pSSzAQMhry4mPI9ROlfpFQh0w
N9thk+x7Fe489Smsl22paytZrf08rvE4Lb5IXOzwDtLsUey2meWuESSUVAPpIbQLuCdOj2t0xfhf
b0pOw8KkEcnFnFfunbynhCGyUzIubHlHG6C5RFby1CYiuiAwO0gt16vLRUAWlaDghKzGzl/sg8RV
rUa4xgHHgPw1WxLmSGSk6L7Juqq41jPalxLqVNj64T/MBMjKkIeNCQflg+RJJDACS7CRWM/hU8op
x7AalfEWA/bwvXxByzmnZk4XbdjIwpL5XOBlpVwSOuYeEm5ViLNE4536jATsVmZNws6EFpVXoILM
Z17DE55G7j6HD5NTWkaL9sJj7HBssTp79MkWCWcYEXk+CU4mYg6kmnYJ8V5cnbKJxUDrbiC+kCUg
2wIlU8C2hIc6G41XGcZpby3qzufIi1FAUCkiYuALZ20+9fa8LxvmMAQAT5gm8V+5tLgf8bU5k0Eh
ZnldavsAT2PXmiIHuexBoR7lW1SWb2taflRUz7GTnekm31k9dbkGzHKBvQ5IpjpZTpXLquO/8pJa
Nezk5WTZyyUrkafsBJnj0pwfOp5WFrAEAjQBd4O5vi5MCl22IbyjBJwC9xKniMS78uLCkyuiL/I+
bGaJgGUJy7DIjnU5W1gasoltBwWgaQ2//9TNLP5g2EvYUy0EmlwfErTFbr/HoHxdPkswK2lOx0vL
iU3Djkan8zyMw6PEA1UXHR2Ufuzx1aSbUw6CZ8HTmGiy5x1gwO3kQwHV7OcpwWO23cn/D1ZyBMTK
4B6mghMLvsY0R2d53dxx96G9dd355HNOJNxepd1zWCZHBaquDb6o8IvkhPK5lD1PakjOi+pBin1O
WMPylZ7CnZpEo1HNriOd89x8M2KP0ewyKK+wtnBL7WGxq4N8rITZCl0M0JeAuLcSmUocLc8vwU3d
dfBx4uuP+anz3NXAjQMksZwQ1THmiSGSwLe2t/QqAOGQd7DgLKSqRk7WnDWP1gS5/ECgy45nR0su
IF8ltSF5RsLMibBP4gb5Y9mk8s1yPUqYLcmHxOppJVsF58IKR3iqnBhSSUpg8kdIFEuwKgp38oXy
KTI+kkUQjHNXHWrPu3W8g3yuXAiyriUZvcaW43KKQNs7dX6WAVmIBYfZvauN5JxQ29SaDyW3jBzl
MyvOAIYdAyih2r/iO+WISo30hXgxcljaVLglnJLkgUuPOkEwdnRIDhCnUbW5yPDKquS+kjNE8gI6
zABEFuAkJx32Rt9hLsL8yLEcMEoyuIOJpGIwX6S1mjY3uZPtZNzRj973jXWQZalH7E0yThlYbcZr
m1w1jKlb3nogl2P3IMUEa0mOEq51GdoL6ftywlQkiilpMrIsmmsGxKTJ/MvktS76qH+ewllKUsSB
IJMzEUZJTCjJLbZ+xylIj3K+yVDIz8ggy6PgRbRfn3VmXbJoueuNnrRnIAXygFewtXyyOZalG4+b
m15ZOPllZ8kC5KSTb5B0CaU+KFTpUca/6F7reUb7EuFW/pGlfA2c/hEM8r9dNvwOTPl31Ul5jG/R
l/96LMEe/h/nJPkF6Jn/W0aoDinPf64rbsocMaDvUZDyN/5dWCTGEwa3ojzov7FBpaokv2UTBZqu
RRT8V2HR/s3BdRtfGE8CZEfqfX8VFu3fUJ+HGg5XnrKUaXv/pLBo/1gTMmxSOyqePKH1o0lokfo6
+hQL/A0ygAkJLgmien0+DX5+lkwo5BaTOzzsZiA+80nSHlmAqgeVCASvuJF6UagjQMoxY+CwMzVH
wVNKaiH3ssSKEctQki/5MJsjvo79da2eozw96/O4l7MGxeqDHFZdrZ8ksJnFy2gE5JbWa6Tw9x7m
oUhyXCRz8Vr3Tv4rzwzLvIdlYxK+ijykejf1dC85S6FI31EIw/5u2eNhf7IQ/3di42I7lGHYhxLX
XAs94asEuJIlSfghVT4ZB7m5OYIkO5UoxGSv+aizwu3VDCohPJEEvvK36ED/mZjzNFKM8jlY5G/L
xYttzC71sYgz7qSL1uf9Tn6rDLutFQGckJ+JqJwIJmaBX7JAMPXNLxLxeREDThUisDj07exrXwAc
AUDmTbcDUYBpdNcLXF5PUlwJ1WQGkjQDAZEeNR432xX0PgJmceYSFccneT6z51LXvDs5QoglThLN
jE56loC9Xh5HOLlSEpKLVU+mV4gSAtzfZVzbMvFSV6sa5nZpth4XkJ8iC8EJJMGULBB5XWo928T9
CpX3euQFiAB7hHGS1OSGeZCAQSpQBqmzjEDW66draUNKdxJfBeATmC2ya0kHpARlUBIKswGIBhKL
PGg0M0ISvxB9yhDI+SnTJsGTHPzyojJBLWQNyYAkrNNr/TI12VGWsEyaazGMYQdL/ihxc0ZAKS97
DTD5sevHkGqMHNjy16eR27BQB1nQI0d0nOBloD0NlIAlTJMfk0kxKM+HzutAYiK1RHlfuT0KjXQW
OnDmEmMyZCP3Z6Px/i37Lah3kvLW4smo4UFK8EIUW5KfyQXdptyhFCodQcFreGu+yKNNbBiDvEpG
R5bb9c2JtMC8nq55WYB5GJhFCW7Het4XLbEbQbjEhXL/ShwvRUyJF0ftUHTONQg0S6ixQ7v5LD8r
cb8sE5lbwoS+puuLUytjLpGhZO2yUvJEvxT8pIQfEoZ4FpLJXN1uhurKAqs76y4SxEpWiN7GdT5k
kCW8HojU47re+cylFFZUlZ6l4nl9Qsza/QGEo98/UiQ7pPH0IHHm0uDhorJ1EMxgmPCk6YcTDW8u
UZjrMixShpHZlIeSG1vSFalq1DyUzIPMnmsfM2jNGKBkKAlIiCoFYh2zYRkYeWFJIDAoOcprSto5
mzh3sLwKIz1KmRAZvxPQy3aI/5A3SfhC1M1P10g4amCcZi/9vFw03zoIIENKrJJ7hmaMtOHABngQ
cI9WE2TiakKe9q4KH+thOo3+8CghVs6kS6RwLdQye5I2SmlCKqqG/bGbAPChQShlAM2mmWwQK7Cr
ZCRkgeTkIvLp12lhp12jxyA9S1YrxQEJUiR6lHzF5bDxOIOOVdXtFWLWCWQXtlTi8dCQNiosXBcv
fSl5vDwkhHTWqqVQYiXnkJ0okb/kCNKLIvqWlXotbbOvvayFfPNeJDlilM2K7LXKEPucxitxRbJq
jQNuyuZTzrhKUNRyulkUFqSwVjnI+WYnzCh22CEdJfi8hm8cKHJZSBVDauS90NeCGZoOl0ZLkMq0
RXKAEzFJ0t5MNK6yHtGAZVu9y+pgV3LCSi1EagdS5fIRX5OHkZhKXvya6XRCuXon4Zj8mAOIsYq4
gfivfIEU/CT8yu37WeX7AaiNm02oT+Qvpa3u5FOaKj/WEgOy0U3i/j5MzxK1SsEjGtRznQ2PZZaf
jcJCbqBcyd+T0DwIyKC06VWK+jIcKoy+qoIzdbAOURifKmhUIDH05YSm8nNtjKeU5FJGKPUPlTcf
nMZCJ4I8i79sTM6hU86dvCYag2st0JD3UKsJadGU+iVFl5rnk5Umv5bpqIyJOs/wOCQblAYOyzQ9
ts18MQbsGaYJDO60DxtaPAPQ6BTV0eQsIywBZzN1j4oTRd4+Q+vVSFKcpzvsPee9PIBUet0q3SEn
t5Y6SReMD9fBpULl58ch6dZoCJ9l3QbkVKHJjcGtPKTLOvI+iQan3MZyQkjdQcNrTu8hRfnLReo4
ntE/mAQU/zzk/btg9dtY9b/+2zHx/4Mhr7hm/ueQd91/+a6PLj/9r3DXVb8ZCNfCAvmW7+Op33xb
gXKlJXkVxKQY+69I17R+Y5Y9yDwmypDe1RDtr0jX/40KKTGpCxZfJ1r7R86b5tuaM99gmbCKXPr4
1J09+fNvCr7NNKJnYrnxXrlVzHnZx7ssoPTKpbJKOqQzhjak9NoAe6z7CuucwnQ2SRf2tz5Ya2xi
qulpimq8UnIH8ycTUFBRdjcxJ55dc8qcfBVn8J6BSX0zuH/Tfv+hCY3mIqqLnmkpFN8AHLx58igu
ktYaMU2AObf2ndzYjzNRUd5Vt/Fse1g8xXDPDX3Yw8gjMQ+d4KKSuybk6h3dADjkXN5MfoUaHb5b
qX8PwTfYej0nMd6CGIWBHFRlfUGed3lSuJQ3Tvpcmvg5qBZKwPXPTScatrM3vrdDcPXjCI7w52/5
A/NJlCVty3EEYuDRb3rTaKqzsiBbyLVdLQ9Vz2Z1W1nA/kjT0VLRQOb2VU+Mn7l7Rw/pXC4kBqPX
vqKntKwCo4Ap0dXljWtVD4igY1cqAN8rLFKvp41uae2Dt60kqwybkMq4t80Ar/55VLDT/80R/BYr
waL8HqXAa3isLx15VdPTEWD7fplNbezky6x5VOwgMRZ66e9MxEFu9LCHZ4EdCioTmVqjS23DpR/m
89LjuqVmCAGacZ90RbMr2hSyZqluTbQ5Ppg5NlhlGW6mKZgfEy+NwCoixl/nA4VHL4hXboMV9+w7
BELm8BGgXn2faIiOloXJ6T1rdwlXBxQUmAShTWG1bcrnuTO7O8D5c8pvkmkcfXO8dLEHKNvOcnFB
DSkJd5A9xq79rI0EsvjZJmevWD5YKOT0bld9sqLjPDd8WbOA6Ua9DcT+uo01YBJ9PD+PzhHbP/SH
pqC5jaNPUdVHjyWSdLYzLbfY7JhA7ALN+aNX2YvRGdFdVoLq80pQgkHTgFzWkvfKa7ubIjOrjepG
VEPgUpsV4cUvVp+AR77tyijfIJv2DAv0jxhYvtljcZGHy4hu4p5tAhRNDzEcwcranwN7F0V1s+6Q
KTsDEO7ix85p7RMjvI8htFNOVBCey+lwXWo2EWZsBcON2TJRRbIF5ej/YqsYVxG/b5/WRkjXomrg
0BU2EdN900MyQKbnvZbnf55lC6fDXh8qcvMqwUWw0jLgmjUhvdnXe6sev8Bgni4QgQ6pXhxS257Q
X8BEG1qQjdVV/jQD4NtG6PNSdjLKVaz1LRni5zlJoOVbsYbe0dzdXjfm7JifFm3AjjSfzG0ZBAAl
LUTtB787JW7rHJoMVZUkSEi6ab/emPP0lKYLO5qo2sHWba3Hk35i4+BlkAXjNm2IIszGDzZ8WwwB
oas3gwLYjuPMaXaX/tiTOFMViPdsh1Ps6/770fbW89SurSZU6Ags9Tb3KbC3jvEprjgMYSpCGpqj
/hbw3ZNVuvZmrOzuVpotTjXBQ3KjdmMGbX0pdaq14eh1xwiGi+cTRkHy+pDghnLdfk6jjk4CPBH4
lX1qJwfmQV4nGKiT7i0YSpAXs+rByuRbt4+fZzWkN9cbw4HpX1RNeov85tMVd543tolDpYUUERLT
UtHwjwB6s82fO830IVjnodttCFCztR1p6kjs8+CNQXe2pwgKpB+FaxxdOdeLxNomgZoP4+IOK6cC
aGvrELC8GIUyp4jt23rIjh0HyBxZ06Xy12FVee+GOS72mPX+DigCJT7XfddY06trNXeh5UX3Y8zI
G5Dyjk2fPceEyG5j3OV9h8bGgI2RJUzs2sJJ0p/Qpy8jyP1qVp+8eHhwW0DYwJaJztLM281jiwSu
p7WH6y3Twxayl878oNnPo0cnzlfJbQgZg+0YnMDn33mpmo910EPBkKFOwEXtC1XENwNeIteDq1RD
e9K64N7MVQ9iA76is/gPoVm5KJA1FTZmibNznDHeZyqxdn47HHiX4dbpDEGzls2lUdkXvymdTR4v
5Sap0eil4fucFeG07guAp25VdqDdwauacM9StdxZswHgvdNYf3I25FaWI8QGlwD5EbAjdYeAldvF
2S+OpKubxZtNTpSiqANCe7ZNIUl/G7DMEQo1Uz8ke2uex4OWRmqPbRFWKMb86M7B/M436Gf65Q0i
lqx2zOLsPqrpJsX2zmNRwvjlYi+yJSYDgI6DtC+7MBqOYew6qxK5523m416SDKyEiBzYtHv3GBuz
s131Q09gkPT3RR+VeI0W78n3N9Dq2r3i+KQeND8G+uW6qicThuEvjmMBALx5d6UjNUzfQZngJ98E
A45K3CLEfQOARXFrllGxW7jhsVha6dwTx86ijggaObVc4MpIOeyH2ViDYO4ucDtC5MAt911s5dT8
47Fb9d6kNnWTsttydFf60CD5wUb30+KaH5tJx6NjpkH283ew30YCeGE7BLC+SQHYB1H6Zv6wWCvt
Li+SfRaUHbdaHyGVeDBJm/e5Vn3O8voCs3u5UXFbr5ven+6hg5XYJyAslD9kZvqqYMLgZKhKoswm
3wdR/yE1QgPFOmkuyxFiVY5xsKbhJsUDLY0S/YDH/XNj9NGqssUSyh5Wc98/N0mun/wx+dIPurFa
KJ/WLlKcXLXeGSWmqemsk++n+u4av2qJ/jnsp03cmBCPC6HGKQ+ZGTqtN42OHJIbVgmCLM5AOAiz
renpcc0RWS4ngD5X58Trgwc1PCFF+wtUi/0WCWtz4wFgVJYhgTyCpW92BTFE6KZTRD+Wi6JOYgNF
+ImeO/HjPkHGtMuD8dJqxnzpDW1PP3V49DWErzDAfpjgaeUNNEvlr41M73dmPelnNSf1Yem19OTT
rDVWqnUzBeireegbX+DyaOBV/f3YUnxFtW9f5ep1QBsJw4c83OhFcOqwdtvb8IT216AzzPTuJjIw
70NpdO8t0XvLT8ctDQI4km7nng30edt+2lrWUOy1GHe0AZItalPJbuogOzaRa24HS//68yVpyJL7
bltR7JfjxPDJ8/EUfwOhdcYJZ8rQtHYewbhk8p+11IxWOAu74HWJzDoDeqBEOqn5voZ7rLVxeZP6
7/wpVDiiWNaNEg5bWU+/wMVc4VjfPxqnnK/T23CA0NMQ+X5eQXANAJY4tEcNib8J0U+aC9CCBusP
Le8xDAZJxavVN2Q809Z0KEWSaTkQqy61oilQuiiFJqeIC3O1VMuHklvqiDVPF5r1OyMIP0emjlff
EmOdM9rbK7+gh2xYlrpaIxXh7WqzH7bNiIRNrfQ7StXqBittdYMzL3KMCPiZARH9z2fkR9UEgzcD
DoRcs82/3malRm8haVAUqPnW1fuqy7r94jZrXzMt0k66kuU030DF3uR9fyqtQh2zwKITHxofJrSo
kn5XdYG/96za3eGxWgAHgtwx1hiWxtVt4FovRpyMF73SewLBdN1HS3c/QuO2Znc9qMY5T115CHXV
bbUhRiYydJ68glDmerr4fl7eZLl1M8DdfcTAb9dG4UnHyQR6yABaM/PeFdBYi1ab12OMCBlm18GN
CmzYOEW57Ss17GJ/jmFr2Ca0S8K2ttKgFmtj/S6cb6n9dyula9GdpADWYCAF6enu3k66F31cipNN
WX6a6QY5dgdyo6oo5SKH9PNJuCryf7f2KD2wJ0DWU4oANPgGCJpOtWbhmTXv9M6Md1QK7pNERDOs
myCE799UoXlwffyoxZbSDvLqFBblbmyQUI384bbY9QkqXpmDkGKueUgRTegjNuU9Eo+PqgiMbT4k
pFMVYYfdtFq+GlPXWRutevRrBA2qyA3PqoGS5du4QcyL1oJXMkjZapr4phpRhSun99GgBSfX8dZh
TQRZquouC5xSp2nwjCYdoUDU3vflgKdbEZ3NfhxWIV3qnRaC7FiE+FMOenyazGwfprZ18/MxlBbn
90fL1djDcaSPSWZryG34TXnF0NrZQOUX1cu49/eLqhFq7lOMmqz3Cd1AcFELjlyN83T177xyZ+cg
Ujd0G4JOOxWwVDdpnfp7s0YnYDI71DU8isROnXkAVNr3qRsvN3mfTKtJIER97ta7doCsW7U99KbY
wfu4GNuVG0BhUrG9bKl7V/QUNAcx0cDcaGjeorKJ0xACoNssT4KHqg8OWji/W9QCIMuFSGqYKRiP
8h61jlcaYTsn88fzEnINVkgbbLjuUNLG17R0STo0v/hAzsj8jv0nSrsRIddfj3aNFS29KJFZ7eXG
j7dOyt8J6uXTz4feYqn+MPhEyZ4ylGU6huM7b0KN0Vy6uSM429kGQGRcrNQqnoN0HxkL1kzY2ZEW
wEDs0ebz6DpuppB38aFDYylU+Le+1RXrYXT1m9LHB1WjDHWsTDO4a3Tc05agj26SnsSnwmrvMrl9
CE4r129q7E9vFZZOgRPdtap6yMbkcxt3zbuwaiPU5+hPIH4f7/vJUZQEEOoD40klYPZpPoXR3oxT
JmjWuf4mHP0WVjn59FIaUA9r4pqw+OKjTHtbNiekObWTqpFACacci3qUxujxKff2+ky1Dpi2KSZH
/GaXo26UZ5KG7qFtEUpIjGCXWUa41itUA2YHH29khtM1YhLNvrHMV79eXDQD5N1qHBOE4bWdlGMg
TJI1tI4pl/uz9b9ZOo/luJElin4RIuDNtr3vJptG1AYxEiV4VMEU3Ne/A+htFJoYSWwDFDJv3jzX
vHhiNu+M5SOkfmQVRZI52iR3WyehtKyn4dyws3pYPtG6se8i6rNLIhlKj+Ry2BHSSkz/V2riULJM
eYk5b+bbsqwm+bX8Tnhq2i69uk20w/Lx9hHQ2syzI0wfzMzbHCGoi9nbGKbqa3mPXqpv+0GXiHJT
eDBDsMze3AH1U1TfQ4b7++UfIlr0rbf85tZprnXUQzT+Ohu3dQAZnCdQdok6iz3sMNFXc6+1Y5nu
Eo5hd9BRTc5mPPwEVYqxdCIDen4q2mAXznUWPbSxrSAVA/OKdWgXeHCCf19KRIrnyUvoRprWMd5k
yyzEa0EA6Oy4ElqcNecotzZaClyFihM09kz/iQodX3QM/Xd52SJ0773Z/cpobfvSN17bhFy4irjv
jjt5xbjEllP1N2BH3TFvZtP7l8EXf23olOegsDyc5TmqBq0apYTNo2fAzbF3zXsrpL/X9PrFKxuP
4DL3MnVEbAliWY+srps76DlinTkT2zHzq0+MU2RP9UUj92K13Catwwpi0VAQhkHwn2UnyUrJSmPD
Njkt30xJj9agV7IBYxVwDFW+sUmARZhANVkEjUlv1/SbYB2DdDj2lucfpdU657YcWKrXDkkgYTjU
N954dmeRiGQxnMKliVBDdJMB1IejRc1fKONsf5OZzNujEgOAbkCh1YjZVG3oEmrtDpugE+UWLGG4
s1WfnjVVkqPuqWLL7jsuiyr3/uallq45pa62xjfcOJPHTqUb7HOLUl53tOPITbUO7I4Rb6ez0Oi7
z0qrq4vLA2/5uvysbtAsvK8hS81XOeQAZskv1lvfYKqt7rqVnJNqDJ9jdsjn6365GhV9BlhsApXc
imE6il9xKvSBp9xoHlIjia8tcebLfSL1PMRk0hhHLBQHi2WhOxfuzVDIXUYFHh5EgsMTYvyhx3Fz
Xu5qQ5ftFTWGI34+3qxp5ELv7fpiZc1+zDHusIxEsl+Rde52+SMlkN5WucZL1vyy9WsXS+uZF2QT
E87GPa2yP9XEv5Hq3RMwgHYQBVh1dxoPMUscbyR5noqeBtyBprdt7IzGr1Xf4G1Jt6rs4dEqDZxs
GX46IcRj4VNY+bkl90R9j+uM1oKRF6JCNQignx7T3ShNdgE+so1rqfipLO2rNVgdW2llIQ5B6IHl
9LvT6Ar8j5orz26LwiL9ptgrF8WZWGuzNfZchiSSQEhn894GCF2SYqWXXrGm/ger1LgfVYCoFlc2
+RBZ8B/Ov/eo78XZm3xsl35uP+rpO/dtHJJ6L09BBRyw9OCl6t10dSQZzwTvan44/uxtv99AOmHJ
vusORs4zWGkVFmWrhUAZDdFBKJPr16ai6zpbbF1L/jCUHr90VueuGH6ntGFDfkOS+dNZjth1QcIC
e6fCc+j4L4QfM+H3fP9cJI5/cWoXo7rSSfWd7kvpqrOZcdQK/32oGGeao5ay843NFcO9+WKMgsV4
bu2oC2JJ5PjYEYjhvAr3EbKyC9yzKzZQZQq2Alw9O/uxfOamZrx5NejD2E6sl0U+MH2LZS9Xe639
Id8NzDW2dpg3dyvFztnUOd5e1dECl6TFrtokSNfLX1NpbjyN5D74Q3yJk4EY9NoM9lqW/BwI6v73
onQ7gvBRxubNCqeTGQEAjR0M17QL+9oX5J0NEgZBC1nfJJxpvRwAcdHrkPZ7Ynu7N92H1unGsMhn
paBw4nuWBNqx6EFleJFZnnQGCMtfc3WQrAqTzksSHUxAtlo7HluRartucsd3FWSfRqQf+GIpkCzt
nqD9HQaNtOZe90Gjmu2e7PJo64LugUzT8xAze2tnUbjzCj3jYFZQPcl/67eNHKwraM9/b3I5BB1r
+Jv6GsbIEpZJ2evwtvR3mVrNeaqm2VLEfgQ0n70n6PMNxyS6WBsFiUO6fvHydnhQO0dXZl8He5iG
m15WJpyNBGs8/1Tixr8w7mi7SEPfrVr20FWv7TD/sgk/a0Cm0QQbt1aATZPqkJTRGsl6ldQT2uEk
v5sCOXsQ+J+qAGp7ZIKpdZkssf3Z4edVRX/wzU4dLfKtmgLU1gTumHQHyNzUEP5WgFgnTnR4BAUM
vhYCGBwhCTeGqkL0dncYELa2E6Et23QW7tPCyo6abr1Tl7Y3T5Y/XT08JRZaCyGyNl1HIxBfIScB
pIrPTUbDFQJkW+XWoWiE8zGmxXN5Y9LofihySh+1p8Y1HFjq1Kx5VxqpcxbYaYw9DGfUUEu4oQSJ
L5+sbEk9heOdY+UPI6zmvFMjU59JT7FQVd53aVofhV186aWVbJa/kguzwayf1uSXA0mBuxu9Dhk4
jmehm8ZbP3gU5XmZ7dLMoDLXJwoCLE9W5YAjG46pO2lHQ4Tezp7PRjatx1sQ8yq8KfkRE9a75wT8
m8RUlBx6NTZ3LX5QRXuPhtqtSG0M8dhqWIbhEED2hKCeBz9s1JxR9vEJKJm2s+TEwyjufjVl+Vtk
pIvYnfZBtAMTrpnGE8nPwM/INdBVu5ocO7gMZL5GeiM3E/FtnwgeW3DMpEoH6jMiVYnsoaK/1xmU
i6ZWLumonX8oovSY296IbfI/VXngS4l/eE20DKODlNvWxLomIxjzow+liIVfwmicXMONdBg9zBb2
zOJlPeyHsB2OvzFrL3ntx+s84fg1SQDgOUC8tVvnyNRsilPRIEVnYhoAftH0DJqHHbuYPpyk+ZGZ
KVGug7cTgpbFtWhEuDHgD/oCe0o63EtEUYZF2XQhdZEGsyVWNnV/klq1zgQQP7Odvdjhh3C5AYTN
qloluKnaGXopgqE8opz45BxQF4EZc0MMPEnMUHNA9jxEk7cjCg57yBQnr7pmQ5atTma5R2oTDwNT
PPPs9CpjlRLtqvEw6oHdqKB8UpVSV8fmNRBZ+drWzr3TVH1ppP7176hPRnXIjCHFDsKIkPhfTGoi
oUhM/tQ4cTeY3c1Dng32OtKMeG8NxKrqbTwHxBS/rSTfKjcJLkjAbPLkzdGU7Uyxjb1L1EM5zAoF
kyZycaryX1GU/TskGhB+Rlr9F9Fijd7ddgv7WJJLmXFnn8LBTLehP0UsNZq42ORkHoTW40yhf0Uc
BwISTgQDcBXheXIQCOpqYn1zDRZy/IQbBqE78tgeKoJL7zjfvvUzbHJx1XOaIG/MhjVrjNENzUCt
RMU9O5Cqdpw4wxEeSrXOyNE55iKAg4IHaRtXGiUbJ+SmTOvkBK2jRCDIt3E+3XvupbNMq1UvCnNe
vboj5TkH0SOnVTmUxTZzyhsPff/QO82v5ZSE433n/8uTPnDdZ96PnnPrWtFns9sDRWrS0YbzyHMx
yDvBhsDGU1V1zbHKeQRbRamtizYEgeSxVAxRBmgjQUrTrAUtf6JDIjh283cC4Askpm/Lr5wGda00
Ic8TORdFXRS7zKKQwWaGKz5u1d4xE2PrxT2E1AIgDwSsYpXEZvbuuAXfd1r/Zb6Prlri3ViVGdno
Wqv+qyxwNsYsjSzXkkdmMcnOlkBvhMUVEipKUc9h57bnvIInnnAFg1gKdkHSTCDFJuIvyvRz8qvP
aIACx4mv8Rjnvxy+G20cmyvQ0Gk78DNW0pc5C2DA4w29flroNaKPh/PQ5h95i2RB42LvfTfejlbh
nAIt/Wj8pgRKn4TrbpQhITKK88fpvL0Ma4uxWGx1xE2U+ZEsVVg3RG+QFNF/IKbuZRmHRz/o730Q
Jk8tlVwk8quohvipD3mPGxJ+dm/HETvaguGtjYkj/l5Kpbw46fbwH2843CnZf9TpANKrKfd2JaDj
4vWa11mDwyTca2QqnuaTdUeXiwbb+4Gpbodx5VUzs492/iatBHMc2TA3iuufaPlMJCh+lqMdfCgu
Pce1gMh7l4BxxgY0kXWsjHM91M5zbKzDUo8Qv5uvdD/4k4wzzHy+jsK+jG8pzh1KWffqlI35Nha+
8RZlCQeA8ou7BXaoS+GNhbHPsTMXb6ndTGs4Tv0d2+KfqYUsX7skh6VO+quPyvfl8UX5XMGecV8q
lpTPdT4Clpzuy+vQUvMSsUG0s9Ke1rGFHnLUD0wOw4sYh8PUVEgGcw3hj9U79FEgoXShp86Wn4Oc
i31sT8c6a/d5QHW/9JGLkC6lO5sn+mzrjoa1jcKe8nNWNfJh+L8/qdc9yvTJobiJul+OFEfH1tba
4EXHuDbM87++qZIAprLq2/KEhezIBzpkjToRvrhTTGv2oSftdeHzAfvTdNLcZLq2E0lhemNsrKbo
N3QD4pYnGRREtBzNBD/WjL17cfpk2OUTXKG+CrytNgEcnVS6IwzDPGX5tOlGM//sm56rPszNtzS3
rTtJ6u++M2FrQVNy9cfoAwcXWhedNSwsHC/5PQRO5tW/p1qGn2VnH4oRkdWmjslslzPUKgMua2df
m5IuyeQlV2bxH4S4lcAN8BUN5a9oyzrX+LDDXt3ICRtXOtl0b2ar/R2TjqEwJo9VjJMISjnLfJiq
HkkYhftG4kwvNHCWbo9pdG8CdCFGDIzVGE6vSxXJ1Hk/IrHO0MCLWcl21fUN+P1Jt7nt27+9kfQH
Rbb3amzJaTGEpcNsJ74YSDENdAhknTLuMVgFpmRGKElt+/uxy48iLG9apLqnzJAw/RbCnt85nC5Z
S9jieKEpRVPQymOhNe7bMH+ovp/9NEo53dGTj6MXRwBusRpUyoKv2CWgn3Ihrt7U/ChIgdwvxyc/
l+K8efWsu+PVBa0O4sA0jDg7CmfDnmf8gCdwIt9XXcYxu/pO883mn/fEkc49FIjT4PQQ48OAarbw
xnVSw4n1MlxkdQqWT/dlsJdy1sEDWb5pg/utYUdwzKg5VeOblTNoqKlBdoVYTyxjZQjqQ5GXe9VB
YqrywTqo1iiAH7vEQ/FAlOZsKHLib9IY07uEp/b/tkA3g3id5oHYm70W7TrOXskMhQ3iEf+E4JEf
RG1OSqXOJgLtbFPVzb0qxbcWtc1lXpfK+x5J0tcZB8au2I0CsFvfEIHRRtFa+g53nrQxgOkcbks9
ILhht6IibN3X3GJX5YGGOtQWdHADglE5Ts7rAELN4hng1AFOOnO4+bSqXS+7g+akyHg2ySo6JgRX
mce+pUWzZqehW8516cS+Y9YiMKVxIoj9hUKI3zd64K69ueYurgM4lGabs0oXDzy13HbLXNmkFG9g
T47Tf0T9ABXrXrzGrPcZa2G43zsdx1/qb9zQ/88aqJsTDsCXSlEzJ1L+bqOQ/KFqaN+HTj1Ct6KY
Sd9KS5JBQ3I2nNK1r8zokhbFrWIuCLyZcaWpE0zGsvJXWUzBvtCtW+qqjxhDzzodrXKPfhZiNVmW
QOYJ9GwQyX35QhyCfxy8moGzZj1Kchf2ZkN6ok/GTNCFO/pA0q0hC/ftV2f0VAux9QQC/KecyBxR
oqp3U98XPCoQsRpD08HvDvUa187yMbIFuAiqtkQDXpxIpTlmr33Nmrrrne2gat8XB5bmEmYj3bKE
w2gSGZ5bEUU8Xs4cvM8Ly1A5t6dHe5GFzbu0TQo5V4FunT0ny0/MAlYMl2+ImiY6pCo5x/OSagcv
Ej9cNFaP0ibOWMNBGuYW7RcjhZzAPlmVJzMrm5OMp/e6Cp2biAIwNYG3GYgC9y2TPD4lAGd7iXz5
N2/9jFxT7mXTVeeJTK95gwclt4pefQG6VpH5Z7ncr1yZwWbKhp++69+9LHO3SCrOjoIXOUXNE51W
vAhzZzCDWTlZ9ZIU2Ay6OSrH6s8WRPO1jIWxb5vhLdLj8iFSY2OHqUOocwktblYIvEAOiFgEx8US
UJrrmEehF/FmKM2XBpDp3q0sZ/fPqlTRTeHbFyldPUd6M0PiUg0y9Lyew5yiZidkAEWXjh8Wx9gH
zqhPw+K1ufx8IzI/KtGzZFy+1OOIdyd1hrW++L0AvV1pONIZdEx4sdm+9JG5AbAX7z2r51ChBamr
iO321iAngrm1CObboCiIms6d9JLYyQuyvNraumdtnOJP2Bra3aH1JEHcJL7ELMRN06BwtrURH2yj
j+8BL3/LngJKmO6TJ0V9PExGsBuHhJRZysqtEKmzn0z37oYpEl3hU7J7UCvjYHzlnzbONhs2/y6p
er790vlGbHQn2gSSOyUai/dJFs6tJpUjKIz+wf36HxIsFpRaomgRAYLfJz6XuilgTLFs0U8MTvAH
PNoaNLwRaWeBZH0wpc2opq5cqjM3XultkB7sljLHMe1q2wbw9+2yj1ed1me7OvFf/FnWX3iVTg8j
b2ksll882YmrWzhPrStNNn983FreVG7TIroo8k3Of/REBsdYQ/rwBiM857AL81VnSKw3Dr/DWYSK
zcnb/GiTSh1RvoLdUH7bsyhrqHfHkMWtIBE2T3ZRIjepIeLXMSKMc9bICnvTzW/R9UCvm/NyH+je
15oGjNSeDIS0wxrEyB7TvSvUN1vktNOWld/jLIC/qfUagSjk7wkIeusBU+8qqQzn7NjyndmJ3FsF
7Ris9QiPyxz5pjGvDjOrX3t8MNcxJDmp6fViL7O8OXhYwU0XcoYWY3aLDqQ57nAVES3LnAvNXGjH
RMFDcA1jzmp15no1x9xBdWCEhEQ6QRu/1htcab+yVEwsG6uVa4jgrorIJTQwN46h3yMZyfiYWeOu
93Jwy70wr15oEuFUg8XBA0CMKuPgbRk8eT/RVjgeUajpmF8ChOHVRE/15pgEz7Sl/gfBYae5XfKj
zjv49qGM4UW15DIFMCN58KeHOqAcTIrWAQePz9ChqcEpzOuZevPdkK2zYfj+26g6/ZiJvlv7oWPt
8irpt1oGI3jwY+dafCdIg8TW59wCvdtT7yiNvDqr2ofs7q00LC3IExp0hYbyterSZL+cJU1D5gJL
p99x270N0teAsLI4VmJH3zL+yde4lzchUwoiEXnmZHYOqJrs+p3dv8Wem537PE22E2jq5WJxUyJx
bccv1su3XDjZ2YLpdLJ6+1tkfbhX1XzsNeKWSC+5awmNlUeE1uIDiwyCzcxIMPuONSrNUHor7phk
W8OZvRZpDhXUExnrmtzUvrV1SKI8Kb18GSTFFz3CvUhgPrtkxG0McoiXextBH5xQpKKd05ZqZZcB
FgHPfbcr/aRFeX9azhldiHvWauJUDnZ7XR5qjQ1MwKzFqysYeVZFZGHAozPlN6cm8Y80vM1L1BBi
A5LnFAjw7Z0/VAdCD/7WnTntNSu5M1j4kjXmjEhpjMiNyOdp5Hm7MgEJAfjIpY8PKEOtouKPhOA0
59CnIeWZqI/Ouda6Wy268Byl3neP32MVjrj+isKRzA6n8sbEBFuVTJrHVIhoJzGcc9m46c4a+O76
uMEj7Mb+bmj0H41N3rQuQrVmuXdkUpr9lZUf7+MUaLo1trQiVXpdLo0pmQ5+PxGqG/IGF5NsXfln
LZwMNuTpozoX/aSvvE0UKIIlEu/bMAtmDE4UbRZ1NZ0ctcMX9NurpHOGnPNAjJ8u1MWkfjLRYQFl
uzzYK4cSMm+bfG/Yc7QCMsBNVa19KV0GpHFiRFdI2KyPhsTLZqn/u5FBeKJe0DoO+XnKUjnhmzaZ
/QlBi5iHRuU7h+4KtUlKWl49ZpHXxUg9tPshqX/iVRh2HFPeeTQHKPo4i6pWHEtmWxsz0TxUZcdk
V7Ot7qFq7qnDhLMzguosG4sAo4Kxa99WjPWmioKCi7/3sAXmUQV0maxDvpsYIL3+odvcY4bVfhCV
52xs62Jgmj9HEm+vb5IfQQAqwZV62+2ypLOYDI/iuFgI3doWX8pWh9huqnNtV/cqr9yLzAvhALAO
EO7dJzufxlPjal6PRvNspDU+K5erKRm2HmdK0HXq03Xj7xwzBtEY1Je2ox3qgVOJw/ncRM7HUoQt
l6xJhFrW01xL9xAXpTh3cVpuax+TpsszbTkoIl8VsG6Sc2+IH2XEJ1OS8kpcRgaiQTTHYPLeJJ70
LbspnxWl583B0EKkXvjXY8Cy5UQztoOMPnvTXTcgozFaGTuvCYJNh/VYF67ObsvkwJpVTAVcgP8T
Bzl+KUBEeQJcIxYnRCrO13ldxFTFMyKYiGyacnyVeATXXRUE83MFX6BGnLFiW3Klxel/cUEMJbJ9
iUEpNvcBFHnQQs7voI7lvRumVVMQbL54n43JxHnLNp5fpD1QWK5FTs6OXFRE+HlWHyQROcecr0ng
/0ncjmVbwrLmhIBUBO09dqLLJGOXS/GHmDz95vxkl3M6G1Bf2DOgIbXCEA6TWx0W20kfNdEaR02K
kuE4Z2X7+i2xNcEurH/sciM/LveISJKjV2ns6qELbZbvTTizt6OUZyayAvqOJCozdH4xnBn7agMk
0vzpx5NcpRaCix0Uj3bC4BriqeBmS4g8lJl/QzaFyJK+xQQjXtP5l2bw17LPmwsxM9Gt9s7Y2n5E
jDBfk85Vly5XzrqDHJU968R8Lg6I3I9Z5cH5FsmIWayOwulmAOKxz+70sb0uHoewdcdr7Xwu/UDv
v5E2Oq+V0CEsPQMiwWyWKt409sqHKoC1fYmJPD+HBMSFkzK26bLiohD5b0Lv30zSad/rqHqnNSdw
r4XypgZWUlyWeVaRNoijH2b0ADz+XZ6VPAbtoSCZINLfKUaqQ2hH4aWdvdNVMX7WKcQiiViTBJl1
UmP7M8BG8JaxnjXFTbZRSnUgByybfHMHPn8wOHeNjN1V5rqPLLTrm6/aBG9jvstpAG6N8dfwmvJa
mZB3WldqOz9AcKgIjG0IO4zbTL6Wuq/OBri7uLUuJufpeydVRSR2Ka51khOuoOF1DaP6nBT1e5X2
zXEO6BvnKUeWMpyiLhuKvwOOJnDoFLGOi/YEgu3VTKKXrE2K65wzxcYeoG5rai/+7zE1vRdfkDcN
u3Lora2yPGMTTk/C1kmnAny6sWZPV5Xbl3jqO4yN7iFw413bddhaos65SAbJ2qhV76UT+ocUra0P
SY6cp/UIN1xtiTq3VoBTVS9JBmyCb7v+Xfus4wtfftRxvgH5PG8LpPEmwJ1zyjhXVu00BcgCvNIK
91MxFczZ8JE8KlTrY2nN1qY+sEl31AlNKuMfdqOZal1orbUxc9WtrXlUJYeiPmnmeDXy5ClnlQzw
ExnTk0EIugMPftLFw9bIPdfnvjhRzVXF/n+ZzwY4iVVfjqNPa2658OAa/hW0NivGk8dw3KbwCLqR
Fhsw+M1jFrdmiMS6b0RycptZf8LSa2E/2fFjak+sV03r0Avt3yg+RvakmRD8dQ+Fuxm7h5VHzdFV
gqWbvkOMov2/ZkN0TDUHkSorvLWhWd61xxW6GigjKCx4hlca69VlhenDmWt2n+fzdqQ23mSRC5Rb
J3458bncVZIQg7pKCbt84A8qyoNTW9WlBKz3qZJBrpzO0S+AtOKV5hrZp93x6VcY/b7Hzo1fUZdy
xkAbFPXwGnDokeHp2FvVlhRcJr0sG4vRLnPScRVqmbiZDtmGoU4Dm0pa2tKmwaw4QZ2we9UC1W/s
XhlfZjV9V0HPMY/9xXA0/GONMlYGI5BdKPzmm/WdYROPsbhJopnLNleXaJgYVfLToc0KjJemax6X
v1+PDDLiMiXvU12TqMO7oee/lY6JQ3aR8eVUjVw1+bPAmHSZaRUsEgS7SY3kRwzxa17R+kT94rEz
cVuWzs7qoHctSmikdUx/GWp1H1hN3Bc9yLw9YACwTfOLi43+q3fJEl6ugzijaS8rPz/KAOSt4TvV
YbTiq643ZAvbyrg3Lmz4+Bzqg3r2YRceZ690pDKN5T6iTlXGaKofrW3Sl0+jZ4WD3do/vBNtLzVW
SFo7xrIQlMcubseLmxDpbQrsA6yNrQ2SoA+Lnjs1NICB9dvs62HNw7j6qlT/l4zs/mGl1M9N7pBd
2SKjULPitFSGezAxCK/tMiUmvhIIT3gMryFr3HjqfhWaqNdWPEaXciLuo8kquOdoNOsBweI55Ugp
GSll2zK2+ZyM7IyF9kfv6857bxFt3Nnb0Su9u4tqODKRf+0y68VMJVceKwenhHWRg4gLEsfrEY6H
ZmscWcbdykv3bsyHYBLlB55X1jFioFaqh5dfVD1417rumpUPQxDKnVlvasgSxyDBkyJJfopiwlzr
/i1EgLy1ZIWtyo4BSi3E0Tam/sVLGFyOjGWLob9UBXkznRVl98qYM3yT5pKhGf3z4lUIKkcDfUzm
OKQ2dRqPa3cWIlIrzG8MqkazeCy6TDAy+v03DJgY9WxrS88u4fsyO+hpJdb6vOfXYS34d5HH/sBs
TFb2GhT5b2Py5oR2S/9gl9iFxRXY68Z335efVdcRS2Uh0cH6MNAlqkJMFyoiitvFGZeUrgaggvKc
+6BZIfZNAJuFdci7/D72PerNSOe+IgTO29s88SsNI0xCUvdd+3Z8DYWxdl8Znv4no3T+SaNAhJmY
wxIQ9iR1cG/k6phAHLpo/TztcNwasEaGAuokyY0oM/WwoGMyAWj2FrbNN60wDk2AJlrWDCc8lvcW
obv3FUdqlGpni9HAh1cziPNGju6m5wgNTYoE22SvbDhoyleHWnPfvTlqebYXsLthHZfK09XCw2im
3tWpaAWLzsOH7KNTRk7b3CLJFdlYnMlRF9JIzI7HsiiDT/bpir54Ix7xITwyKSKqgu1Qs4vUNqOO
Ic8wt0tJt9QnBg/2DYUhFhDV+ji7p2avz78gB39XQzjdk8x4EptIgsHAVrDleMxaHetqKaJAMKUf
yV2pCT1Qwd2DBbxergNvyF7jbBsPTvHbaNN3qUY8d2F7bOIWskZtcSeHwZ/AVtYzFD2sjyp8K4JZ
AeUAN/sUrmY0PlJWZnAZKPs2IBwQHImWJ5lA1+dqHl9Mg9sQxveVls1vPxuySyvbn8W8z4g9gaBX
a6h4H1PRnOJZeUkxhdl4dMlmmOB9dIwKui/JVu02tsz26DpzBneVx6eyS38vM5uOYB04iERAWZVV
HhrhYymwXjRhv2h9gOUX4xwIUmzjypffGsfDxY0ZS5hN8nNypPFiRNZvv/szJXr8K4ibUzpXS21L
EzQFg/xqnWk/zU1hFCYll26aM2CJ1kWP8jSmwbEU/TeD6fHYJylrzo6unXIVkkBsoJlkHceaXaOM
LQKFLHL34vbuX9xaHK9MijH8JNO8hJQw49HEtmdj7QLcgiSOqSeJpww5GkgQyijvFxfiYt1UdnHO
8U+yQxlVHHn4xELpiJfFwznvB4i2IuLdwvPcQ+TwDeMau1HzAtNiLZIIo5KPUagb2aXNiP3bI9Cm
hP/iuBhcfDxRBjJleYzxFb3k6V5YGQ1p7OcvU38qZhtxHVN0dZX6wRFqsojqMJ5cbJQs6ZKFF2Mi
VybJjNhwWyq02TIb1YIMSqzHZ5QKgSnLGzfLhZjMailIBX6O35orPSgYmqRFsk5Mt3yJoquhBzMf
JzaoKBhbsC5ZeLP3d9SygwozZ4PRyf/nIyfi5uAFfzgPaY4F6EfM8v5GSRw/GK+aI9Sca20O3Q7n
of3Tsmla8vGgpVEINj/+xkXMhnpn+Y+xA1SYtem06nItudqyJm/TiJunV9l/olb/Zft+ejNj3Xxn
oP4r0McURNiX6bfey6gMtZ1an0gwnLlm22tPL/693H72re7Y7M1dE3B7LW6WrjO8m2sPtqL0bVwO
762TlQdERWsFKit9SK96mlUbrHGF/3WGIWMzo3n2mksZEr/qZUFzMJvOm5RdfWxc1q0rL8udaWKC
nGfB/sk38vNy+GhciW5bAvtJCK9c/p6Hj8uePH9XutHwskzJc0rxzRgSHwtpmvklw9BN5yn8FcsL
ndw7IwjM8tpXbTTJocDssEsNsz4FukIYBIh8Xr5YDPvdJZxHlmlDj5MCLgxj7WdJjlsIIM3sX2st
mW6LEXypOuzccvBpcEqGKqHC1leZaR9U11onEqMlFkRWsG3E6lM1pDi95/c99jNTUXfVzrHJSW1Z
gCwH6GnzVF+N5peWhnOm/NEUnrxUbug9aj9ENhi1r9JRxUq4ETcAStKVVmhaSTvttnZmG2fR+3Jt
WpQTNUOvNRtgHKYIz/dpSH8IP8pvjA+JNNTJBzLZ2hZKnpfH6hBov/RhrPdDGQ9XZY+4POYHVTNQ
MSY5MmdbNfa5dLrXjEIXjhVvw+jVtDdo5fBbMwmPhEpfq87XVyE+elj7q74o1S6LPet/zJ3JcuRI
lmV/paX3SMGoCoh01wI2wMxIGmd3OjcQMtwd8zzj6/uAkd3lNLJoErXqRabEDAOg0OG9e8+9HIi5
86D9hZvY7iWg/9BcB3kjbnq0k8t2IJtVZELzsG5sGrhDNly8pXbGlWx2idKZNwVmlWhSfkZNkj0N
/jqa2siNzLa8jyqQ0vNI+KNhkBdK6rJyTGKnW6FL2PetJlGYaI96MhXXEUdWVU7BdbH8fvFq03S6
ScyBZkiNLmOY7xFOoXpVcU1ajn61JOMu/xtMiaiitaw7Fu761hkgWpiDFfMFWBGGiLYCn0IRpMrC
q1HcB40e38wJJWlRXTKTJXiOs8IjXGhDwRkGH91ZhSzSx7rfx3k+edWQPqKmpmdnLyS/2NeuGsKR
3LGsLYwks78PKLSI0LxCFw9Dz+IwWCZDvk+j+TKN2/SSENel6oENaH6SGRqr0r+dfVt5yKqQv0Xq
RYTukZfz29KNbp/pCPIWbWaA+i5HQwrXoL/i8yipVkzaOndSdqhIwyHEddmDrVaXQ4mmVSB+3Gdl
pB7rqPjWdD4Gai15cJwpvkpSAiHDhLMM3YTyaCrd3WBg/nHoxHlvmWIGnb/tEnie4FJ4KMNHdsv+
RROb0b+dGo6zfTsZINxr1mhxowewCQ3IrGUsaiFGSCsOwk3Pv7FCFUWNvC7kKk6SY5Opyl5lAvh7
c9hhK9gqDT72XGNhCiAP7Osi4yRKb0IR4+SpfcbmaZjq2xx0yt9XGBD+e0WMhEJ1FGKXNPQ0b9Ol
bFmL38b8UPf5NmDKWtGgISQR3qCHNGFDaOpzXA/lnZZBBAGTcvm2NbJ9275K9SHd+yV6xmjAxDWo
sXWVN9AIIieDU9rjbuG080iejthyNFFoWGa251AqsFaNWFw0SWTcJN0kXAK+rCtnFEQ7Z92ODS70
5rT6PqW2ekm8yd81tbeJzPgRYppynWyKDrJmZ7Mc4EVDKTNH6YPsRz3mixAdwIkCSEqJL1X/Rywy
e5vWKK7VJhy3b4c4nCWqK6h43EZ28WShNhOiaS+q8NKeFcQu8SZthNhbqn+pZVZ7z/7hiqKK2y02
JFWh8BIhQKPJ56g06MoCfNaVMY71lnpUioKYcnIwKteJoikbSikJFJZDm2kvb1vVrC0OsZL1Xq47
BGmrx5hE5kujVf01UOdiaRM+ZanEwhIStYzEjg8xnwyiTL7lLMdrWw/pe1j5gzmS8KdZpdzrmWG7
GEGavRLHPzXf7F7Lpl4pNqYpzbLvUChRvJRlsMKZ8Ivo6/RmoLsUVeqa7UnjiVIAI29whkXKiKx+
aHKQ5Lig524mnM2Zj70OoTfEMTtgWAtcAXGwbvA5jMFD0urJrVAONNaObZRkfykISlzTn8OLtp04
9IDqQ2eXMwdEwfUInMxVffP3NJTiUgUY5o5j8cMcQ8CBlAZURFAS8NqhjgkhpI7/Y8gI+57y6TL0
k+pvNMG/ObM3f9tCm//4X3+yvU7+9L+P+vrzP/ofnxHF/j9kgek47P9rFthD+Ot/uC/hS/bSAAF7
g/Luf/7v/7n8S/8XCab/ixhr7PrwHASZDwta59/RWrb6LxOrN7lphoBnw9/7Ty6Y/BfoBMAJdGwE
QVr/j3+rq/8iiQvyDUwsbKaOZfwT/u2bLfVP66+KigbWjERSRMiKrp4kUZil6ImAnFEaGf1zXCHE
DPO+Q0+gNUcS2rCILGHZgdVvw46pi45fxh6chrA59+C7ixlQQKqxe1GjDYzfcFtnnXKGBPLBtr/8
SFMzwGpKy7Hkaf5WSzpMPVlD4dUWUQbMcpLiM/L50HSio9Cii7aK/c2g5nhXW+IdIZcRNCfTTZnj
N4goCKz8trjLOCmRyanpZ7y/bzSOk4do2TYx0dKC4SXe/NV/eH+LOAONOWqgDMql4g7kFu4gzZTY
MX4AGOCDDoFADnhRNtQUe1KUA2vdwmI8kkldURLozji6T9EbPDABNkS3hC0IL7RPDN15W3RTVMW5
F9boKex4es1S9cZXK5R1enUIfWpzf4z6f88Kf3K/TskKyxUNKjig7BxUrUt+3J/2Z3aXIJYKP/Nm
VUPiaO1TpkebHE/6KGe91idu37drWTbfiwNjRD3NLcrplFZ1LjB3UYbbNGFz9J3g2heTzmtmL/L1
nS2f7jtnN5+GNIjRodNtA4U5fZgDhVat1fPMe1ORNIavXOUYdNQyU9G59OquxDsHrCDZhirb7VxT
ggsdo/w8wfksF9hn1ADZHRvZXczzEnchp3LDdra9GPA9ISeAtB4F+dH2lelc0swpLuTtx5PZZziq
Zeiauvz9P4bmyLrQWSLISAywb5ApEbeZIqboqb7OeotmSJRXkxJmt3r0aLVFth4XycfXT3AZbe8+
DxzbJo543dQsk9CZk9HIQy1sbKOMjXAq1xBa3XHKbkjb2RWy34895vLWwlPy9VU/jMjlqgRnakTl
WTD1ltf6x52bgHQ7pAcZncmyIPq1Mtat2RwQjqprLW3DMzf5yeUMXbe15ctDKC1OPoC8NYNY42zl
yXGwXbV47PqlTux7VSPPvdQPI9JQpUaLiakGeDoLxPtbg5XoYHJt2HOKySffA5Ucut05rm44T+RM
ceOaIfvLasUxg15XO8i4Ep+2ztdPWFvu6eTFsmQIx2Yx0liUTl6sEYGNtM008bLC2GoV7LXa2QhS
jiNjyw792yTKXdomXjJFP4oInWs13CClvtb96Onrn/Lx6bO4IvFijAGbl6fZiOxh62YIePq2UUWr
tibqtlKMDEN7LA96Gvz6+nKnvAFYmgK2kWqr1GcgyZzgmYYcHYGUY+xViDD8g5kBWgTNZtYXJCoh
p3AeiqQ6s8p8/Iq4psOsDqTeYfk/eenmUNdA0tvYi6Pkuo5wW8/lTqbir6QLfkSJeDUy4/Wf36bU
qORwkwzr05iqbhpzMlaAvQ0y/zZezKHzu0qy61amd5qKYyYkQjuYlTPv8sPixcOVfLy2IaQGAevk
S5pDPRjJZOdGwxLPh6uZqNiQvq8SvXl2qsd/fI8QaHiJbKUEIaMnSCClNKzYcVBVOmq5qZWUwYvp
KYgxWfZyFU7Rr6hsEG3PSntmgnp7Y+8/H92WIJzs5V4/BnpqcxzGkyUDT5qUNw0D02EOubwWl10M
xIaOtSgm5WLUXuPATtFlac6tXT8bURKAKFWqY7MQm/wOyHWrQ7TsNmN/E3QXdgsKmer0UdLMXBNi
rHqw3H76ZuO4EXLS65hirmL5/gEnvb3lEUCHn8QzQKtjV/g7DX3n5WzH5274w1dD6KbuCBIfHELp
GMfvpy2rnwPk+GHtBXZZu9bEmXYY0mu1jeEqlFSPnXEX4lK94b9x5ll/GFPvL326gyx1qDOhghCM
THfdgK0QK6uKGtHqRhr+me3qh7mIaxmayswIvI1U5JNZMWqGphSTXXlisA8JwmA0vny0/QHCy9dj
1/iwunMpMM+GtsxFQju9lBIB6ULQWfF+VSp785NZJP6yCVphUd1mvjx0SXmvgMJwS9nc2wq+VKCd
CNmVcQVf6DUDkVo0TyzPyLXwFWAb7WlukptpTe3PqiXUnYl1pykl0mboUhrCkcTqX+iUam4YUjRo
kLSsNWu+/frWPu75l1tb9luAEFlh9JOnGI9Zl7VtUXnBFPf8OBwi5eh41Gvuxra6jwtitxNU+W5f
+tf1SOD1oBx8p5+3U6y9GD6MA9MeMaylfFZf/7YPyx4/zTaZo8BWAftZTm1/7iymJpyVNFFwNOUQ
46o42yqmpf/T/QQXWY6FMAAFjQj9ZBbsbGsaZx/bVO6XP6WPv17kPjmbBIWZNHe+vqOPJxiCWJiF
LFhuBv/3xvL7Y7PU19bUIHfmanbTrUStuBi1LoRAro3ouUEXKoMLK8hTVJTjazYEl1ZkmexudRrg
5zatn8wTABgsQ7XYK7JjPLl1y1iKj/5YeY20utXg8+pFO6XrRpuvu6Z9zvXehLvu7DWnu//6Qbw9
1ndzMg/C1jhhc7xmllJPlgMUoJqqLJYEdVl5+lp4jSjrtZ/Ket2i+NQK+6q1LXVT+coPesydGyM9
tiLzBw33AB97Fa4tP6JMDFfW9fvuW9EGuybREZDiPEGYQ64S+Oq9UYKCbcczn80H6OKyJXljLlrc
g/NhSybnjpIiH71HmMq2Sqz0dhiMB5U+2Ro+96MVUF4ukrTeop3zKiyaLpjNxYpJ76uJ9FXSlt8j
rd9UGcSupoOpmUbrSFQvHFx3qtPDH4D+ZEBlE0p6zZNATCi2fVo8SKs95iwnlpbv9EG7MnP+4UlQ
LhsKLENWu0804i505DXOiESUxIZw3fCHrqM4QGXNW4bbqk/KwbU65bvdvXXjfhuTeTFQdNB6WmaK
+jjPKio45GUA2/yrslONLT6CRXHqn/kCP86uLMzURvggOEpLwHzvv/MMCT5FVLPwED96NCIunZq8
73KpDPNNEJsBF89JoJJYvc1T1Rq6exNz8WC0mySen+K2o+4dO4+4JI4AKBeBuLiWVFnX2CRTF1Uv
tWd71WX+oem+9TgA6bGVq7Ebn6JSlW6fJA/ZYCFFTmt1e2aknxKfGSkcVzjT6uybnQ+HiDAL8zKV
MvdGmsUbmZVQ2WZXdLsRVfRWWxy6bWE/Cr+2DlmqXVhGpK9NFQeulZDq0kZ35kB9fgbwQBoweM0i
0qWL7JvaNo75r3/th/V7+bFMglQ1HADpp5tfgNKqElHB9SxiklagRY/FnG+pyu7Nyrj0Q787M8dr
H5bW5YrybfdrUaJ7C0/+Y0aEPx1nI+pWb/Kf0qG8shezz5wY66znuGV3yprKDoGMRDjEtlwnDoF3
//yeYaiz6ReCUoe5/MI/fgGSNB+rK79AKQKYhzUvJBiUm1gN/8J7YzEnR/aZDcXHdYC7dgSIfcdw
HEec3vWoNjbo6I7CUcVg6BJyHSclvtAFY1h7motwDy4AiWyTbGpaagydBH5N/o2cnN3Xd/8WQPtu
JuZUydmS+Z/aGmDMk92ipJaAh3fKvSAHcqtARQzxqikQgmz/92Qre1G0LxTJt22o7cz02mz9mzM/
4cNCtPwE1kWhssXi6LWMyj/eQBGlHevlkOM/R1he9b/0MTLcKSB6RO/qC3Jm7kHrXgxGtHRje8xO
z741PSUTr6qS0KPGYCIfyvkNthpqLb0IKBDzmZH6yaexFHZMzi+a0KmHvf+RPaLCFmdc7ul+D0nH
8R/TkApPaBnH5RUphTh+/Vg+7G95Kn9e8GRcRv0Mew1CtCfL2ypsl6iVXYaJyZxm779zJQMZJdHb
cNZONgIwrIEzhFwJeGcGvSabynshgt/pmTPgp2ONGjMTi6lppCGfjDUsEbWsFT41axp+9rVzIdIq
3dxVUetszEj1FEW5UXVDW9e2/TKTgTEW4txv+GQ+pm5Kh0Cl7L+8yPfvMcBRkJuakpFfpWOICENv
8ZgqgX6cGHFup184vRV5Plk89fTz6wdtfHZxzhHst7B+wps+uXg/+Rg3SwrGbf8d5mfixU5LgKfj
gO0pfmZ1uAns8ScqR1KNlznBV5/K6NrWG4xeOKPDlTFyhBhb57vqNAtrRPMvm+F2SJT1HCiPgSMf
B2QGq1qbn0QwP+mhc+gDG6FgHn4nRbg7g9O1eFink4dlSbbdNqjrD+Xotgg1isQOD7NUlJ1lhhwh
6vreKZXpzOf36dghVoXFydY1E4Dv+/c2Q7kwY1+Sf0Q4j5slVyNeWFcMAX/SQ23VGx/whPPYNU5N
Cuz8ZPu0LVOoV1+/w4/VOL5LWhAUMZgEODWd/BA43LGs25ZSbyIiYFn7atj0S+0kQdS4Um3bXzcV
8CQlBzJZcnLp+l9xEsWXtWWQAz8p2pkFbPk8T1/CQjAn1EYwpk5Pp2FnwW3Qooy2LZqgYGpekoq9
05nbXg6CJ1cxNe4cvxstIra/75+/b8kwCmi3eBzCjiOwI6wl14UfXgScYhtn/jn2T8Jkd9PZKMDC
e4rsOtlx4OJHJzR2WGF8lD+u4fS3mNvP7iM++bLe/byT2dKHWWIjCMm8dpGNzFdvj0BJu2ZdDbcl
yhykhqN+FRfntq8fjzI2i4ImWRVIz11Y7O8fTK2SEKEIrgzkH5A0CNnONgJsggACIxP7APAIq28v
aJu5WWUGSATtA2rmn5aIDTeZ5yea64t/FOU9sqzeVZUsXdmtv+spLDg4AA/SqTkQ0AapsjPb00+W
XsTgtCaZ/DkCn/YlYwsP9QSyzCsUi2hgCeOmTBI4TtO3Kd07E/ZzvSe7I5Zndv3apy8MxqlkMZCm
czpqlWGa0hYTPduuha1kwkuQxMcUufGKkvtGbeVT1n0v5rs5T+SZL+az/RdbTVYhWlvW0hg+eWeB
1XEskinrXXtvOP6Nb7bSBWNP0kye0Z1ZKZFtbi1CAf0h1bZg6bb1PCBiqM9tP42Pc6hmCCbR5UQM
//t0zw3PWlMTGMBeQ7bD4OsEzhEE54/9Sz81zmqc190wjtA8Ewf9iGYdOAFudcXfKEVxkxOdML7Y
lfxLw+AWh3chQnJFjj+ZfThvDjHUF0Yh5yakY8TrjcomqCRqCzQmrt43L4pZ3Y9a7a9MJ7xVKcq6
RRY+Dv3vr6cP/eP2ibukzMQMYsK0NU+e+Dx1PYo0WMEwrBM3lQ5El5ARltYPY6Lf+LXcFE2Tbvsk
/YEf5pm3YIBnsDHNscvLdfkodUVxgcWTc2BNbkBdfFShbBQ1Y5bmYb4hnTwxj21Dhk8cbyrFB59s
D09f38gn0z/TH5V6XhR/QIXq/dBBjmKlXSES1EgZ29EpI9vR4ScEif4w4tfHtnnw+/66A7dXtHTE
wRgvuXaxjUCI7Xd8Ziyb4uOXROdZmORqGMxBENne/yIbk7wz9Fnpme3lMur3BRpVARuhyZVsXWqS
EGtrgRYV/gFtfR7Cxphq1KNAwDZ5j2fRKvJtGiTDzi+6YVPE3zUbpTnpBAimOJxt1QXmHC5mfdjV
d1o9tQBw0BNB8Q0fsuAqbvWXlob/xRQfjBriDRTU9YBw7YaY2Qp14D7zba/N/eGYSfkjbR1c4Ub9
QKpkBwRAfc5aNdkaobyNa6zObEexz/TSp+HlEIFASqgSKSZFE9W/Ng1qysOoT5uybSr8wcBs8W0g
xV8qZ3iMfCUksRe2PQeFhMMnh/1MPfJr1r75NBvHUHdyD3rwK5yP31oR/Bz8PFwPJCAfQNzhtrHs
FxYSuqfZnQZNhDgg5MAFyRjrOMUrazVatZ6rBpBiqNTHilTd1ieEgb0GKYakprBPa9tvTZ/dpENQ
bqsQ3r9MLB+Pl/3KGmq7bVv7+8HGFxrUkXUrnda6nQtjRUoM8x8CRd95EVgd8Xip3YOeh/khGomi
aQcfHptaH0djHDatCmB1uEI4+MPsoxpXKG5cCQTN86P2uxaHN7Fk+U2sMfByWu9uFkIdlP0v31e+
96khvNxguQG9eZmn2ITDSMBqnI7SVO4a0082JgQumAnDnWxpaQiiOlW9ronpsQl2jY2rgaDistJc
p1Lkmu912LVCv0A4OO6aPtEYZRisAm2iZSfl70ztcMxCaHQnOw3XrV/v43BGNIdOj9T16kEATsX+
Xfqrqf8xTGhASwp+mwSOMWT7qyhET5pHpCZrKCVNrTz2Bc4A0odXmVUB9igk8tbd5FMxNsz8PgoQ
jAPjwe0jRhjWJRuw6rmJi8QD6B3vY/UqLA9Z8dLIOkErYu7Vyq4vpfUD6xAlM6gdFVNIrJAJGvTk
3zmBLraKrsMK3rKowZvFrbWxbdpJNTywou12Ua9XYK/kdafSA+kGgFK5ybjrv80plUk1Il8HrXgi
pq2gErxROsUbLIQcjN4jMDoFFElIUke7K3XzZ+uQVz/P97497pKq/SUKU4CwNr4HofaqYQFxtSiY
3DynaoJsG3OhU3+TvaYdoJhlmJwYsmjArR3Pct3rKGPHzvSSRGYPdI/GdRYyVRrJ+DQZMjs4tFdX
sZm9WXygkOX6eIjacR0L9J/FlDTUpDN5aGcdvn4KuvxbNTfDVrctr0ONxFgUz7YEeF53I94Nfd5G
wxhhUCNROGR1Lfz4eeoTbP4cfC4DWg68tD4w0wcptHDfRaAcIFb4GwirbJDy9Dlt5zUuLZ6vgx6w
CGN8CXqA2xCD9iLLJkXIWRVdR/YtjLHZ8hW3r2zb84dQrtD1Gq7Rli85UtatT/1xg9uK3Jj2jgQJ
64L8OIh9WLow8qraOrL8Z0hxNAaTCMpjEl7Q/8Z676pxJTYGjTvP998Sx82nEQsWYRvI4sfei8KO
CQCh8o5E4CUPGiNjo+XtcaCuhE+RPEFb6tdjkVKuVbO7Jn0MU1hFaRrii+shi4MuLrdtMrkZqTiY
7pJ+U0zMrnWGtDzLkVp2qCn2lekwRpLhPixac6Og3nEDRO0Ec7TrpAFFgeNnPmJZlCsIl+g3Sf3Z
Dkl3oajKI55B8BeBLVb1rLsj2q5dRiOT+gPWsUh2oHnIec1zedXXvxQbo2vwUjglenkdprg/R6Tq
TvWTRjndxfV9lY+Ks+/J0CqBj27K6i+/3Kad6a/9YLZXWQexMqB81yR4TEvqlTPQTzdwdCTpr7YP
IcroJZTehITctM7uzBJMLiuIzTEWFYlQvjkcEfxo/l1Lg1lyHi0vjJwCH0lr/BhKVCzsqLpjJAjD
1VRLWWfY6S4aMOKbTjOq70mgXad41n5CD711ephpZEb3saVswXsbyJnJiVe1wUuQmoHBMvmu+Tjr
1o83IyRPG9oPWL9iID6J9CsRUYUkbrCeFeLjkMT3SJvdoleYHqSkko/8vOtinIx582yn811TLDHe
eXGn1GxezSp6GI2muqJFXW8dan5rjArBpqnN3rNS8lJQjClwksxgm+bVRsRo0McUUuPcLaEUqJrV
DhKvLQnmzCPSmafC1rdQa+JNNjJPaYb/0AzZhdWS85PaU33VEfwcqikptvokz1UvP1amdDSMQi7x
gJTrThtzjl1DZgnG1LNGWBNmlw+rUTeq62nh7xEBNl8mkSA+UeprQwIJGYyUzxfnQlEvGl6prC1n
0FfspeuVWmvi3O/7eCCmkaeZyEGXbr84rbJESL7tqqS6ElEhd7P0oPeczBPZgI8kZUMD1DF0VCic
YXhSrPFJ6MDWEv9X1wSXbWuEZ3dobMDeH51RzFiGswgr0X+eNjjySqAy6KyYpELxInH7XME1I6nd
V/pdUJX7ko9oOxe52IhCu+nN5nsos52skvZYxxZUDMdfBXERwzwevxGVOu5wLsCOqBaKdkNevd1i
tmzZMJvW6JYthTM7WbJeOj8nmTP25BJQbmaWByzrFUaLvXLg0e80bM3tkN1XenIYdKix1kDHzyGR
YEv5Sx9utJH4KgzMTVFPhxb8bqxX9TcCUc8dgj7ZVSOyZdGh+7B09E9jmfSoh7yrFbGnjzAi6kHa
0IHLX7UBxjg3OoOWANLOuGEzGmr7yaz2hh+kayNH4RkJvsOQU9OZkof1seRBWRohED+KQGFOqu83
1lQzBtlMWuQpdhBtUr/dZKYwD5G6IEA1oXmKT43HifyDHUD5G3qSwsOwhayFJ5Vs8LK4mgzOdZn/
e4yUY92JkkzEjum6tpiaG+s5zqW6CwesSWlLUo8ZEs89ZM6DaNvO7clbs7upOcKu2CRm3X2T+AqF
Bbd7Yq2UgeXc1Fqig+scf8VxhiHaGVNcRPM3cPz6Zd1DErLnJr6XTfm7tY7dnI7Pk9UU0Pqqm2TU
HLeTduvWeresI4MX4yBAfI9qhE6qR9czvtNb/qTCAqjpZ6MHPzmGo2WlYLYoVajtobF+V/hPrKRE
EeqH3tARuafbnbNL9e7OH8S8dziH7oZ8/l2GNvgP4BRdKEy3nkbFqx31zi8R/X19tvvkKE5jHvmX
IYQgF/AtIfmPRoTR1KVad0boxSIq7hKiLCgM1xmNMFh/FsSEiyY11AsxkD4/le2xr3LOGXVz25Wp
uht6SXZNVIJ/dAZwvHVvPkgzSjZZfFlVvuqaTRJQAyPacradepc7sX3PPptthtNdYH633Xpwsgcf
yNVtVqir0ZpqCKFsSsckeXXAOV/WYWRujYESxde3/lF9i5aGI6RBCwbtG+aX96/CBjjH+dwKvUwv
XitLGbwckK1bEb7g6qWySppW5yincSDImgthhuW3Pphv2cBasF7lJcsqy6atRMz9Cr4SlXOkbuZ8
GdpduJAAe1+7BTMeP3z9wz+pCy/6fAt9P8dyaqCn53EzsSDkdKgfK3azuRXeomhhD8rx2zZIS+hw
wQJfeopreWgcapOENXBeOdNW+FjE4VcYDGE6CgbumJPHB85aV+SQJaBwg5XWAC9tnGRvz/aZ67z1
wt6vJchhdELECCijVXNauTLngNZ+w1rCJY94Im0PNfSTXWiPijU8zUSlEWIA319n51DaBandRKJt
kDIQ1zAOkLuTreAcLI1Fq2RZVFSqcZtrEqde/6Cwd0W1Qt2oQ4uB9tItYhXEraPcEHSw6dh1uJ1G
AdvSirvqbfuERsngCVMCjaH89rtKgyRWTc7N16/5s+crdVonpkQMpJ8WyXAddTNvMKb6TIyoNjqP
lLEO01K4+vpCnzSkecB8/8wAi/rzVM/MJIN9NJ9jLyin9h5e604WG7ot11awlx1WxNkg12BGLBNV
HFXHgMjqr3/Cx5osDSqLLHqNMjtC56Xe88cspPQEeWk6ClSnqF+subrkFP8KG+2mnP0VgF9Wd5yy
hYly4+sLf3SpcE6klMRkTDsY29zJfJxVftPZc0Lq8GByQqO6hgcbbYqAW0kGwcaKk0tQT/4m91UP
CDDmQ34RQRDO4D+HjfOiKfSKoSF6QgbnZI3aJ2OAbd2iVKMximrtpMSfhErSwCCPPHi896Q2QpkE
ctFF8kGzI6ikk7eI72awNLhWkE+o/Tpuchc0GVgpm9ZyK5Uzw/LjThP9EjthZLQYZtCYvn9VHOhJ
viiJk27b4aVTtEvwabdfv5SPhdP3lzh5J8BeZ58cMSA15C9KjZZLQ8TP0qBFkGqeGQEfd/bvL7bc
7x9DjwrKFMkcnnMSlLfsVm/YOHtsXRHHKr++vq/PLiWJEcQOJWiFnqrPRo7toQWM2avEfIUO+cBm
4JuG4bFVq/uvL/X23zqZNBeBEdJ1mwUCusX725oaumOAJLktgt8CuJI7Ef1uYB5todQnNwFnX9Um
LSZlXls7OoVTo79k3SdymeqWUu/6bIwvy9b53RuvskdxFXLyQCDBoKqSGtFWyO8+tpVEJ2nSBerK
HyxLuauYjFSVNLzMWbOvULdiwJ0ZmdVVZMRHc0o5npT4F8yERKN2HmvKLnPPnF0QbW7LjRNqpWvA
cl4hHO43Zx7L8sGcPBYmVNogHE+osZwuWnVao1xrqZI5mbqJdW0d14DzpdwR+W67vmRma5QQzZfh
XIsuJdCQmNaVIQiAGCni60r30pEnuips4A9TcGdkI3NztlRTIK6OMqJhgfeZwj76iDHYirgFAyCr
61wNKYTZ81o31KdYti9xHd+PY0V2Hhoc19ARni6r+VSk940k2AFBguyZieIh7YEhW2eG/WeTvkVz
U3uTATFUTr7jxVkWknXPYOyohZCUxt6urH/kZlqvw7oM110PoKIzCWycDG7IbHvq4f1Z+dVnM/Ci
3FYXSxmnV/WkTVIVcDLUKAs9fDSb3qCzrmexts3ndNPK+Nkipc3N/JBM+z58ndR4uJh5HU49alcV
o5h4ausuHG4yeCcHKdCYS6SBcek89L4YLmgm4oMyg2HnFNJTBZBITaVvzj+w2ACmaTObFPDgN12o
Mb2L1rqUTdt5WXUcYyx3bT9vSnQkdAyQIgCeXE0c6cHCLnvDBhb7aLT7Vkk8a14IZ+TbdGJoPIi3
df2Ep28i7Y4b0BPQRSp89nWpQI1O7GTTyCy40BbOFW2ScUtSt5dNitgGlR9u2Pc/5R3t/bIhqCxI
yBqI/KVCCT/SVjm/UAzvuWPIzBBmhrR+TrL5NTCyg9GX2WqIKx9w7AIvJaSJhBkkpppOWwzo1NYf
XjQzNlfmoJL0u9DP5o44pzqTzw3x0CsFyMP6uYOg6bL3IzG4ii7p6vfbuk0BAnT3wUjztoiH3NUL
nz8Co+PMGltl/rJTSxPEI5S88S/V6H23yyd1C6ktYn/Wbfy6W+hht3YW3spgfGoT+Uv8oH/2I4HN
ANYRa+ggLxCCtlqagq80L2WSlm4NIMOlG0RkbCp+mBEGuQzFB6Vqyiu6Ql67D1RnWyQLAyVgUpky
/ZCVA0miRBKUgNi8dsqCVRAlMI7pSM0FLQWI6ooZ/NUKle7iwTYBHuu5czAZKm7koJfMu+KVgMrv
b9WUyBx/RjMQqUUcWBNmyDcDKc6qDxiEfipRsx8a+w4LKXKydgf5h/c1Kz/RpgLWNjJn8ysBkrZu
eJ6utuxnk7g+TDi/YNI19xGO7LWWtFfYFGY3LYZ5G5jxd3QlW2T4YNDZJWwLmjOugJKBKiZFgT71
DFB2KqFVQ2GgAQagmJoTglIflB7i+mRT2r7cEzHvzeynVowrncIhtcVGQV6Wpk9VSoJMYBFbnoCb
UxDeuIM5QAhO1W9tknt22DRrPyYuzIKnuUHwcUDEb6Cbp1icVc6VNWlLWvTEOVa9kCZM61E25I/E
5NTRBfwtuzbZOBbDOAvkVTXTE2wRjJR2fE++5X1Sty8JVbf9KLI7y1TGAwFP9ZbErssxvcXqBoFG
i44SIYw72CK+G4riop7M5qJpCoYu1edNpyflVefQMh7beSmwkdkxmgNW9Uw1vcpkQyvUY9ZkBnE0
zuRNo6RS5iekEcxPmoheM8L9uuaWXfhrlVBSh3G4oqg3rn1eJk7R3RA3P3ni4Kwi7t03aulpRfdo
xSUqB8yogNTqypusulrBbqOiKsrHkrFFCQo3sWr1YhcowwsEc2KOFAQ8lKodV4P6DpdRg5x04HQO
FmC8k75WrhwIXVaOaJeOkRHFyR7k3CrUfOq1xiLtDfR7DkrwHME0L6u1BBolDnYbMh9MXhUWfBl+
9VMX6q2KMuUqEvMlcDxj1zuQ1JbMRoJrSYHqt20Nlb5T6m4tFiSFjunx75MN8YCsTwBxdNTmWkCg
bTxT/NY7TlGjjRe5BGDFjnQdq/+HsvPYjRzpuu0TEaA306RJq5QtuQmhMk3vGUHz9P9i3cnXUqMK
d9JolFFWZgYjTpyz9140KkYQkDlpybuGPDAfxeNGcDir5MLv1pL2O+P63qeNC3ZSaw4yIXWk+Gl1
9h2xCKdxeC1d70StKomR1MmzVOk9KB4LFRJSbHXUDw1eCw1EV58zR9SM1aYbLu+y7lFJ5HqwatQC
VWGFa9broTk1+Ws9NF3ggBH11HdNEsRcsHsESG2DjFiGAjcjdOgyLLfoaf7OiKeSz/Q+IYQ+60tx
StxhPejem2Okh9GtxLmrqX/iYYSAjENOXzTGyWQAzhhfDWN67XLyanmXDjCw5gDQhAmSOx66gp+l
EagmKlKNvP6uHgo3yISCtL/pGFkuzp6wCj+vCpqdrkx2DuKiTLM4aM5mVTuBs81/yKp7brU2KMY4
FAsJNjqJScakbpQMtHy6qAGvjBZRme1T3qcPnjfRvZtTeK8KcZ1ia9OoOUmy4pibi3nsrCNxGKDX
f3qZcVM3469SBxhee/QPzNm7c0EXOHCXyfUli7/oPXefj2lEPHgXTuZIJ76CpwGWJx5BMakCd36D
HUmaZ3gCdIjYB3YOsWDLqKChnleqQPfULk1LpnnABRBZwNQDsosJswAFl5fM77scwAxjoB00T8RE
tfHoYS7Y5K4uT2QNxdBE50cBrcPEWk5d1eREPDrSLyUkXBETFq8wjF/FvQGQIVqJDYzaSn8RiXhb
NQan1cJJv7YcUJlYI0k63loMasDH5ivOeOdo3mHQSdvetiQy0UjViX+qS/tO6u69jT3/NJTfRWq9
NzTgA1OxCIXRL12u8u93swl2quu767VbytDp8jYaBAd/5swQBGznm6EPDoehKc695yDEL4ngUtvH
vhhX3+0tXouDgMUMZrbhqbKU7kPgq7VVcW/b+mWuizpStexUDLYaMIsmJHpK7rEYBiJlCKcmCtMS
bmdhQkQY0TpwC7MRdTdBfTDEFMO7gxX30kwOYQVFGrVDx6REAcmQaberU9RhaS8svhzkLMFxfmYX
ODBxYfjl1Cc+USCvccPo3Km8u0XrogV5y662Gqad6GsS5U6ZqAdgCmJFyCg+Wtv8NrhIER0MPoGy
Mu4zT8QyAYM0+tAtSKpe8VlVtgMHWsPs4oxUDwv9G7o2NuO3I4IHanGa4S5JZEgNsoE5bo1BIs1u
rEx9NzzSd1LoWDs7bmk+oUJLjOQw2ZStcy7bALwQfxrK9RYJx80ZcnVF0HrD8U8kNXswsf5l1NJ/
9O0UMQ0biRaNcEH32E56hNdq4dyYiET8QhUNUYHTLzMdUt/r1X/yhlIOQzApqLrJWbZCs6yQ+rHu
eAwRcajJxVGuwikfx5m+gONWfqwyeRw76FUCWA5vM10DrU66QFX1W8ywZLZRBIIhm+5Uuxl2KKgY
CNZI+HSKXlKxknDMrXOMLIKtkJEdHjp5U60m4dBlcqXqaYKsblvfgGim9jCwJMlRWGIYGiS0vESq
ME0kYt2yVhm5i0gDw3110oQYSGYQJM3Fd1UFscHtQTR2aUI5YK2erxCf2GumYL/heoeN5qQQKkz2
0RzRISSNPm130mre3HZTU7gTtW/CvmpPYWzHu7m370xmnonQ3LDjzsRM2oRebrZmVLaZDlozPmBJ
yx5zY3ggZlNBY1P8JFaJytPNpb/qJIPaccKeUZrJebR8ZybMjGQ9gowS24wg3ZCXM0o1xB6FgioH
FKSEHEor0F3fo85mbmlC6HEVuUe7SG3HGtrlpb4ckrImxVHjhlXomk/m5U02D/VBZIQQ//nqqW9d
i39fPU2S0ZCCOzYNLmID/n0j5yfWDSV3HOlF/jPWFohf27VBmJ4vRnSzdG2DZSGPnQ/lyNVcj7qJ
1FkF6VBQbcdJW0BzJwiLi7EO13LhPkOM0G4V2fCQ1rQ7y3ciX8ZAYbH95d78H5c0bszov2jAouT+
0k7IertIS5oGEUX8x9g178QqPTWmV+xaXA5HOjav8/SjLmwnMHI5U2RMJpEuPR19r5wDOxuhwGD0
w2B4LlKwPX/+cL80peiPEZPibnYODJ2f5fzxMvMobHW21xm3U09Pd4ZL8pdv0PjSpfQ22SunE+M6
OjiflaObJEA4bco930qhooimfRx58BjPtE/YXj4SDQmKLjxGV1XvnYjdJi10JlSyWQj4rzqB0mE0
btGrkX2GCzAkpufdlZN18IhY43I3tejOhErtDb/HAcIZEN1HNFvrBJQzKTtCSQQbkpedGCeIEpNm
sPG55fjoSe+CpzB7tuBi0hK/Yr9mdcfqh+6Vggzs5i8y+C+DQj4LBs74aEw+jy+9rNUp9bpwCZIe
Wy/dFUVmchcrdzCdR/6HzKkxeR00+Tfp33+8LFNlcjAYWulI4z+1tYa5daRbL+l+LZtsZ7aCbMTR
hvupt3AxpIP/uklujcyx//Llf318iTkxSU3CL7L52vRPrdjZydd5jLsU62hFzk3PpIjg6/liyIWR
kJmflxjyQZsySqjcH/GQP3NdgNxhwEHzRK37vZuRaxAvp3RgadrLKkOPgDWa6/cVkeU71SHbpsc8
xwP81/76l74X/2rVtNh8dEt1tc8ZIrrbNQpvMI4MBuo7pUvOzHeVg8vUfUO1vamtx4kkF5CZhX0y
jYRKkqNXtk+2xvXDUcHYqJSoBCy7NvQ17vWq+GXWcXwcOlWeIDLsStGXx4n8MeR5XGH0DEhJ/I3J
pkqtzgMza/OpJsx0NJX0oRsnruypAkQyrW5SsFNF3b0rM3jK1Ow/Bjvm1dfYCdJK+RDCKi7gFKjm
+RM7w14dMgt6EghmxsOqppUHvCfyYLew47m2iaPMX8ekL89FMThBJmHaJjK9GHqj3CSlcisFN7Dc
rM+J4yr71fJmmBLTtJt0mHc2hyFIgu5HxgXcB0D/M2utK8NyeWiFpu5a3a7CVRXHNuZPw4T7YU8d
A85CvjYzHVdG1fty0V/IMUdL7SzytDr0Ye1s3msZjIC8vBbZU65iL0zgYUGxm/+yHX59SjQHW5lG
mJdh4zb+9JQ4CAIXNcuAjiJNJciOMEmt924G4hd3GSrv3bZ1qRWZSn/ehn/PpP51xhEqZtLIQznK
M0KI+L/POAXAW9xkI7Ahbc0iU6wfcTu6tNOXdldpPZP6BozOkPfyyjTusfW69pZMCeTC3k1sw+IZ
sMzuPaE8Qq4hUDwtgokKfO/gFyRQmcKHPPSc2Pb4UeEidV1HJ7nIhSlN+0NTFiNaRU/T0pYBdpaR
gkEwH6SkpiEVcldGQMpwe5/rxt/mSNsn+vmNY5LhbSN2YaL0aYowi1jQ6yNesqzGo1r3r5lqQEh0
x4ul5PBRyYL/80f99cQD14uAgBMdO8GXdLXR60SWgB+J0lSl7obrGmRu//rnF9m+rk/vip9OAARv
ja3+88Ai6bWMxsMW5CHjx+3ENwbwA4T2/mW9/sebwRyGuNwjegur4afxHxq2rtDG0gVyYZH0PfMU
w9b4y5v5bev897tBZYOBHucn7gv789kRO4IwPbqLUamN8LgadcfgwbkuBWq0yaHe9wpuAY6acPva
hA9e8UDTOr+pO8/Ey45Fj6ECeRiy8itDwzNIvKZfJGQsGsm8p5/eP3uzV+2sDHFdhlb+ABz7oM6m
dwIsAUNAi0yVkNi+8Ka/PXjOl+pyM5Fq3BRALXIefxbu0HwAcKbqZpTn0MPyLn20AQkGfRaLa1+8
edVgHVlOb8sgT4riprd5W33E5DwvjryvJJH2MSFHUeX0Nzyy5QFuN3v8TNwABwcNIBf2wgCGg6oz
891a/chmJieZE6htbZLFLQnGtVHTdiXp3uOMMkdrVeOhh3ETSFk+zsNi7/KGOZKV8MDaTvGQ51ZB
29vsSZefUCzUXBDctRGBA9Q3ZDpVHrl0tzvAMMmRqL0Vta/8JUVrnbJ8qQMzRUYjE695k6QNBLRJ
6FHpTO8K46ZgCgBPk1aB6PPnsSkRcazWT5HTo1fLJJo1eyWkoDn2ZtKE5Nf2e5hNtO0cgkTN5ZRl
bEPQDl47qz2Yuvcw5Qb4jL64JraSHNqkE6HlkMBP8LeB1L0Nu9WuSMRxCLiVWnzKhuGHnZyQktVP
U6edFY/brkUMrI/9iQ+u753HKnMrko56iByK8qALeYGZRXrNOAIB8KwI8uZ316XkYErQbOIUKB5Q
IO+cLnufq+F1BRdwXhmdhF4/GKFRQ7k0udn62VySmto5CnQlBETG1i2g8dZtGTzvclZ/0otUzm5K
PBoIvvKYmS953/c3nIivwoLojsRcOZh5H3iTm9yIoqcZrZbpIcuosNi1Gw7xLahjEHuHi+IVpPJb
168qs3oLqF08JAzW1jzMJ6ijTepSrzIy1N14V1gDcDsAYFXR1wGMdfS2la0cuaa7t1NXX+kWn2kh
xSi4VhQatjwncR6Nbm2FOinHEXjN5APOUeq6O430w3u7rb7bFVu+0s7yxtIncSmEgXhNmv1RtwcF
jouMESIqlb8mjXYoKtl8I4ngLhYiRi9tA701gLlkDehuhOvYdEY9dAA/381EF8OE9IYn0AwfBuvf
8JbqYUWHxlvdQ7p2TmajzAHn/jeRFYCcLCck9U8e+KcDYkF3vQctA4CZ7PO948WNHyftXacCoKKB
OEonuXXaBtHhbJYBDL/1JDUmGO362AMm8rnxRLjRya+2mWwML8jZ0heJNusk4dwye2BSWDv1YXWG
KsQncsu1u3pJejekR1yEEGWHUKmU9N4QKjkS3oumtjkwpRYhvrkCEky98kzisKwt/Zk44Nql0Yls
5llmSUjVZTBoo3Hbd/QOB8KVVxvWRDEt/tjri6+sNbJb440GqgZXyDIOTKLyUFUg2gqk3ZGTJO8D
YvOTIIV3VuEoo7eGr666DbEcDtah3EDMp5RNxM02CUTXJvt8QJKJV8Amfdkz9tWUUR/aPAVOLXlH
KhiIOW6DseUnweOuntqCTFy3Xw7KGk/HlIiraYjLC6H/BH1UunWYWtf1cwpe2uRym+6DLNVs9i9T
TF0kSYbahNIwq4r1NKj0khsPVRd6dHKhl7uh1vkI2l6EXTIdO80AG9lMHgEdxjZoxD2Of9tEKw87
kpxzrnsrSQIeu1G/ZuaBjvwTSO37psTjluJ62HluHIEtb3eUosYOHRE0CMYKgd6p36oWtIHHvrXA
GKYbOr4aQ6wdKQUWRsG4FRp9CJINR2eVnrwT3U2u36+ZBIdEy5V7J91Y0q8j9pzlQBNl4dKYOUBG
6uJqyIYuVNKaJLHCQFcZY+eAKmYMNJfGS/dtmubHvmZDjonr0arlhNjqVhnz9AZ4gnFVze7SmUev
xnUVL8U2n8WftiyMEhujfpvh1qjDuyFVuJ32Rqm0x4qU/3/mEoLr4JhMKCA18XQVtAXm5sNVp4Pe
O4T1uw5Xo5pVTUH87c81jP21NEPbQ2qW61IOk7W5/f7/CDxmlFkavAg7smbwHcuykPdtt++gsmTI
jfkJQs560twGNHOMs6cGdUc/TFkeqIpC2Gx4i0qh+/WiFXskr2NmnlSleRvxPkAvewLFlfiOhdfK
ytFpUY0vB4zbu16dAz5+72zMEE1HjZ1/BrN6kfSpNN2ozmunyR24ZhK2OwxdpXCXk64ly16ByUst
wvDAqaEzmtwbhm083ejc6g3CzApAGUY3H+0u0X2twxK+AsFJJ2ZsZobwn46vE7pu9q2frPcRK01o
iHE49EZssSQ9NUT8JqLMnj9mZYDsmB4SqvSnbkpL2FLOZkIcxXma4jj683fxO1rrUwmGNp3uCd8/
XbDPMvVpbBmimHwXnbLkwBPX5WawZBY4Y6kh4hvHc7rEjxXbIjf6bjlpbOu1Nllnt6+t8yq8Z9Vs
TxOjzaUEucN6RtIX2zX70uycs1SPdNiEx0FjNsY8/gi+Nr14bPEQcfXOX/LcvrYDn/af39fXxtAW
istZSmwXyunPYhtwKJ26tt2Wrm7WXG/W74whkYVA2ABZWOxU6RHes+ErpgRw3Z9f/Ov6JgjO4g5A
vMMm+Nkug/+zvg2kueW8YnxZSm5L5bQXhQp4pYPjMbeX7Xz/S7X+ny+I8dLjRuCoJNj8+wXjjtHg
UvKConTqSKmz9srIk0gHizEPBf7pbyEa//mCDkcw4aeYtj+HgRagY81xonDH4nB0DSQQlTQXmPX6
bSfhM5ER97eI1683EkKzabCjnkIW+EVi2/E7k2HxkgLGws6mP7fja/9bU+m/XoWvbetk0ZyxnE8a
HHdOFPhulcN1OXntK1g54Nr+JiL8ujgNS0fw5Lg8cOaXrATcgJgp84a3ohqER3m0DdXUJUxYu4Vt
nvmTl9Auza+lMj3/f69MkoE30zCNJw2z7r8XijuTHRhDU4/Mprsg9p538WSaDGASbz+qatiuCBr/
/JJfJHZbphZ2E5Sc1hY49OkTxSSaLmJ07GiirpnMZe+wWfjOZBa7uO//cgdnmfEO/r2fGWA6UJEj
ziTS6bOjv8ksfaxiw46A16RIhFa5m9LxfukK9zDk0r5itZq2FbQ66y0DSbkHWAr+EqqqimZ0w53/
YEfG8WkvHqascj2X9F13qYrND0s4bRM7L7qLtbbftXbDjKp6eylGw0LkUYPEWdqXUTdvSiYsd4Wu
NqeYEPUYomrbdfhwsTtz+5IeGJ7Cr/pEBge5ZZlPLPBA1asCANiIDQGnlj9p9U+6VUUUm4BLXSfL
/JLJqs9gEsqgOjOLMo3IKOjt6mzhO30072vBxapxmUzZFYRdpXuE06ZzJxFqQOaMYF4Nl8yutBt3
psZoRUNV5UC62/7TxBgI6lZHsoqHx2lEGdBoQ8JgH3t94h+eKfitlRqaYJncLkVS7BXU5U5e9U9O
238gZ6YppKcbPXXQ91ZHW1g1fyaxoT3io0OnKD3lAI9i0G8Hrbm0uiX2ZTqUKJY86waQVgSSBiUC
H97tPLeUIIWW7ogzdM6/m8oyNyVGPM2hrqGtPa1GHKaN6NE/oPV3VtlEI+K8IsntwOyriztro587
NFiHpr3gMLV3NTEH/tgiZW0n+xBPjRq56b0uUIYoxmj6K2oMf+inO6ApQVe0Z6RmIKC2FnMzZG+K
jpC3HaY4RCiAhgv2Me6pizo7d8qwmFRYan7KEnxSTF45cZZKCRGkkViP9zWUpfqkWsnrQpssRJt5
i1/7R2P84zjgeaDDwSWq8DqQHQXKFeWliZonSxySYPU6ygmVZ1uA7qIW2pNVo1TkmTUO3pDv15wf
ONYFs15ccHurtvfpCkoZI+nF7qG7KwNPXYpK2DccgvRd82Zee/vQx/WdEOZyA6NwrQcEoszNw0Gg
ISURgX5D4WnRJA0lSrNyiozYxAhp0dKV5MIxCHuNE605MrF96vMG8nvF99Pp+7KwOxw7RnJexDfh
DGVQFK0MICmrlz52nxcyCM/ZUseBnqGe6TsGwFU3p4/1Mhl7Pau/q2lxpw1z/FQ8MUQFdmfHk7Vf
O1Q3Lr1uvRvyHZwd79wpyCnctL7PCMfyy7qG0+v6WO6UrIRjt66zn6UQZ50EAJFaZ3vZ0NVvyqq6
sab+knkYgDMMfCd8VBNJjsbJSo1f/Ep8o2gTm8VG861pRc2lt8dAjy7AMhEfSiYpVduIm9FYg9KQ
37IZMZCs3V/Al50Hcgf2CuzMuZunQ1o/aTAnzxVCot8PkjsSNQHHQKMJ4EH3MVYFCo1BC1xAISGH
4klYq30YGwUXpb2ogZE1M55X5Dob+4c7Lbf0wuSyU0mkXCXEE17oaprdIUWwyY+hc7PooNrmzZ/Z
VOp9Q0kaOFZR3mRg7Gg8qc+K7bw7K8HwDV6wwJgTe2f02Mu9KtW+pfa+3dQC9dLYJI5TRDSVidA+
4+UNEpLDsRuNsBuTu1aVdkhozEO5cBtzFXJk+cRes2ymWq/SNkKOtmFZ8mAtlUvBNHLfFaFTkT6c
rowZaks7ZgMTwjhLtH2yFgddOMqu1zC4K6WfqeUDPYpwyeP6XEsYUKkX00Ce1jFcMqz4BiCuXIMu
ValNpJWw0NVshhs0V1ifc/qDCT7aQoMCh9vitKCjwKiXqaEBBC7sTfOm2SSchDkyGMFi0Nj6vp2g
GOkSsJKUnc8slcmQZFoInvzBqqcU0QXw6Gphz9Y7Y9cjDmmhZ+czE/5pKSPdHBkQ6iZjVx0Y2JQt
5mtGd0UjEAFBVkVQ3KoTwOgVQZdZTwRNuf5sDo94ilGRLBN5f6biM4avkKwc+w5y0PZ8kT2K8WLM
uZuZMysos5SjMWvmLRHWeyICiE0pYI0RIjnYnTzDRpt5Pz4XZfOu65r0fmmKq1W8armuH9e52jdg
Fbnuetx5G4mLliRptK0iUiNtwdmIXpVxd7v8jFtM4XjM8qCc6ZA91pQvz6jTutBz0XxWSDvS+LEx
e+XDsneD2ZJHiv4uGNqeHoiVPasaRoGYuPZkMmlpDk6I7SQoM1WGKdYGftng+7eSR67rdDFgzEIo
6n6uDK/CDjlwmHf5RU6sGzpp5HIqywcnk/pcxotfFq0aEbix+NNiOgjO5nrrpJGkuYIiKsGehmnW
XQyNIV/K9xS5q/bNLoe3oUBj298tOpRes1ZIAO+AEI84D4teVpdhTS+yte7xZ7p7iWATA0cNRZvp
WdUl3ytdrSP40Eng2l3lp+K9MY3u0BNKsYN9FrDHv7qVJLiSd1RoHW0QVuXvUeNScRC1bgElU+ZI
ooha0Mzxp95ZBJRULGnbmckohxNceJFOqGyEAK7bgMFwSJGD5ljbbkyn9s5T7gaopLlcAs6lT5/R
4WsZYQ4xgpC11B6UiUz+uKjLwN34nHFTl7SfaK0+2Rzk0ZJSIJWkE3ObDonosQ6t4q5+XqqPZlE+
misx95mWEw9LIOcuY+LK+c6G21QMUdd/yl9TmmTXzrFfF7v4vqD6/MGx8uzVTfWNbOwd4vVsP+Xe
S5412t5eqW+8qseFuGjVfc86xvukssBbjg2mZoEt+v5YL3GP8vhHs/nsm3p4RUgT39OCFFeCbEiE
daMEhf/9AiWeARqIy6bswxITDKNbVMQCz4DLzrh3vdWCCE3qCDcL6Xsp1FV6qGPgKCJjU1PkJe36
S5EsVUAkYFCS/rS3pYHCSQ7oUVYx3iLC9s75jMxZsYZjiuCAPldHevYra9o6Dv28YDK0HyeTcJi0
MZa7qb/3xu9aucYnzXGuIk1uc4D3H/fztKTvdXbXt3QzPXu1zvAYf0rLe+2Q5DTaJBExwzOd4biS
mnRBPXxEdJ2RJoyAneehgL8DEYo23Yqf3Vb2WNzvbHWyLmPSvrjuqcc4F7BmR/T5denPks97mArj
PHTiMtA68RHwNREhJg95jJekse/qWF50m3TbpLbyd8KoRG+G7kQGbUUazK7oOhDynUaSydIEIz1L
LDMn9jH9YHXoeKwtsbmXxZ3hTGfwQTMJAiPNy7kIvNthxqeQoSQ9L1mB9JDegJKmdchGMAYGEbg1
Ps2HHGVG49oz0kEKzrprD+yh+g6zSCCmJyGM5FHAtfy9n6NorqMWKktVeHuvFTzulFOucB4YqD85
PHa08QewYAo1wmz4jqHsPTrwe+RWMgQYv8Pl4UB9dzI66SV93XjZITNaquxGMfI3o6IYZTkDXKCX
qeM+vah0fxlzBE7HyTeuE2eJ7SKkYr/QplKnl0/KyeAWl5LltctJEd7NtvZcTP18tq2aTdvbElxq
xw7LvH5FTovOLfEYbRNlG+SzQfZuHB/mbGivgy77QzE0382qfOK4f1zregr6gkOoL9i+0Md+W4b2
kDDfJqarZhst4N7WkGLlYO5qW2i7MjNJitBBI+XdNPnCME7D8rKV3HlNlddM8VO8iiF0ZtSrY2r+
alrv2Zza/aSR9JpiwL2rBJMRKKa7Vo/zc8LjCguvK+u9VlXnUR9usOZ9rx3W2mh0pV+ivglMQ2RM
UgCiunT3g9+bZmrw0ZjNWzWlv+bVgtuXyiUqNM/3jAmdvm5RlhlPXjmcS8FSLScabhM1KjXHmQvs
Ubc8eWTKWcKK16rh6LQeXW+B2CRZX6wcgw8SZ6ZYInnVmsdpSIhvhap4MAwivI04l9GaMFtS4H4G
VY1PkzxPqi0MVf2ojaSZoBgu0+vSkhm4lAtd9z7l0bYa57Sm9lMhrG7frHZ7SaZliyh5s+shvdp4
oU5SGFyDGkpba+j+SWz7bomFFY40aHZzW4DyG35t+uv9Mky8ikhUbiSjPK65VHa/v+dsGknWxvZR
bCVdUvG3hTgNMfr1uqfZ3Usww9ZwZ8RkPclu+oun76vfiN6URZsMt7VrqjRX/t0MsGXODS61ttZf
9uiVxqvdW3Vk5kPoxhM6dC95ZWDlBaR4VKlbM3No/3JdR0f15bpuqdDStrm5i5348zx7qPSkQS+h
RlyvKWrMFPLIisR6sowpJGRdHkad2ZY0IUBpm6t3WqzuNWZ5dWqojpCT57JESpJWBjpj/bnSSyOI
jTQ55II4oj59J+Lvhrje7L4vl/u0tfoAkV8aifza9Y37oMZAw2IyMRUtN+4Jc/+lOQn4bCLVQSDC
GyUlp3cn/Z+lq4OkrPJnu5qf1VrggNGN6SFrs+ZIsznZU9Mf1bEUD9ag/CgNbzjmcnht47h4MHTx
VieXXPbyRY+xQpSMHEO8S0ZkqmURdXq9Bp4Gt52oSu8bKuEieErSzsZcXXJEzaMPNFDdrWNhcue3
bno3ledislBnu+1hGEovmPJpwD6SzD7DWWw1Mz6LxIoJ84rJVUKsfEmHzrnq7ubchG/iNA2Hmzq3
gZym5dyYO3qWyqWs85UogCeGA925QkmMsT3eT17BR2/n/xgD6z9TlquO2CzQB6qAsbWfy6F5ITzi
OnBXvi/W5bh6+b1qrsOdqNOjZ6RsHa541FN9icaJ+4yujFfNyqoj0gLYm06RR6UTJ9EwYw6TbbXu
h16agcXZTnFAwIxNi8Sm14g7O6xXJ1LQET1X1XydYtC3lawDEF1zuDBPYSmnUdwqr4Irgj8j8Nyv
pv3k5SYVXj+8kWJuHEkCeCMFlWwquZjh1CDb0+uJmB21xUuWHQyzjPekUo++1dGkzwVqPi6Q5qzS
0k/t5d7WK+WIFDksv2U8qU/W4mi+/r3pk+xlRiFzmyrzD5EYyK62HsQKsQJRfOOnlv4Cda+8aGTH
R2jIu7O9+XWslVKu52A4sKnU51WzlyO5S+n/21Mz3eLKlEz3C1xj8PLdK4xgxk9IZ1dzGLgdYEz0
FMXaYx8jZZ71ZIwM55RB1ldrvtemm76W0166dhV5o7Ic8qSqfdtlVNI20MbrRb8AB9JuO1djxC6U
Z62f2xMmCN13akZVf+4KapuA5N99OvIStqjYrU+OPmkTuvxPjzwxiRMmjmyNcleN/QyjOXElH5ax
EjtFTqrqELIxQS5YNQjZ3NP+/PJfm5JsdwDSdM4YjEafhSeuSumTlXTHG5Xx6lSNPwsmJP44NbXf
xsvTn1/t9y727zdLqjt9cigXJpvZ5x5oqw75YJc6EhdlZp8ypBu1lEBIya+90uCBmRgv9saDTYzR
WVvil9FTFR9d4LybrbYN115NQ+Dq7Y4pdb5rNTwozUD7R1HJIU+k6leLOaNc5iAdl+zWsIrpVLoA
SudUhrbJtJs+CBJHfADRnCXnwl0obLz13qSEsFsulaXXEoU3C4yb4liuPcez0lk0EuwPkAUtXhMW
GJ9Pxiqb3v78+SCI+bIacJp6W6YE1nqsKFvH/H9WQ4koNyGNBFviHKtnd3b8usnwZMCduMpAy0gc
JxjQ8zND+WDWieMFrZxPym9LjJhiB1UsgmlxZ588sd8D2duu+hUnGSDGCiGKEBnRcH21qe+Cqo0f
xgKRv7noP4ka+AfuEzNZum84hlcNKjktJ22cn0wr7SMXX2QgLOtGny3zbSBs2q9byY/P9dPS4tup
sRzt0N+9D00uXoYbJyOjK/Ws5hgztw4GxTn33fqckE1xN28uA7RQTEoqJb4sjOWDyUyXyCoQYsxO
273oE+nxRGGWZPHr82E23enUmx8rgZAk3hXaq2kxi+w1IW4SOdiUy7W2H2RzN81ecSV9jZ5H12Un
RsTBUjQNBiI2FyE1cbTG6mFpkz5oCzPZl5OJs6Hs+r00ma9aPZN2J4Z+NYwku05ud7c2o+Zrcni3
StneV3X1aNqzuGIBiHcdGSd7l9bd6qR0cPWz1XFYTqUD6SJbkWlUFKvcuS66nsBxJo2I08rHGfiq
VeZ09HAshcbs7jFUBJliJZGe2v3JzKxzRht+Txgo36UoToimrbu81U6KMTdHiQwhd+L6ZODCRc9g
0ZZ35zsHWBD+cN07LiKOuR3HejASXEcuHOqixjCVgAKPlES+uNwthqOdOnC5g5oh2YHGuxJ4Y/MR
5567K2t1Oo0lywBIIwGvZfosaYifU2WMTwt5kFwKu0eW8vLMPYeLfmX8qMklPBN+ScfYUE/WWoA4
t26TsXUPnFSgzS1NhJ6uRK4sF99u4Fej+AwW22qeVqM/U0Y345hfHFe8EiWGHbi2xqBZJAJfY7QO
cze6ILyw0grrWtsZlhXrXOAijLpM/T/mzmw5biXLsr+Sdt9xyzEDbXXzIQbEwAgyGBRFSi8wUqTg
mOfx63tBeatLCqrJznpqS8tMk4kiYgDcj5+z99pARwcQZ0QuItzKzGOuxHdBkut4NzqVvKLgrqcF
a065u9AsedvnI6qFVH8J52wNO1cZwV6NRNDBz6STqDAgSRnvbj54wN9OZVBp24zo5lxKlvyL1d7Q
qqAVRjF4NjLJFXSEklEzBV9jiAzco+ruggCdTYFClGOedZyr8CDNmQak2k039hSj1ocw97cKbCDu
AhkyXwuD08upqVEHMmyKAPJMMR7qrilAL2TZFUoIaYQ3wPPXcswRFSXBZxGDBrR9P/1As89k8c3K
hy7XAaXzAz8FQ/fXlS8yI0v30xQ4pCEVsl+0YBW6w6adMe6OlmGTSw38kVW+BPRLi2NipMCNnukD
vRVKJTWjqC03PUiy3PxOI8PcpjB0SZMajkiEtAFzMPqtGH4A7rMhxoVa48ZxhhocP8rvxDEXlkKG
xIATGgxrXq5zYQ/XOl33vA0POO2CpWbR5PNpEizL6hSE1k0UqGLX0eOt4h5GgwPpOCoLVHPGbe6a
tEiTMzK9EedUZyPzdW4QGxo7Q9GP3WQzrQpKbFzmp8Ee93WVn9mSaKv3tJmy5jtW9mmvY+BIA0Ia
MLSeIWnK7VTxM1rVv9Kl9cZS0t2A5D5OJl6Wtq6wgAMbIo8gWqpqeed32q0bZNohMZwHkOgVltJ2
3DF/PFCA30jXxaUUyFsxG8tthtgSsfIKlk6F09d8dIaexkmWmktL6xg/gDeGgKHd9aoi1jIQmGZ7
fLYd0AhRyj0BEqknlQ9np28HxdhnLDzB6Mbt+Yz0682R20bG6IL9Ies2WjXAFpiKbGVXDbuYvyFo
3Ga5IGvk6f3HVTPfPhp4hDRBWBCxWGSyXMh/RdbR/0q1wcungoW80TF9ZT7HY2NaaJD0MWdhmbdb
v1zrJf71jKXFodfnGeBzV8xBV2FvcNK2aAyUQ9WcgYfetKYt1lVOUKfhbhy1xCJNjNBWdbtu20V2
TxVI464pkDENODcXWj1sckV+dsc8W2mVIFZAm3QslQ33vmPu277JdxPmk4Wpg50DWLmNhzjBg0KY
etZk15aVeztdscQym6WNeUMGxRgP6Y7JVr62q+mePbDbGUnOyhcjr6uexmrY+mP7OAx49EsjOdiq
VlxHPnCHKFLsXdTmMJc0uN9KgjLUseocRA0qsNrKh11QRSRjy+7sqtNtV7rNPFKkQlNQRkJW1L06
rS0oENj6fV2xPwG3PFSFjWTIGgsvZodL8CPdgJzdCk3fo53q0eDM9FbaxrvMbm5z060xZmbp2sXm
vKT5imQqUpg96/pNkkv6giKjyeVwmMgwHKfEOfn7BFAHHcG56sd5UJL5uC8BFeDjFke9B3w8FuYm
wNTPgdlggmFEO3JuaOPJ6qmruxepJ8kCQ9FR8atm65+drME4oskCw8hBiiA96QBzrru4W/azvsek
Nb9SJRqtquQNOy19eDUgO01HhuWOlPNBlmarhBhCynx1ACVqPUdx5m+ioD/0s+XEDXNtZWEjqQ0s
eeWM6bAkU4X6sYphuyAuMjYMKdUpIwI24n+0YASgoxtgMORX6Ts4D8bOi8JTm5Ty2iXzbmVNbrOm
smjuSJfbZym8McqHqyZjsjK0sTy6+RNfhMHBfTC3UTbskENxlxYMIfgejUOvT0Qqjgx8CrtdT1b/
2XJXvq8be61AzEkX2IBw4amt2y0LYwwPOmaoOBo8bh3CGDsr3AlD8QZkYitFKWIax/6p19TEU9yS
w6kfCciuQBLDVvsck3O7G0GSOyLUd1piHaUfJ0QEGp9zX2UM1DacAEKN59AJN0yQESc6TEpK2084
4qH9G+FXLZkeAnRFG06Rww3gW8YMOlFPucvHUk8QGUw73CUwIr16zJ+ZHCZLt3fLLZa4OMCjUgC2
JGfOwiWFjjNN5fdeiJPrDI+BOT2Mvb3r25F8uXR6wQFGAawFd5X7NGrhsVFldm/q7Z0daeneSPDF
p1Wl7Xsc2CqVFcecw4BQtVZ02Hz9stZaNgQOIe+vZ29PFwgE6Fty2HNxglzqsRJhDkKrwUTLTus5
QrHRZhbIyVKXgD0T2uY0+j/QgP3Gmgg4B4QZAFiu+QYmitmlFTXPqJdGWKRT30eFjfALiKLpYX7Z
JjHu5LZki4mb6FXJEDqH04r5AV5k2qbdQxkAV1BNBkk5zB3Qv4sK6NDSoh5dCKlszA7rbYSC3E3v
KxgWQ0TytUHgoN+9Ci02F4Ef3DlwHeJC89q6RqzfhuZCDMpzX1NNzKW+ntxjug0+OF3PNcuvx13e
OrJqm9M9YVqX6jDs3nEFkWQAnMNJDmHhhmJ6WboKZoBj0NugmcRweP87/o2oFIYnYWYq7HPcTpfY
uEq3fL9yq96bnEbbJkFBvMToLIIrJN4E9pnxvaIwFwQguq5dsWhgDCykPUaLykVkSfNlg0Pqgd+R
sNWxXo1TxKACPx1yRmNVu8EXUTPyUbbStzZN3RwpbZpFkTbLdEIGhEyHecFdSiL2HANLCvsyH7Kn
MrGFNw7+iT7iBPyEn0SIcW8yNHYqan+820/DNHp1bHesKiktS4H7u2BCTMghJ9csuNEi/9QgVN1k
aewguTdAwfYq4QcEK2oW5IkxbhpGGiC7CwoGj8cck0Wdr8r2jrOQ8IJwYlnUlYnojmfc4PIDiddv
ni8QqvDn3NniBk3t1zIlHqjiEb32XpTW28lNjv7ghp5q1y+dEWWraug++LJ/c0HDAopLO4WoCXzG
v14wEZOgjc5xgmVlZfRdyZR7fIDt3q1ouGVa+/D+zfWbbhUmMjpARPzOTrof6Rc/9SfUTAqO6Ong
9WC+F07joFsZv/j5pHs44tDUjCHU/A5U64z5Rvv3wQr2thAkm4b/UI85DGMv+yOlW8Ws/c0Abrto
d0YnfHD2pGL61mqow7MmKfHDHFQJGvMPxgS/eZgNx56jjfm04dLOpeJPb70UZUUboR08EaXhwpJL
tc2VHW//wdV6sSM7dz0W+uP7H/jvz4t0g35c91/9op8uGgRqZWIWGTz8FHPtR1VXWKW6+revgg5z
ZqaiGWROdHEqZbepa6OWgzeYNP+GIWLSyk37/kW0tyc8frcgPk3YiD2ty16jgpULjUcyeFbRH4zK
/4Z/lzGLVhNKVar1nVZep1N2pwa+yaA+upmsJtioia57sUEh5Bd9wArSL3BcLLvOl0d1WhZNNnzy
K1NdoheCqOX7HxwBfvOEzR1LoaKhApDw49j60xdgDH7ZN5XSexU31IA9bRESEM+aA8IIgQwWtPQj
7ONv7nEL5RS79DyWso2LG012MXFH0dB7Cigh8C1fjTQkcLa17sLEE9mjExFAjK7gI6OoZl++WUx6
xC/N5lic7OweF6cdKiK8oT0JGwPKMqSP6FkUJFepk3vVnBsy4UNrNcrLrmMSgx/8qWzraVda7iPj
eMRA3UA+tCn7Y0RB7o06NS+mtOyqmJLP9TTMZxbR348J+z/GLUpxEioILjDCXR251XqogyvSevwT
2FOI9JxnFFU8cnMsA7Xm9g+JIG4giNAoiK9IYbRJyFSHtVEOw0qSiLIqHC1aABfKvySQRykxdkqm
jjcF5unzeA/kx17VAUl0BOBUi8mPeWQZGHimxfbXGJNJy1Canu/b2kIRDo2qVoBFAkG7yOvBpA1i
kHPkO9onP32GwhOxvQaOByenWwLQyK8UEG0EJ2kvWSseylHfJnbUn5SgsLdMQBm2Wvq5Idf+ICrN
Phi6uw4JMPLUSictU8vWTR4F1wUxurhq5DaLATqgLer3hUEYgZ9N1wHH1N1QTv5GN14KlVMo0xx1
Fbd9vhSROm2HHim/2p7QFObnDMv9GhiEsssZxiu0EmE1+AvXiu+NDh9khjV4EZndLXDtYidEunXj
aly7DLDNwjm56EJpicdrJKbJD/VwGY/nlkbrtTD720EjOjFwp7VTFeI66Ydu4frkps+2eQblnFCt
Eu+PTKcl0p0vmsNJxy0EVV9tfW5Eu6wRAq0r5yoFy6UG05pE5GFVprW2tyWRI3RGiu4cqP4uQLqx
jmqWJRvt+0LjYKmiJNsVaHG8GI9FXKfFMh44PwiNAZkxWUjPOJehYGiHbdYLLyzDaeurjsvza+/Q
IAItqfRNWKUgmk0l39q+tdQJVboW8bhWpaKjPWrzHQsWSkOBxrIA+FITZm0yMlh2msx5OkblPu3k
jp033ju9Da0HepsSHG0Ie6QwWPSd5KGez2lydP2dnvTfI9PXrpyoDU9MoFzkEIhs4hT58nSvRBhb
4xohkjYRzBNU8rOkBXuraMcutpJ1QRdvrYSl8qDdlZyvrvwINUzMIbJWphMMtm7VW2qJsR/5CO2k
xygpFWTm5Jcb/biDD+X1veXvrDu0NGzTQ9htSAVagl01DkRXlJsMyZZmFNDA1OHbQP24HwM1POpJ
tvKtOX/ABskWdZm6KFOrZJrYV2stNLi7/YIiMVg0Qvpf8I3utN7tblrXB4aWEMfk2IyaiSGql5WZ
mF6MgI2WisTTlNZkCZfBmWcYzRdb93JI4uPcq89CXV4RCXVyWys/hfGyzRk9t7QJtk0lVpArfNRo
A3l+odtCf4jYKCaKeVRM021aWf66UYEMEbtVwZq0XF6TcSARIDzikDYiU+7COVjex3I9M7KNTfXR
7n1ZMjBY4+hD34r5ngUgad4Rf9o8Qj0GG2m2pZd9GluWTZkO3EP0m0gjJ3Qr7JViCbax+mA7f8M6
mK87g09smCC0my+vWyVTN7i9XXpR224xggLSQLYYRFl010Zy2ZqVp2Dm++Yz/LInpHKyp0uKdXsj
lHUY1srdKMz6OlYtcJ5Jn3sEMhA5Ez9bfU02fGGScTRAELMDxOLT1E17H7iTpyNrYvdqPpe0hTSy
ZTHlthVgg8ZaV+Ej5MJrI6L1xRn8qQyar+/XF6o+b4w/H7d42/gdTP6PbDvEFBcbZ5zCAEj0oiTN
qXvsK84QuMlTlpvxUXUwwiY+GqjByjYdQVxlrZWbZM5tzfsOTebknF3fvwvYuZAtAVsXdUbZlYbn
MIh9Or8NnYAAsWucoZ2GquF4TVF7uvXVRV66p0UMx0+MB6PVG+h7En9V3xvrLNPA5ZmBu8hkYl/p
KgIuq2faECs2hC+LdJCwseWh0O+RoOOOJ2cDuO9rrGsHF/H1Zxi7e7uznsDnd9e55Q4Hszc2TcX6
0cKbT1oCegNI0Z6i2PayHtxzkVr60e7Sc+uLYcvUfVOjqGALxUfIMxPvw2LaiKqE7Ie6d1f70FvZ
SWKWuH6tDJIYId99jgSHRgjr0QqBHrwKA+mFS+M70zkmh1p60ir/obPy82iSol6UGsc2oOQVX8DZ
6HINwa/GkGpu/HCDHHyaN6ie9hmZhqHd1LvWVFovL2SOGmifk5pkF/bCnSq6pvQ9I0laAeEKAzrG
zYhSemkaBaK9oeg3ElLvWh3bBxRL1tJ3G0bkRn+jp/BqXaQnkBxbE8GT831EHEe7DuCgko+cU4vb
IebtVUlbHVEvQ7gUUmOrO84xPruYxIlVpxj35PgK0gKpOXsI5n7m7D66U9/eqPAeaMTAxxDYuC7q
rJIk4ajFWOolUT7CDalANhmGswqEsguNGIN8EalLi06HWWp8Z82yD+S0j4KIHrDYvv9qzMu6nOdl
7nDr5AZTmsNG+XWVkqVZuYbZlR4ymnLRhWBkJu3V9dUXOwr3Sgas0irBaOuFKlkjrQAitXMTdG6L
vL1+6uZvFrd+pTzGfvUtxiXZFD2QHmmeQTSug6SSG3qSpywtHugmo9NVFWRW7ABJVL46cnpspIaW
3s6v4ga+ja2zqtgGITlV/CjC/CmWmb4UD1YpDXySpDuKOnw06fNBisD6U2KjT1uiuJtdqjUvwjFe
ZB19ciZZL0k428cqT+37n9mlbOLyI5tL+J8W9rTzG9Q+LOzDDJZDXlnTTouDE9LyL+9f6c2J+8el
HMsWJp6x+Yv69VJk73A8y7LSk4H9DerosvFtPp65j9lZDu1eGp8QS5V124Ft7bHmvv8CLk8j8/Xh
q81EfWZBGB1/vX4NbNidwqD0EBJz7KBinwubp1TRb7FNcL+g7Gv84JNFIs77V57f2cVyjiQegyMd
FQYwP+7bnz5kwsBLNpEq9yDuc/qrxQ5kATYU0BjvX0j9zXs0gMgI3eWo53DU+/U9wiWoSMUqcy9N
y5uyGu+1PPqSm8DiRGhBWdCbZVmU7QZDobJAQdfM5yN/ygGjudccUVblSDJUAj/2KqvNk43OcF5u
xw9aqdpvPhEspvhbOY46eDQuntQCyhv3Hc5Wy65PGpFtBmaIlRtVWyeb6yBDVAc4/gsV0wZDXdI3
E1SAZko1TKDxl0Fxxh2pYGvB0Yu38ozubEKeH/eA78AD6dptFWC3q6Ng2MFjMgx1/W9+0kzQBP+F
7k4jGkLExd1cZUkRNC7zCGBL6rqxkpcgm9f+3NoPQZiuyDRBGSBT4zQRDHRyIklbd86hlRvNfEpj
yGpBWlpbzZbaDZJZFUYTgt2h+/CeuDwLz690zsfFtwFbUL1soxIqWwqadh1IHrQMtZkvxGganorf
fRmuByfuT0NcwdtoHxAM7KiorQ1YdyxYHEzRDLFHpZmlLkjhGyx///7neNkW+teLo+NHRwIw0eVD
WYC/aHzKdxIToM1QYIM4H7qPmn2X9dSPL4oCdo5CxkB6+WXhnYxi8Eps03MR4wzty+hL0hZS/1TH
8rUxlU2ByCpgI++NWedSDuf33+eb1W9+CarJim9ZjkY9e3HHqyF4UNbE1sNWyyC75bTtOqB2Cx+S
g1EnFB32KWyQgGUOh5TBZwD2wUu43B7nl0ArxKDdiXLjjSQrSq2gqPqp9exRvzXGmtzgfMZI9MFV
VaMHnxD7MkCYwlUyRvYCuaa5MdMHWx8/Euu96aD9eCmuqoOIsjjrXfZnRE+MrVZUrZeFKDSh8RD/
GOOHo7edboZGedZc0nBqMmeFiiBfhnp1AL2DdDi4jQwrXKtF/gqYcZNJ8kbzBP393AFoSWvcVGW5
bialo6K1P4wX/91nqNPEtLDIm3ya8wL801LO2DgNSzPiTiLncyeZKxAt261Liacgm/JjqTIi7l1O
R628itCzmfpRCbjX3v8uf/PY8E0yxzdpmrva5fqJSlqBFGU0HhKKLbQoOCOK9z+5BKEVqvWjvJsr
h5/eaWtDicoELbQo6Z5jw180tXHz/iXme/7nfZG7gFsRmaBgsqSZl87uXrFLU62dyjON9OiEUY3B
QztkfrqrhnrdWd3BlMMHe/H8si+uCfETyoGwDFaDy704tu2ArYcqoI3BIOf5S0Sejx4y9LWxfL3/
/n7zLbE3UMQDpXVRJs03008fYVEpMZptIhOiIfuulIgT7PTfNeOzy8OM5SaYKxqLkvDXa5i9IsOU
GtSzyKhGAhJ5KXjlBZV4sBLt6B7ff0tvvzIux26iOpplwpK7uCukmtSAnhRSWWPniU7iVVjh31B0
nGaElYLQJTVZJfLx/auiKHvztakms0f67STLMICdN7mfPspSRG5KS6TwiHUG4etH46HPjHI1EEOq
WgnS+ak/pAFz8t4Gk9+5zlpHks/IHz07+jO5jUZbbKaYlhY21X2OFXTRtTam6rI/M/ah8g+T+KoK
tGvMzWCRcK6ua9ST2yBnvm9oyieVZkA2CRuiT+auhN+Im8pNpl0XVC8YAaqb1vaXFaASurJufh2R
V4V++xiiP9iYfRssUzSUt3mgEuWh3Cuxb91OQ455UvHPAwDJFYPcfpVbdPSCgOCaNpegRIu7uBtH
r1UbkLiI2YY2cnaKqBaaEmgrI1D8W9+W7b4ZsSSb4lMSaOucb3Cl9DpIrMqXhxZrgZsa4ujkoXp0
W7rukxys58lUXnTMP+ApKAx9J9lUEk5F7dsQzktF97qG64SqfERNz1Cyd27iVBDh5lYYlmqH+D4h
A4ylOLIDNGhB0A9Lhde3qHqB3aQBx6YlSrlKJjkDoU04R7P9Zj6Q1rOrVMOtkXb9PnIVdcNJOyMa
ceXOMzhnRksD57oG/80c+KkzjJVFzRqnGUaHiu/GkuwOaU1cjY6BLqGX5xVY0QgbRdBVTQtZg4ma
gzUx94H7GvIWEgDQrxUD2nAZEk66pHSDv1CXzT7royVICz6AqMQyrcnPg0HfdtJdOPNxJ7eV5sWZ
nfPhEWCuOc0tZxmvAuLg+TkKGAU36ALIDhZhi89t7LvpTp8ZBXO8Df2MftsId8ccON6OeAd61cmu
1aJUblrFwPZtaY/oMfjYHFyyetZB1sbxPbYbKeNkqX5WQ8YCQ4vrUJkp7HCr17aW5teJ41/HAclK
tZnoBxBpqcg2YBVoRkfayjZQBInGyQk25ZejMjjB0Gy2gWsQAwPD9gjGodrqTrcta/PTNDXKWQe4
wPw8fsAvqi6J4tFWqpnd5tLUvYLzaNbpwUkkXonpegkDRJxs9l2rB/rvIitZZ73P9INDJSLWqFzy
NPcYs7RyBymtPWHp/Bq72GYMme5o16lIXuZU2aABVAQBY2oZdvSTdmWHxuv7S8jliYN1EtcRktAf
u7d6KbzLJLPurDMLz7EKfz21proQZffstNyZ71/pN0sVQQWzaAFeCbX3xYrM81TlscOVgqT83jq6
wiyZ7rGVFf3ii4D71yofaU7fbjQzR2feAwzDVN9AYGLb78qI7pWnN0mySoL+XDbzc1IjmXBnqDsJ
2BUO2SXKYuACSBbwczNkHCHW0/XYZdpHM9K326wGIpyTKKF/oMHsi60PXo1bwtlJPdXBROuO/nNR
X7fkkFRjfnr/8/7Npej5UDZztKEVdbmj936a6dKnB8m6/miP5A51+tYgsoBn/PH9S2k/Glq/lg8c
VtlGTcCwQrOdi/qvsK2iZg8IvXpGd4R5cR8FI85LMw3mAB/kW2q1yAK72AqrX0mzEV6f9fR1gOZX
vvVs6BkaaGJUSIlO8D0VX3OspVv4shAl+xFyZ1dWV64RfzX7pNmTBtOvkhncFYuZMRk6XlKiF5RW
NhFFPyvuQjqioiuVFRvW14IpjaPX0P8kUET43TUtruY7dsCXcSTxPLbAjiryBJli9ngClQt4Tci7
VyowBgwr5RctRhHQy2Ja9T16vVhhvpIpwssaYyEq8zku8sDDhXyCn5gs8NUCTxRfIC+/jJwrWJvV
3ktFvVcwdACL8G8LO49odC0Sy2q8Zoi0RYzBFoe4fG0j6wZNsE6kUOEeJt3clmh/+056ZmdZxEbg
GHHi1PJEScpLIFuvlJGxlgWkHVfG1XIGuSRtHe8ap8cSkBRbUiaKYx9m5q4M7AMZJaTo0BZZm51D
uBZ3Iz6wz1oMAUpYCcGKMhWcdFJ7lcrEQljdfykLS/NqVH1XZEBau7RiSMTa/2APJf3MmKwyJ1jP
dvP7Am0yJ/riZVQDbZtJP1laEX2LFDJyLs5RH0RbLFfqoi0wsbhxHu2pUND00PKCgpNtFdX41rD2
HowS790XtSmVT3bOSq522rVpFXinRXfMdItHqNSVa9mOn5wAF7VvW9pK2qtRMwPG2rgRzDPO9HoX
5voL4sz2qrBsFJoEw2/1IT0nAW6UqB6cg1aNWJFVh6dF+6QVMJuCCumSbtvlBmH4HhQM2E2J2bsb
IwOFfI5p8plYpsaz0+K2of650up+VysMD0vHD6lqYkQ6+Y3DBGxFETHS9y4NL9YQf6MYqm7D0UvR
yvVxsMowU+30TDlDFZ2ZsweURvLQG3Be6onaOLbp1rBjEYPHsY8P0IIbO/FoqG0KVRtOhD65mxza
0Vq02aewIToNmBMFkd6WS9x+PIWdShEQlt9ZEdG7JrBIAbV5ARFaKxlmO05T7aautO2kBiVODJxS
ikLGAklN7OMRyD+los7gqzmW/fTdb9UHNy/T67wSHLPgQYMoIUrGTF7jtJzWIbMG0tz0bUbllGmp
eeD5VBYN1pxlXQ4lKSvA6QxHcTftqHyrx/I+qXXzBukrzogA2ND7S9S/+jm/LFHk/DE+os2BHQ96
v/5rqezr0Pux/MZew7l6GZs8ySVUUKhY1jIfwysJZ2U7VKJFLh/ALTZqQiTAD2ci539S81xLk/Ci
WO5EXqeEeZAZzmKmeGopT+iew8VYqfrRMhfIEL7yhPMp14oXTs43muPAietqaygq0xbHPqAtKBYR
IpNdocfRUuEjo/TDxqil7nEYu/LKzsNHu3G+Iw77bkXlmrISq7oOmIFh6TEXBsAPrWHMVYEliMaa
OGj5mZQ8+yooWWv7IkiPRbrrACtuBkTnV9OAmyHtXkz6ArtJnz4pDiCU1MnQpNcoZAP3u2jqpaIn
+dXg5/m2HsLbNLLVhT5O9dbVd1JX5HXefqHb8Nmsi/q2txVoV0p3DOvIXqIMYrIwCNyySuClQ4sv
mIyeQY3d62Eg4AfFkLZCXTOuDaWGeJWE2U3oPg/uY6ZXXyOqMtstpp0VaGdTyOZaRBqsON3Cm5Ym
zq0G9wQRlljmhRPd+BTek5ZuDM7iK6O1rxNfxjfZ6I5YlTgm51FVU3shxi8UZzNawVOPSD1H+MGy
1qyKzoHS0+I2tOqk8RgYMcVzzfoAkMUFgSMdfFYd0UIinpvi3X7M2ukYAEDZZJrYjHZV7lPh+Btl
Ved2uTNSqX3gHDXflC+AyREsoGiwbBN46OUdm8rMnOwKnc1U1qRplR1hJkT49B1vTU+rZ6ORw6LE
6bs0isikUrfAnYD79lPlUef52pAbnBgxbsKsJhYHBZSXYQwnX8d11xX7WYNAmJZru08wdxCb0YLB
HfIzWcP1WdbZ3u7xQ6jG4O5RV7jX0Ww6zsJP4EgfpTsEIILDRZ4YN1MHwnWynHo5tWm4qnWCIbtx
aJd9bACEVDLoPQwLpW2oC7Jd21WWDzd+LS1yXCZIHcWhMTgk2DFGHsDGrA4j58IfK8B/fBv+V/Ca
n/71qNf//E/+/C0vxioMZHPxx39uXvPrp/S1/s/5X/2fn/r13/zzeOd9evcHtuvz+vIHfvmFXPbv
l7V6ap5++cM6a8JmvG1fq/H8WrdJ8+PivIH5J/9f//Ifrz9+y6exeP3rj2/0m5r5twVhnv3x91/t
Xv76Y24W/MfPv/7vv5s/gb/+WDxVz08veX35L16f6uavPxTT/dNghIm6WcUzZtOF/uMf/et//ZUF
yZ62A2j+WYNM5ZnlVSO5pP6nDgSR+hZhAi3VWb5Z5+3ffzX/2XFN/h38aTSI//Xafvnu/vu7/EfW
pqc8zJr6rz/4rRedDwpozIcmbEmwDjiVLjoflmIVckKjCojVpbR/6nJn2+rWtq30g+j0dWJDDSSk
UUEGRQW6rECkd7FgyhA956raLYdU/ZYVSHoS9CYpRqMhXOhG2nrthMwhznEua+q3YbjqpqZDlJnf
FOZneOGvCheMeuTuqIMWspGvsSkerWFa6HIVKNBI81Y8GXFw75QM7Zth47OpAwRbj5RnYT0t03Ju
fmYgVhLG3MxEhm7TolPA2cxkGwdl0ABgELs0gItkPriNs04U8iLrgRwUpC5My1jVIfL5yy7cqXay
Qlh1mpBwwfPw+ji5Si1tLZhxTzFRefBR7BIdeGLDDFPX1cCEDy3lThXnbjjnBGguRrs9ANzh0A92
quXntPiLAmSB7EAzT69to1k1Ee6UYh7gwNQES1gY7ow+WZVAxiIEq8wR1oEeb7qwXFLM3/HnhUVM
ZxNBg0EPE8rj5OJRHewHmFMb1fWfyzzh6xA3SMLX1dbXkptCV19HzKEGzKO4d0AYRl4v49uy+4qI
Y5E49tZ2oxuCVNeE+hGjhZ8XPdkXI0ZsxskaCQvH5SHB8FtQnuYt/foe86X9ParDnQV5TY8cWJDq
uc6DfYhbgECF2oXumosTgBxPqwBU0wJhUoHYMb+b36ljfFOmBLOhmG2JsKnkmjgRz9ChHk0+7qr0
unQo8WbfuFtAbTNjG+5bgmJQ/RL1dIjL5n5+z21mPdQ+mpMq3bXKdNYNACTVzqLwEh0ZaXBShRie
sqI5ZH21qqDCdBTITjNclaizFmoW7bNMh8aGOLKbbmonJewl+py346lxnSUemy34xvOkwJDh3nHT
6Gacws9Kn9AB4fSBTZGsBKSn3lClG0t8NstTqfprrMd3bDH7wa6hZ9+Z3GiFcm349zVZPFijlnWb
XhuNuaE1jW0tP0J8+loOynZ0zkbrwBgUN2jzQN/1YMtp6gTJVT1ncKv1DUqeBW7r1Xx7ztcwRLNy
oHikSkNSNQ9FzmirU5b4m5GM7uZra/K5CG4oxVboDZZKSZpuR1p225ATYeyVWTfQgvLLiM5AwdNn
n4qp20S8aR9DgXSSmwlxn4wo6cZbU+ZHfb6bBmcdqt3KiNKtAaPVD/yllfE9TfW+SvNjGyZX9mzz
DhsAKloCLy30v8KfoMpwN2PzXST5XY6LJ8gAJ9i5N7TavgL515hfRhQ6LaCRigaz1AEJKuiHzx0x
mzSM4SeNN3Gc36lTAVH00cfeZBk8shx8g/1oS8gEBNXKbuvyqan2cKXrPm1bDEhEqsautWlJuUzV
bjslzhbd0qETxdcueDGN6Da0E9CJ7bqIx6sKvKHhansH1LwCeQmm+dU4W5r+/W30dxvgLxvq/3if
/f9yG2Vr+b/vo6fXqv11D+XH/95ELedPZkQaSGBVxRqlzvP+vzdRR/2TYQHNElgQTD91m7/6exNV
xJ8CXgctMigknFVQA+iUhn/vo4rq/Ml80AboweyaXRh/0L+xkRrzPvnfxyILtwNWDxpRONZVJBiX
+TeO1IDDtXq5LvtZxcr5bNWDWEPSF23KrHyoJyEWFYjRjYpaA1VBuIQVW62rgju4dASQYGPw4vaQ
FQ795vqbEpDCklXt+X8Tdma7jStZFv0iApwZfBWpWZYsSx5fCNtpc54ZnL6+F/MWUIVqoBu4SGT6
ZnqQghEnztl7bVUxDkA3H6XzrTf517hQ/kJ5w7Ty20fxJpa04aHThqX+Nhs4HKM+6zxN2i64a8Kt
CV32827gOXdfekBl8BBskFwv+RQ2657I1S7l7uW+cRNpvMIlG9v/j/fxXzXHf9YY+n+/NDaNOoN3
YjG3qZTf/1V/w5MIMQTEIw5ULE3uuFFyQO9Wf+y5hiUiNNG7VeaR2CBzRp3RVPaaAKof9Ji2FwYz
Outl8wdI06cyxb1jnbRMfjeELR+G+sBkwNh0upA+51FwSMB863rDaKRQ/p8f5O9A7T/fY/ZYrEPM
FPnPxUn0XxIfZGFxGTnkboQFu7RWwcKr8BM18XQVNh02hs6Yq9MkPLR3Mipz0sF7RCRC2/3fr6j7
DwT7P78VxyKPAg4/OC7W2/9S4sQGwdlZnPfr1MWx+2SjM38Fibkm4/FOPe/sItOEYFLSVUMCoIP7
7UHzBUZKPo57ti0xA7RSaJyExmkciAzBCRtB1ogSSFCN++pkHFNCu0szM55AUg694zc9g4HOXBM7
bj04RfPljlG+A9pr+hGBhi+03jqMR5CB1AvQC3cjG0FaQyo4zwEFmzVOpIB32coN3uo4r/ZWGamb
LCyuxJgMqIA/Qx0ArZG/9LN6IMQieHtAURF/goHx1AAjlQa28D7KOfHBicBIK7VnN2u+64q0FEW0
yb5sGxAkaebXUSB3gpzKEwMMPHt47/xuP9chVnRWKbFHsBKlWAYvdplucqE/h9oMuUWlywqolFTj
AEyvnSyk13neOnNKAdwlnyMmbxIPbp2mDvfiEgUKdWImP8fKgZwsiKYow4LgzPm9sbpiZ1j2OsyT
8oh4gGoqGt9qIgW3dNniaxuQAmn3NmmtXONGBtRiclxaUlUNXaxHpa6mdysmwUUEBpknblseWZxv
LjkIrmoXx9yUn01ulnBS4NxPhvUH9e1TaAxiW1S8E5OdtyelywIs2nBbu2p8qFy7BinFhb1Q6XrQ
K8TEku5Ls+7XMsuFP2WkntWTOIop3NdKqH02aOs8SPrByTGxDAppTp6qx0ejnnG11wFpTShaNkWV
Hju5lWoS3tWs7lelmmwHpKJj21cvCpKs9VzA5QktmyjZpvtDgFG3duSNDa7welrvHqFyMIOqRPcI
oFaSsDqGrJvBwuKKt8bLKvMSmaW7ibhSrRyMZniRi+hxDnugf+a5wmTjcx5sHbDhFyQMt2mw7yIP
znXdtq+xaJ9oMOFgIUBlK0sqW/CC1drUtYeJGnw/fHdMEhBRgvaa6AaIIWEc1ttPbe4QOox1c2O4
8CZKgcZJBCcG08dg5rVokDTnsF2LkSZ2rv3y9HxECT9wf+LSEmzgdDRx62etE/g1BNgtNtLNmDTc
rJLQ9dRi6jbLA8M0lXmn3WDFD9Dp5tljKDv67yVpzCPkwIuNUVOReb+aG273gxa/dc4Q7lwxM3um
NDPmoDpABJAeQsGHuE+0UxUbn8IOp3P1p8Q+7RsSKKzBaLaPkHvOLv5v17yMhf5WuWR3IKBdtVUa
rdUWSTJw7IA4FeNNaNmdmSrpFzrZvFPlfhHUfRxb41BaTEWrSBsoeemzJiogjFkmd6NI3oykzTeE
Tl0bm4+6MCofc9X0MzUW6Gbd+1zm1GZkxT22tXWEnLxqrGa6p3ChWViG1yjSunJvnbxJS7ZtMnhm
P+oXMllO05Tm67oCstiDSUhdribDW1pP8pQnGQgdRFebvJCbcIrRlrXOszEaCSNFHoOaz7qKIQli
8hXaJiyOXWC1XhIr+gaoSfMctsujOrU5Otl7p+ZXczYe1DrQUX7rZEtiuErG6W0kABS43iTXsYHp
Chg3scBcZdv8s4VXnKVuu5azfMWP+g0gK3yWUZEeujR4rQGcOFmyqRrtM0iB/AL/I+e9IcGdVCp2
ny9VnXgZW56CVC5sEu0AbzrC8pFNW02CKSX6ifGnU20jI5yvCeubpZjjeRvyAyFXKOsCkERw1tcI
QesN/mBwktO0y3q505iHnOAWvTqJ04JJUMAomH8k7swXm47lYzGKJzsi3GhMW6IWVbghwWQ4B5kA
DkvINkh0TA2ZImhEj7lvCYNZVHfsh0KhA2bruyrtjnPiLKs/UVdRVWqfwlX2jRKuoWCQCDAuF+uK
Yz1pbzmEpTclqdaFuMKic79NHLKeJArSi2bFXA2YdwQDBrImSFmvbF8QwBdGxEHFdVX5unspxm+r
Ur8EE4CqVN0rEsM1HfFziBdvtq5ubV0iXQybQXFnkoCaFzhy/Ejt9FH2HYhP3PUrcENeu1y2mT5E
B9njqLRL59zb+sEu4RXCQd9Uo6J5mauHW70ybuRyontlsl/r7fg6GxjsEhWMPkkNWc4Mq8w/Cdmu
2KwIWGBtaSso5ZwOQny30bD8XBGJdq3+Ppkp2VeEWBuTmT2SoqjuUwjQ3I48qGHbyF24+gPFJ58T
GJPZky6ANfQiIjV9wtE1n8ywetJMBW7k8ovMztESIBDZQeEXTIv/+fDQTSolYZXt//5DtVca9KR8
g1j/UAeK6vHv352LPjyJdnyZWvS6pvPSjW12dieXLCK7IV9LHd4otPEPFL0NIoUT2xkDBhSahZKu
SGswGohAwwlKQoCwwHWjFoaAn1CaXK0hfnbaQPcG6Ap7zP4vXMgvNTPO1RT13bZKCKFW42d0JTah
4FjUJgUyYde9Bjr7QTom7zWBb1nQJ2t9aD50J72XQKl8I+WqWeTDE0NhP0rJelfM5kmX5bTrMAAG
zasAcwFFtqC+CG9AdyOvQSpRFc1hJm4Wr5+qst50TkpICFKU2XEEoKnEFgRvUT8SlYBQdXYc8gC7
22z0l0i68Bis5AdKo+vju3RW0490CMZCaMw3Y6tfnKVA2sRv76DONvoXVhNsfVJPIQgxEEMEgYur
NX5VSoK+Sas1dIRyZahJ5gd8KNMcwL0xuxlukUPYfPSyBE/ijF9u3+aPkdP8hmNLHlje/pGy3mpt
OJCOtTXjpNy5DcAKoyG1TB/ENYXM4U+Nop5MBV1REdOkW9SMxcwPqcMwfkwzUklQUTz1InsOG/hN
VdP+IugNN85XQ6MLdEiSw35UbgQvoHhxvvve4QAkYvGhTtOv2MZl4k7Zz2yje1HGFBCCSntASxj8
tFaK8zypUs/BKWowYfOMNq/9rj/b5QJsqr7cqB+gG2clZ1f2R4ZzcdaH6tWBdvEwmuk+G+x4Y2eL
pC6rzgZ961Uf8k+I/aQ0EGhAQgSm2LfTdRrPC9b3YjeVu81G7RZ1mg6jurt2+tgdZUMQJQsUJ2XD
0ChNxKE3oGYEBGRWF2a2zTZTDbGyR9Iw8eJRDoALTBobhooWg0mOXedhMCYomnb21SLXjDPrkbAA
nvMCgQqfHizREJEZEzoUTMTX+jhkP6MSiLEdD/zoGuz6sjkMs7Vuda140jv1R0FexoaroDirinMZ
wvFrWuNB2PPC1C9eZ3yaspTOgzKaS98wuLVz6FPigB0tAgCmOsmTOniqMixNL1Cxfxs6iciJjelT
pI0fW051Ja+RwK3crHdhRufTduvUBwB9gpdfb027XMNUtveOFZ14nbOnpkq8FOAMsub8IOHWX9JR
4j1JXbFpRWlt7DB4y0K6OMiM9MM8pqeGvpWnTNEJhGnsCzIbkyxhcgfXFlnPFnriyiRKnQxMYgw1
Mk8GysL17BjFwU20b83Fw4vB8ULZeRFOFz8xy2/OuhuegRpt4qrDpmuk/UZVih+AHN0Zs1JOGgWe
0KAXX1rcHfnWX6piCNf6rFlAC4unlDA7zRyKXdINz+UoIMfTrvfAH8TQaw2EWnIvilJ/BFv1QrsB
IyuyeYJTlGOFdtAvcwXqX5nDZQJW4VkLRVGlZqdM7VTEAzhMBBBgjgcAdaY4ujqq4b5z5i1xcp58
JlWzQUart1eHwn406G9FsTy5nG7swsWHmIh2QEy/S5ViazhoH6K22gL0osKpkG+3QPuAWMVvVeQ6
TzTDdlORXRGCISx0yR+A4sm/GL4TSgIKdC57xr7hnupb6CIIZs08U0aHECDwutANome6DwwO1aix
RpxpgxuPnS85Cwd/WqknnpERgJsvigtSkThOfPYwcmaci9qOe7vHM5GMxk/bKx9tkh/x4Z7bnina
lFOs6aWo13RsfwPjyqIcViLHD6zwgG3qUaWezWlj0khO+Fx0tMOXcWlLUMc8tKr1CfjmklYcKL2c
gCEhxG5vWXAfrZQTlIG8BjyODMu9CkCElrT26XLjZqOuJXAnzB0LXIvqYSuN6iUuFM+q9D2Y6FWs
gqNYxnkregQv3WoKL4LHqyhhBOuvtJjWlrW8Zzo7vhkr8KE0b5i0o2bElGEuz56i+/McRp4jpnOW
9+9gvebVzEa/gXnPhMC5EuB3c1v7kznhBV7ZzUjTB1vP7pZVXALLPTs5B2EEyzBjNqu00tO19ywF
eDm49rkR6esk9D0Q/BtDCcJDYPvLJKbQSQAkFwwVISSvHKW409NKmFbkW6gKd0VTshXxCLCnbf2B
S7sRR4SEJ/JSmtmdINcrGJxNIBheuDE3fRifUwYpOqh2Yxl/AvW6xQqZ22pbX4gdldg6u2vOj+Eb
VKXG8oB1SGCymsBWXK1W9g0ThwOvX6vKj5paLrqG5EqYDWByA4LqWEHUntUV2XVP+fxool1cJEZj
K5nvu8k+0ZmXx91JjaZ9wgCKe2lX+DWl5Epqu3mbsB8bidOtO0d+StPah+60qYpSbJWUn0EpDE5V
S+7UCljQqC3a6hNhJYRQFcrDwH09jA75YsQrQzKHjDAu1jXSDovqjPhes1g1WvkR2OTmVC2FIuZ9
nM3dombBICb6HKfuO53mSwI+NyVwPG0Hx5trlCNZcrVYdEz7aEd8px2DpsB1qFrNeWN1GlDYzMGq
noLZ0Md4jYIC93zcsAEaNvcYIitg8ZP5UOyNjgcxU5RmRcZX28XfuQzgmM34IsjiW95ZtNjBppLk
kqU113plaxfDdiBrYTWYUC6qZIu2Vfg9KqvS0A6RoROn7EI5taLJT+2wXesWWAmuLdgDwy2t/u9h
hoRO5eZ0eBhcOhcrPTEZ6QV7oLCfQ8mIB2FXvDZMD6j+RGHr/lH6Ya8MQI0EUY/+UBX4LMW0jeiH
8nqgKe1dwkpK+y0iK8rLHf25xQDsquUvqrHXPp2YweXOC6iT3zkZXxFGoz5mz4165RvX0jUatZPM
1K8Wa64/hgygEpseQV3223wWr2VuXWstJIjJUT8YM37WxE9S/qYMrOxhQ2xVD+V2etItZNnjPGKg
TM+ONn70dvYTdPRySlN/Hnv1gLH2sXNaZpnmd5aXBF7MHRaqEYqBUdiIbcsbrJKBywU0s7nxjDLe
EZmRbuAcPIT1fDPzBhuJ9R5AR7gk7i4tjOKpXlKv496HRPiedKiLcOtOfhFmhzDSV2GphZsmZ3RK
Tw4x3T6ZGHM4LWQmYHqGnvh9WzBoK+2RXIwsWakhyjVb8dCDL5Ih4p7As07ezIJSSceZhPYbN3Xx
UMexD9srudVh6jwHiEvqyLZuWPvtZ619tSV+/mZSCKcRZfts8rU5NacncFDNs2o6hxQd3eMcVUs9
V4GjNNz3vCndh8RNo2fePJvQjs5COM0ftakAK2WJePf3j60z5ZtYhfgwOq435WJ+ruEgYaeRi2YM
OCaU+08I4Z6OhKvTdbkG3yI8s7HcJ25sJ6N0ec4ksbqz5uTvGhudKJEEB5VWHRNYpbxlXf4+4nBV
HKKop0mvaGw4hRfYrkNEc3xsIp2egouyxwzaM/FGfi6z8h1+RLCtJ2a8/UCYLZkKj9Dn7KexdLaJ
1nTHgbSw1bh8VQjACb6MUjkQKDK/utpXCCnzHVciOWBdpXtCDuMao+/wLpL4pne2yjwwLc5mjZwN
w5+84+SCds4stun77hT3liBh2tjlY1idgCc0HhN36FZ6/KSN1k0RkrKDVCcyq4iN7sVtsNXwGMfT
bpAc7VYzgsm321vdci2xYG5hQmJsRps/hIlMGYDPDvF2mS73xQKyAzc8ScH+Pqjtcz9p7pXNfRFC
i6845TT6+1eDNkHH04uzq5OQGyG8e+7SYl8bZfuBhguJS6U+RkWBol1O63QJlh2cIdnXtbLKAY2+
aMZsk6GlzxyFQfwuKjP05lzhpofneUdSNKnpTtiuqMMtbr3HlF4n+2umkcoAd9hprdqPqm9SwXlO
DWypxJK/yHiSPBvOJwQUWJK2frcBPi4r5GFO4FMmY3pwqjY5gesQhNx6dJVp0iwDZQZ6w2oy4KFk
0BTiPryJXrrscPWvFpCrQ2y3PyfL2M7JbwB8xm2BGqxowt9ixlaiJXDvkM9eGO6pY3E1kxK9zyIl
bM3QwTJZGKeEUoIWYQ8TlIyk7VRCbBgFmEtaMXe6v83DqPYS/BJKwVGURywr56kYvhSmTev2DVoz
2vhutunX2sQIywOA4gsJC82TibZCwT+3gmD60WMT9pykjx9GKb3Owq2qkSjidVlLU7glozlSfkJ0
nYgT6S7m9EcKY12aMaI7VCM4J1VfZeCD3MEx1ugd2lVouMXOqcXrGNXx1kwSP81UlQd42vdTfsdE
HPnNjNBAwxa9yh0Q31FGy9TQnJIbtPPUNvYL8pizYqAptnkK19joLjLUxqXxGWyzKf6gDn5P2nm4
93l/0XP1I2oGsQcUSGXcLMnYbKAaFRnQ6OjQdYuWyb1lS9UULkYVMClA7WnG1Jk67EtQntSgwSUs
uG8VI6OEMMTwoA+ZQi53VR5bp0f1qrs7kQkdQXBpI1umE2c1Tr7/yyBH7odRxaV7XlFqxgMnTJqh
v2cfIIVPd7Nw31Y0RGmUc1mx3kgznHxQVRzUYfpgFEGyJdyPkbfVdOUBJ1CyMV15V5xfaR4LIPK7
v1+mhF50yOhPh7IAsU0pnq1yRSsPnWXBA8ykGW0Hrbvo5BGaSZDuSjL+DjOICNzPMXByLc7o66SE
r9fBQZ3baU0HmHmRCwFDQUdCJaQfmL8ZB2X5BWTrJjYgopIzslzk+d4gm5aHcvma//wRuCqy54zI
i4ywZMmCULo62trDdHG6/tQNEKAhzI5eHy3EUo3HZYc7/ThO0aZRy+pMmSgZEYFqT/7kw2fOGgBv
DrxUNu25TABiqCSNqSq2guRPWnDFwDxanxfm4SqH3ksNLb/6jMysvrNegny49XNFEpLWMUoy4DZj
coS8pOawKWT7Xtz6rGw2DrNebxoGn6S7CtqlshU0tw8Jjm0vL2KxsoyJLG2OaEkOUZjAws1DzUHx
Ji9x+0fX7GeLtmRIgF7E1gb1rSGhzHx20+InFziJlHn67PAcrROtvpJPaZLU0R7o8HB5GIFwDKVF
I7twSGRh8o/g08zWAZY2LvyUrYMynNzZPTbJO4lsZNUFyWuHC2CFBe+31/OHnvYwquXsx0yRjQuS
I9OwhJ6pcC+GyrWzejVdVX09rrhloe4JxD0rAE4Xk3iA0dqvx0bfM5mBhhAh4XYjOAXliKiQjPVp
xcoo1kPU8uhN+bYNk/uMv/o0T8gRCCygFdoh/iMnblUb44/sgXpyGrkrtqMan/q1ctLPckru5F4d
zVkHtM/rR7ZNcjGaTejSAe3UYIlNUagZAoDgls38KETOCGCUcNiuX9pfvbpSe3OtScVaizqvsQvh
XDqX8RyQSmasZwDlHtGKsdcs1bHZ2pTNKXoRoTXQ6jFlxMHACkeTCLk43YMX3qUQCfw51/KN3k3G
k805xySAu7o0Nw0oww0G/J+ifwL3k2/jsmk2LYYF18B8WDfPEbvLBtIZGJ8DoTA5waHHYBIpcsv5
MFBiVYQA3ucYRPcSMgMziwB2mt2dY3KmSrDS5WwhnQFM7EDrNDAg+ZQRCgPbW6rW73DVn9w0XCgV
2ZXABMX6MIOHPlJCQlbof0wTDJU0K15Z+26ev2k1TEXadehIMZefDXG2Kq8oydyKB/ihWWLKrdUM
v1moQveMhnU4y8hDr2wdatpKKcipdd4bXjAsRgOXkLOurfJdJJWPoGEz7wp6Q1ZVIIEfCd9rio4c
IqHf3pOiIgU1ZaBiMnPOlvSdAixXWpyauNfW7F+Ai+H0+0aNViiPk2dcz7EHnJwRQ8cvjQ6wgXvM
7+y2Jzuu2PTSYKsXDXrcYmQv+/uxrg/LA5AtmMb6pZpdCtK/H2qWj//9XdxmdL6G4DEVtG7+flwp
++Lw7z9yqDFRpQezCrS8OFS5ExDivPz271+sNaWmg45dzGYy+K//889vCzyXUDvibVpmvMdREuSH
ctDyw9/fsV1/mm1yscpQ3Zb6/BCBat1NsyA+s+jyhy4baEp37D80eja2afE8UjxUea1tlIFsWBfp
l2YikSckNtwWjfJlDyY1Pwkfq7LLrr2d422zrSeplJusCh5zISbc0BQnNCZ/qlxua0lOIhgvzAkd
SHyrMPhWIscbVGe6CahDBMqs8Q1wJBFtywqDIKfTVio0HpXesOTFrrN4L2vtLUPcAGVe/akoAFdh
hwFdcbUfPZiNNXyuhCt/u6+oKVmAj8bgtKcBebw00UqNNYq3HheKO9fKHpm542WGSl+adFKRjs9t
36+Q+BFRl1ONp/RPmL/GKxkYP3YhwTXNjuvrOUKyGNTbs07uPKmbnySu7LjqBT5IIs8VGeCLJHzU
ZVRzLs2+g01jXWY4iSKDUXQdnLhFC0oP3fJYtvROLNlDyKGmoWpjqkftuCqsoCXNEvJsYEV/XFVt
NsQolJRNx6kbvzXhLCVg8eUWLFsUMU9x44zsF73pN9VrmmqHrjL4rIAW1qHIXYI387vbAv3RMAeg
ceMm1YxutouwM8VD5JVwP6QY1xAXaRQty7bSx3+tXf6tvW+hai7L/5+lvizif6/w2Q0HnEe0LJYl
rbct6//vwv77i2L0pMnQSKNUm11EEEAvc6HutESt1m2V7ehzkFow1cGa6HGfEUjsxzk5ku3EszcF
XJN0ZagfQvwqkZznU58VZ7ULPltFVQ6O5FTqAzA1iqnOpBcmO81h87IRbx5tGjtnAcB3NdGgWJvR
LFZCmf5oudU/jMJkONTXv239Jy9cNLINucxyLmiVc6uf7I1hsKmmhsK9NjY4+yrjxZpJ6iwLHfNX
oX3XbaGuC6f+HiNzBVOC0HFDDYgpZy0SS/sgGTR5Td4+ddIsaQFIqrW86jdKMxCmNrvIRnm5p8Es
MSGp9EwrcgY7Qou8rJ4fFUcDvqXOud/G3ZPVP8oEyxcocV3BQGv2O3PQTAYZvXwwG3KF2IxJZ6vA
Mn9EblF7SUXmp0oYFul/g6e1Q+U7Z1wE0TqMsvEwmjsnX3IvOu02iFE5EISebnrZEy5JMotjzJg8
sMlvTcLCUMYwrnVd41kpwAhWUcDUe0CKL8Ok3KO/8jolt/1Q0/Idt6e/gg8GX83aqtPFKjacqkkL
XvJwn2/BKtur0h0diMkU2MwB43Zl9qqGzIJ+pMorgu1lQ0+QK5pb/GScHiuO6Rf2ZnFoCYRZOSNn
Yk+Grjomm4J278ZYYN990V8YyhYg75FJzPOoeGpUfiV67TC9iXWGNpI6TGc6VgpObI7LPMJYNu51
CAShmEZeViLKDKvfKzNNiYTU4RURZbS0K8LGAg2+BMlHDAHygVuAvnPAB63GqTixq/7pBuIF+zB5
ixWCZmb7g3sfQLTKF4PlMrsIXmhtAF1q6QUBf0G1zULYGFX0TPTv0iQYrDV5IsnGiJpihyHM4HIr
N1r+hkvublrhsA3K4aTIyj64JarcgVyTdVjiY0xUdvDSWDKyZ9KsYH7So5Me4Ut/gkxqP070bkj4
h42K+jcpol9AuAeyZ9magvSlEk5xnLh7BhohvTGpen5vuiVG5xw6V8Psejbnd2YZ2WNRloQ8ifyg
RkblW1V3rLpo2Gf0MfI++LEEmM5eezIr/T5GE9MrOjWdTSjloM0MBnl/hUXfkeft7jj0YjMSoFqq
A2xpT7pAPIT6DenwxAHR1sT0snkqKdNVzJXGNpd2Sn9ey1dBCZof0AE4vjK4ZstaVZEr69V841Dk
opSMIYHwLjFu2WVQ9BPmALHXcvJe9YkMYMV1XwSKCGPgmWyc+do287EiCmMomghXfZ37rOxN6HRY
i0JSMLoMozeiGSzfY8pFF/xkfgOTCtg/DlgxEw3/uuR1040fCoOjwr0KHXh0Vpjh4pebkRR0kcsk
/zRzqOk1kKU+yLRN66ZvwkbFbE0o9kJ9RPI9ltZO4WuNajc+zRobXDui4jDNh0h1UHbNNg9kq+PI
CcRvqb6RnhFeqYHXo25UqwwnKddmnocsSmxP6cgjjcg2T8HJsPYSJFQ8IrD6pAdVqgf0hSk/jhVy
GGyVJGqrn46Wi9VPxOO7a2YOS0AhCIEUB9yhmA6aubUZFQwS73JzTDLGWAhKVxX+MqVGmtTp9ZeJ
bLFWP9VsXk9p9eyGNu1/ESR+SSclymva2pFwgB9MN0iG+6qhOWnFNgGtmmpskqjkbED71KVo+0cb
oh8hxNg8Wj8GOe9PU99g9OEtxasWeVMUH9Vg1nZjEjp4qpBoKwGzPbsigDvo3sQQg6VRiXch42XF
MD/e2cL6k2pr5mcPwgm+k8Yp8AwgFRXuT1su+Zc60qygOVotHgtaXe0aYMKRjPoNJhCmAg1+pr5P
VeZTzOgqLkMd0RMeodsHjBcVovDhWDOa4E3kPm/GxAal6RPCV1oymk1nhXbF3LybKHJ06X6F5KkH
caYSNwaAIbQzmNTLXSKIq+MgyMRR+tsID43BVVYzSNHfQidZtKsRPQMi5NoO6XrLwKg2LYDEqq54
MR4vxuFyXwPi8KLB/mzSUT9CIec9xkaWsTsanOu01E65kbX7xVHV1rNGVwiCrV3VcAQRxdiNITdu
xgvazCP7OEc83mFP47q8ioi+YpCxyL95MqvC8Trm3S1CPIYeSY8Z2PzVl3oE0nEO+gq021nkw4IT
a5ItAXlexzo8AC/E3wy6NRz6D82MH3td8TE0P3c8bSvyolsfyy5xXDYqswSUDMYE3FpabRJPOsmR
OQJBh5ap3SqdfhkLcGMAuZ071F2NUXS7vimWDILsDi31qFlQ1sLJHLy0OEZN/GtUcCsY9hL+zX7k
6TWZwiLtyY9DxsrgL8EyYNwNQha2URl6zAWoBmoOKnuMnqamW6VzMK5nGN5TXKq7uI+LTS2w+VSW
9hLp2uuIFYg4NYwgWMxPHbkeEDryN6nG2glB2kUCKN/wibCCZ8FzMxRIVHK/iufwROudUHEJFmcR
UUqbSfXQgjpyKq6EtIOWNAR+1+Q7SxKOWZVIB4XyQDPrOA/FVsZJ6qvhFHk9N15fBe2ltk24DBXR
O3fQghnAw2pNhmvX5zugnmip1Hkv3b+yn1M9pY6fWBwgCgRNI38eq9p3tOzLMukKKXVJXyt8lbpk
M3CIMJGmyd4Eg41iJnkC3Kp7OswdvxEBoUNCeWm1ngBC4K9rsH8QRaZXnMbHBoovCWBvehXfm4Tc
q1Lkey1K7oOkpC3YJJ57U2QEpiYZa0dgiVTrh4CvZXOEtvBnNssDl47AGx1Kpcg1n3MsyBRgAc4j
gK3SIhS1zuikaCYXh7K4GU73Vtp3IDpfeQrUtjEUP8TwSGLrpaNddYhaX4eVOUXamuHIbGYvGET6
o6EH+8mBRhsMOvfNiZRWCwURBpUNJwByXavd6UY37Is2Ru9mRS6TJbAxJaM5ei5/VFP62VCPlxKE
OI4ZXEWuEtFRKUnKtFqIMKI6GpluYyDrzhhNUr+mGU7goO0ltf4IpkUl5A4tES69h3RNpIGGeiLF
es1GoDdWskFkyqPWC+zybIYovbJTPGp/iTbcohXnxg12w/jgWuUiPNfEY3ODe4tUch2LMTigHFxO
QpQRbSrQNCgu0RlaqNCDXZJ0XNgRdcB7F3MRLe42ZMM1NtqIX5SL8tdH4oYWr32z06L5GmQdU3Hl
2ksHleNAC85sVnY6+oWotlozInKMTRAwDlLdiOjHlRb5zrioX41DOsDt1AapLeCaDTA16ppSX6fs
4au508jVDfU9ESG3cYyfM5Xhf1dc+0TeQum88BlNP6hpPYx0YGq74FoS5vkeZ7C+ksl8b3LlFotl
yECQLwncTdcxBF2aMQOdbMSP665pda+tOuHVXeNNdXZVBjiMivlmOsFhTNxfN0w/uqiA54Cowh4/
HDe9ENHUkggU3DsZ/kmhOKwMRDNqOLxhg83XmPVogGSnWslh9KLiBxhP7gUTSCQxmyZNzhSHBMnH
tGVsZ+9m44Oe1LtxOs4ZrgnV5mZDebqr+lxDY/irNsublFnAYwocdRUalg3sBYpFnVUb7Bl3VQif
UJUbSHfc+rdxB46Oof7SovHLrt0tkGF5cNTofUSex5Nue6OC3qChT7pSkJSs+XQ728nuBXG6/0PS
eSw3riRR9IsQAW+2BL2XIUVxg2g5eFewha+fgzfLedPRLZFAVea1Z8RxBzhGHHURp2ocQOg0q6pl
zgk9o1kU9EL1ulgqwfAWNQJHIK07wb92TndmUdOxP0fvfUz2ileGhOF4qNDMLjkpevMPINqHc/qz
ZaDtGhec5x1Wb83l/k1v9tIV3Tub3MgtWWLTHvc62yYG4/aJ1pVfMMZul1R0kXLmrwI1+oHTOg+p
3qzVHiSUqCQj+Ef+MMbHPgp9u6m5vmSJKtvlYxMf7Ps1Eezc2hNjqG8SQyFddOs1jAUBEg4RDrq3
5p8iisFD90Bm6762tMonIQIYrt4SaPTkaSHHpaKCzVMQdQQSbVOqv80PihLLK24xyzcicDUdDG+k
FVn2tyE0EbvB709TcLdzVKF0bapYzOuhRhmbZu9qBbdB2WmFU0HNwEfQLIOpNiCwRsR/GGlsSV0d
kjKH4qj/Y0eSZwQF7DftkDDpbsaYIax1+HkQnP0G09Fox89ShTkj4HoXuiqegAVNT6dhHjyYKbmO
/3INQK91oX1Q6B3RuG9Vl9VgMrI9grcdDQcVZJi7rEX1Kr12K5sIq38G3+SuhXKLxxJANMjf1Mj5
M6TyktYRJZUjE2io1tMyNWcSmTicupEbMXIxmjqZOFyOBFDtag/Gk1hGAtdrwDG6l7wY6VJUX2Vd
smeb1ySMvrouc/jaiTYpMrkOdZKdW1M7taS0rx1i4FPzYYVApsH4RmHbd1FTZhhHINCDDG8F6ihv
TB9FRYtBHKWbnP4sqYvUl1P/O1XTIydAeFU3obthykPpCHRJJBf4SxutXP0goWA3ep8/3bGhZICS
tCaodjkuKAROtPxqEwqHyrm7BjlnnOG/8Rhga1e+5iNrysUeNeEmT1BLKxFRVRhiapKlxIwmyU75
TSgbW9jqSwulRbybvsXNx/BQeLOR5zw4tguWnd7sYWCIL3/cRk18cwBIyskbJ9bhuyqyld6NF164
s96/sgXw5QrNBFY3v0O3ugrNFUS75udOE76pMXnl0YR0IlK/jXkQdkkNdwUHo/xORhrCKbB+az0c
KTEmYy/hQnYoZ7QrD+reA57IWK2H8kObpnSrd+5731m+SKneNufRUumvRTCeIxb3JGJphVEg9F0x
a47y5HWIh7UWNBv0L21gXoS0imWejWgFQoRyRfCM9PIJjoNespqlFxTC6TYGCElScKBxUHQ5TLQW
7R0CshS9XZSU0EAwEBgA/LJ0EvHtqfKRRinPiE2qNM+J2cGcs90sh4gKLz1RPYZ3ZOCacRmgG6OS
dq+2IxjVKRiZjCFcEtSaU1mYUfZmF7QhkBcB/LSaX5CJ4Ax8wdqLnMvtR2DfBc0XUg9+pj5gN6Pv
mSbfWdMaLkjnZsM+sxsc48jcGLW1QURg+ao7vQXCzeliV5YdGjGCfbqUjvlMcmbaBWwrrVnkWmfQ
iC6SM85kENqBCazYxg71tJ13oKFglSjRe4HSsKH8EFECCDc/txt5m0hVTlCa5MRr5U3L50gFEtfC
ENmcRCvKuw8umJc/kU7+dYZ3G29obDtvBO+cPOlcOFVWQJQLyx6thTPnzytZu9NwN1s97DQtxVfD
iJDBCtb/DCGzxfps9OlrDiVd4n+NLA1V+ShIoCl2WmVSGZAf0B6eYwkA3WgliU7atPJS5qmkaDbz
4anp+cd/H6JQheGX5XScKnNFrNuhGph6i5JcnHTEghRs3bA+pxRDF47xEiTD20CEa5WOa5dYukWc
a6yhtLIijXkWXvnkwyfOFM9wSa5JUFqohMPgG0Pu3jXFcnKzvY1Dak1LwCnkpLM9OmQjkt5MizYz
+URHP/Np19xpabolsalEhFSu4tA94y77VpxTnhlnJJ2BT27PNsvEvpo4ZGKpAkqHKoB5dZi/Ed3M
EZW1XKsz6RIPJe0cfGle15LJmy3tZrh7svjhtds5OMIxed29XP4mAU+sVtu07VmnYrI/Deqifdln
9zChojmrg/MEqmCMyqe0jVlUol5K17skEmdNmhrHzshfq2y8GxZfdU3iTOpAyE1NoPhu4F1bt8Ax
Vmh7Ms+2Xufdu/JPJvCmrIPgItwpLC68JyOSNrhwcpKO+nxZ2YRH+IC1C0+v3qCEv2jzXsUOv8kE
KGPV3mrKtBuuvWjJSPtqaV7q2+jwkWOk2wGMwB8MDulpcv4ZHWOhrj+1tNOIbxseJJgXC2itZ4xU
xavtI6vgh1ZoD9LfTUWxSVZDCZxAVS9FfTbLamv4BOI3CRW/9GRc5phbr51cP5LEsCUjtg0zrssV
CdMFcy35vxryEMfZufHAL6EjQ20/ykn+qmO9mTXXvKOgvbwWqYnOsAyslw4HTd4oJJcP+pvNRBcP
8oANbZeF9rL2jPfCG5eqvrfUGhuUynQLVzNVf2hIbrbZW75OuijYzwiF2yq/vam81EX7g7I25dy3
l2ZV/rN0hBySG02LnsIIzFXtu03+lFpdI4E6tbK6FNiHaLZ0eLQq96QS3aUwdzWNPCQWVeF1GSzt
oFWWxeTdRcHHOsagC068jd2s8ePHGFJ/STX3LsVf6mn6NWrDn9wJdxIZLuGnATpfPP4DuA4pwQMG
m2UTFKzZtsqcEn1RgrKrRvyHE73OrHHFoRvAnAKpLFs33NPF+YQh3jeBxhSvPloCFRamTO+gHQhn
U44FnawZQtDdZjXYZ13vz0UCsBYMDPS0nAzqnsGhIW2IL1X2FLY69U3Uvdj1nBywELtuKJ6mhph7
SOEGLEe/Ky7BMbkKg9ulGgaOzr71kFVeqPKUStSKmtodyRtdZzbIAFDQhx1haKRBHqs/2Q+OcnM9
4EdCGEHx/hyK/3ytmIB2rFNfmdfcnsGIkJ+KwkuIiuwdTdKV3l5GwACVa7xOjO4zCo8mrtgzTSqX
gis3w9pbeeEXPTzvraHdSc7Yz+2sVttpG5tYc7iKFvliY5wTPFlerB9a6Vq+M8KsxQA8OAfLtY1u
s6zBezMtHlajo/oZzqk0Pai1szK6cxQj2hUAkzUYh5DAnW7hCL9iv/J00a7YFF9Dh88HTPOpkse7
mKzuwbazjQiv8Gl6WkcTtTzoqBI2bKpOdi3kRKo9c5icleW1b5rVriQF5xP5O4ve0bEG2nfUGTu9
FfUqmoZnKcu5iMEvq+YRsg9zKa3CXn81kuLFwRGKhM6ECpc3o8g/u9J8MzqVMrD4zjxQQhp2dwoY
cUdFb1UWX4h435exegwQY498kKppHAuzeVh9QobCCD9b/2QEec4TjIhbNHNj36xNq/+YvRzB/Bmb
KJdQEJqf1Lrf7SF6Voa3TPvqUFmTsgqpMe6S9lj1w0dMrJaPqZi/ubK2qRX+c60TxBKHChYfRyu+
yip+uJEi1zVIUFwBU7H/bRTTuYD2sYZ7Ncyv9ha65VJTWD8tUR4G7Qt1Ne69U45YM4/kBeMi6v5e
aegfUjeIYnhho6WHwsen2PfNKIeL1geoQkA4HWsAFQ0TZOjOzhiHwyDyZ56vWl05CfhBJ4F0zZ6i
C5Gtaq9W2g8bQdBhMGVbrgCbwBU6LcrpTgHc1bXba56Jp9u3V6dk9bYdd4VIC0GvTqVtii/fY8xD
hhHWtyILsbNoyomvl/lNTZYqOOEGohjbNHBD5ha8uxpeekQ4UBD1F9jj3rDUO/BrvnBRu+CR7LB8
4MXyn94g66WZys/SUQjIKJMLTlAAHs/8AMsoMBkBN6vIzSsnNxcp+ADNjIs6e0uZW+IASW9GqdvI
P6UkIDLWOMfeFP2VmZXrUnsEgyqXNv2DQdBXi6Yu1oWFOA3T2UKzTsZU3qwJAZwt4pvSslnUQiJR
BdvMeTwsZVoreuahxsZ6VAKVuUp6hRb4aYB3UFphUoi8t1HH/o2UjyUl687qyyirCs+hwFSLvq8m
lCd2g1e7UfSDCjC5UPpoyad0jgAfq7pFQKVgGWMWI9XB2/fc1FV67yznaWJZWdSkNZB5mB97cl/R
TNQgHfxZAD3aCymrYSyTNClr72NcvGRRsI9ijLNh3ZEFU+DwLOs1zotyN984idlQaVfcDWPSt6bK
OBq7yjksvWph3r0WB3YwGO85kkicueJZs8Emsq13XttvskH/cNT2YhvW2XRZ06IGx2DSG9YCpUcA
rJ8eTSpDdnm5TIgd0br2mVY0/1o2L2XU5ty/bgnj0I7/XDjWMPUq32zro63lf1y9m2DQTgIa/WRU
4xUU9pz2nEXYDJ9iQj9tNMrOG6XfT+Bqqi3Z2XLK+4iskeMD7hjf3CTvg7YhVgoJWN0gQa/76+RO
jAfsiqACyLUWekcuIqYpdS+relsYyidvNMcyyvhK6McYKJV+Bs8PJHb0ctzbSrxuBFE1UrvlabSM
02m2rLjoH+ZowSThqbTjeJ3b3g2FzUktxOuQIm41/XmJ7l3lo28hKq35PkLeDkKpp+vEDqGaTeMw
pMUaG8CFOZW768PrjHEbK/muAILiRViSpHZpIuPO2c4i1qULNEwHp6NgSYnAa5ujocQQuWkIt+7c
a12B5ZDyOE7oaXh6pUKyUwfXgv6sXlTGcCFYGW1kXO904j3dDKN8Ye5NJ5w4ZLDoiWr4kQWd5Nhk
LNjohdvYyr60J6h5lM2k9zl0TmG4jJJuP+C/L5EsiwrIvfCQWmWR5JmS+idv6e+U1C3Owmzv5BYW
wyn+9XL8+6FBpqOdztWBxbdo+BYn7LZVp/QHpYU9VHQD0+tQ3+x6uHf0XlARhQtj7KBZGiwGDOji
RrXpnIYNsxIHtUD+9S+rw6tBSMDSTpQTQaXdNlejpaVies00bLX/Grs+Kq64oOq6pKU3Rz2jIAtD
LM+hCrsD4ngPnOpALfpNH7mhKbxFFhFvxJwBLrVVpKU3x5xOImZqyHvqUHIN7Qmp5Da3tJyydqWi
cIITupScXSjV2YeT4Val3UFR5FVHGIzZ96utSBulcG5Fj8pHmogjuNqidqbbBKbHQgeR4yDBs2t3
oJXQPQd2/+inbmup1llWyY9n6aHvIIj2PSvY9oOSbesp31XtC1GnWzQGG9WpEJmaMA5j8FEWAjvZ
3KpBqmKelXyl7Uc2Gx5beBm0DtMFCT4BpSmSSyKKQSHiv160z8ZUwbdwe3nmOCxqVWG2NhAkBDX9
Cpn91unhsvGiUxizB6kTUbOOc46c9KJl/doO8AO75O8ZWbWvMANITcEQ1CjoXXG6zC5ihdlSSBYU
FD1gPMZpolRuoZbIzAZ2X0JiQbniLSvQ0W55s+oee1fYL3nkPN/gLFvbLIZumO2MDkP3iLEao48V
ONcu9T4TRrlFgktfIn+X2bQtFSQ1Iw2RY6AuerOploW0r2pafupTr/vwsUA1Nim9TjnhZMQ8CZqh
fWWFqyxJW+QQZl1du2r0amZEe2v0ja97wOkMx8cWddK6msg0/OFFe81VnhCBdtbXg+QG/qLu9OTH
RdsE9GnxHecy49cI/W7qwx0Ruge8HIy1afZAbOItHFf0bA+JtqW0hwC1kg7EthsWXVeg2O7/Rg8h
so7SDeXcZxQpzpGM3aQf++0QU1iCcZpiIkTA9UpE3GOJBZeLuwIM2wE7sKasWgfWeKARFsGVYaHz
6qdDJkusnEOA3+KiYpkQA53T+sCdm5VavApQc/ia1B9mX7hLl/2Wqk5utzZaT4nmgZUbnDc2hyuz
vZag7a/KWzUU+1DunbLqCN5C1aI2cqvYaYGhm3u7ckSAlgrwSHExnNuI180wxhhWcIJ9R62uXVES
viPyipbpbNXtqALHgLb1huEkeGIKxfhUDPWa2C05QER6kAlLurHwRtKQGzjT7Ms2kTZlteMssYpb
5cErOBNZ/L0NquLPTMduM9TLXmVbxMEFqhI4J33QMCiyIep9hMWzQXI6EC7pEgdXIExcB7A369Ef
uxjflR7/RGG6YbXkJQltYswMd22oIFT6iJxeddPn6CJ7wItING9eH7Ok2GWVeI8QpfTeu5drzmow
i4bP0bdxl/oUhf6qVgbjNM/UDPloa+onfNcx08D0XIt7WUyQAzX+Tr/XxtfAgIDIW+NrDO1oP3rv
xUSEZ6AFxDPICs3XcJBzeB0icWz4wmOnZvqaMeue1BwClgQVvOlNjeKQPYH/hfGe3IYiia5SVNe6
U9U31Rs6AjKE6lddljxNg3I/Op/kCZfzqjKM8jLLTBdKriqf7YSp3Eiy4iSc2H2lveidIYHTNjej
i5jQ05imXqGY7PVbql7oJVy6UYzDIk77Y66XG0F15jLguY+S6KsY9A5bg9YuJ8tR98PdsrzuU1B0
uUvzUPhRB4ZqlPnTKLqT48n6HauHeQgH5KjUzWZPhbXUCVGGi2JsdjIbBPHN3EC5GN1P9qLQF51J
Hyp03AbJBS4l23qoSjQ8By/BUVgqxXFy4vpg632ysNziPaON8ImapF+6rabsJ4v08YAW3Xaa+zH1
8t5iT8B2wY8os4isBj7FHCmRi0TnSVFJsoFDwcI/f5Kp+jR1sm6o50p2uZpLPx7cfW1XwWee6Yex
tYd31MbKIVfBeJxxqO6hVa+suK0XaLqms7QbKN6xNpaGMZ5rD2oVfQTiSuVTqPQ+tHXwIiswPi9n
f5bjzpUv5Cl4uMGLeoEMD4Bege7qkLbpuvZiqvEyHy52Bh9vpXQKOB3qETN+dI2dbMcpHEBeFrXl
DQsCfk/FrOpunei1kSMBtdx4Wl6bYNE05cVQIwKhm0+i18MTbIQeqgiRPPswl9DP45NZaieQFCS8
Hgn2Ssy0LHpTtDEj4yY9o+eW1V6SNF9YDFV0gk7kJOOYtqiq45gnlGdd4xFltoEPNLcC7xC/J3xA
xBO/GN2JlwY1qRq9ZB03oBtqwApDefV0ahlwihPbg+zTs//1if3GcGZzkvEfcMVnmCqs2WvW74gC
c9jj0NGgqUAEU4iVQZdtrLl8DH3sl9N0nRpGUAnjglIAl3ywBap8NFZf7103uBKajZpOpVrMHJp1
j/RUagZxMVl9LWqEZplCogHvwGImSduYpCf1Iwk4qyuutAjkX8chYnoqUwQUJ2BkpmGZS+0Xz7bz
tWe8JjjkeSc9VtXNmNC4qvCt6AJ9nTW3X8TpnwUk1CAL8ut6+Inxx5dWTDKx7PNlaADc2pVFljqX
e1WlK8woNtcwoS2jPgAw0FmytOl7Fk2IMLxLk6Ube3Q4SvBJIRlQQLEW/URqPgpvGwM8ZEo9dqvU
xThoVYCUMRMoaZJbvfiyi7HfI80c6Vns4RV69hyzOtXKeIb3gy03fjs7wN5a3DWFrTGLNbm2O2Nr
FM0jaJg28lFd6ZWKQM9VUeSPJnrpFwRj5lLvLH1Ts2wiq5zTMAGmC/Q5RKghCMY+7rRrVSfLYQh4
Q6x63YbxD5hrzFmPYMoqxS5NsHzYGcrIsUnugCWPoJZXvBYQ3bzB7fBuWIB1xvimtLNWotjmrnkf
UTEuw7FY2drdUcrfaSJg0mi7Nb9bGei4NXTrpIsRv2l6QGiYwMqV5sLx1mrZfgk8R9tKc17QiRs7
7Vg02ntPRSWJSsod+V0W1i8FeQ/XtK93XFjoJUD46/CvC/RvN+aT1PsGk+1wzbDphszRK5IQWJhJ
6UoB0nTUQxFpEkAes/FCDV/5qWpknaM1vRstIjBnKGhbqYNd3jTbwmN9tCmBxGGLD4MNtEyxK3Gd
b3n7fwuAbgN4FjboXHj1ewb3C1dVNcvSMBHOJ+0r4kW+gVYEqDObN6XxyM9BBdD+l4qUzm0sdrxo
RXQmYtoiFJvMSKbGvEluae/i1CEjbSeqnT5a5RlszUyD3OeweVFKJjg3aj4zRduaovkpzOTNQu49
i3YBHarki+SdY08vt/EzOGq4oDXdQ0xnvRDk6SxAzLjas88ei7bflJx/RJFEpO7+p7S0FdJ0jLR3
MMH/DRlwHKXQ66jDoRWg4DYl41Masxb1wvvuMH+EY6YtY9f5MTzLL5uAKgPIa7NDaZe8kCDeE9A7
G4EIOUVnyQqWKdBhSbhJ9OA53XrN+tcY9aFCBEE2OaoipVrFY4RqsNhFfRgQ7jeEM3/rkaeGarau
LR9JTeEXenWnUOeedzrm/fAXuOtuq+MbSCoOuEk7aj3OHDTGHO11t2gMjOjgnBlg+qIRKmTkn9QJ
pIoDrC3QWhWJdtBkxU8LvmJZybJr63FFE4627to34h2YGw0glEQfLzbWOMs4oSdN0J7NbG3pQkIg
IbEUpLdIifxUfMa5KzZuErwHnrcfh+AhXeNl0LV3axr2cTOOvKo8gEnzoQkLt29S/8DJsj42RbWo
VoOklhE+It4KnX1JCeHhqu++5PHq5WoSEbXEuDDddr6rvNrHafaLzI8TwZzeEomyN9XVg0FiDHog
BRMbcThljsFO5I9oDCFZrOnb7Dsb/Tshhbbzz3l2CWdoV1ondPbfbnTObfhJvp9hwfNQP/qQBqRK
cjip9TZXPCySHjBDPzJK9yWKPohXZ2rONPCciqZdwWJhPKrR3k0djlwoLKDnYKkOp7GeHbUu2VRj
igHBmNWT6cCfFgPSDTEVz6Y/4d//U8zxM1TWhG3s+b/2kVdvdEuQpEUjik8g9EtMszaK5id9yigf
VoT08W+QIUU8RvpmapWz1WT04A47Mexsk6QYsOCiIBVsPLrxbwgJNlIT3F1uhXLEK9DHJiRpVbTG
kIaJ7BLYeSEiKXbksR3hFo84uFdEeyzxJRI9GyMSqOPsgRiCTF31z+Hi3LmoqhR+LjUwXktgSh+h
0haw9hdw3rUMyTuXxtvUeFMIZgTuTvCy5u3JTBXYI1z8zYSAXhJ5XZQfKSW8uVIMazNyXowW4o8M
DeAHkW1J0yY0z2rfiv+MSikehMZa5hazj0yJds9GyEcSvW+kpXw0lRB7/K/cnEjDw57lvDeBhRgQ
V0NS3tJofE2m/B12xTeGfMOW3ULxPwrJcNXqXKZuINCPG78kquGFK8mGoPXQn5SI0ABlQJCAG13s
Ypf4hz7fuCqccBMNSzWwcXGQEEDujbpDpr1jGEHJck0nVhQ3KSmHVe8pKUowhufOpq9w/EdB2r2P
G9wKJPqdhWwOVu9MFwxj92Aq/qmO+Ep1DvhAqxQaD8jBGdZCeDQUyGPLnYidazzz6W7ttnujNeyA
9hjrHTuzYer3JsOtkX17Ym3hKSMxHmmuxqeSOBTMaNWljAp7meVFsBwm7O2jcFhnGz6YpgG2b3Zj
kD0dxMrB0GzDFKLJbnZ0LGSIXqLbFNsvjDSzh5RMoYeX0PGE2GuOh6blN9AMIprjfUJ0dzs1OwH8
Yrr4VqeKBRelR4soY5MTbxZbA/tCs681N1zaIRrMGmqzc++tVX2xi12rCNPdbHlZqfGwrEBjkzLr
n0QpASh3DCn2tHayItlYmtwWQ7wSPcrt3MUti4WUxnRsmKLm4vAE/nJ0JgmUHjdt6mtm8aOV7lvh
gS9KzBmSGcpHVUVdGKLqZjqE6Dqr1rwj9bvRfk1TaKN/a8hk9Sz+aRgBWre9GlRGIMjelHbOkIzA
E2r5iH/orcSC2LnRzjLCF9tAYqXqXPVxKU8k8Z2nDEVTmuibQDobW2ME9SSxgVhHV457UKaErHn9
4eb8qd68Iu1z6EMYdr2OqRid6RLb2qvUh6/abN9KAIqBOhffy3jzDQLjwjF4J7WMeYWno0HoJJnl
GiVYKcrErD5ZEFl6s48D+5sEn0tKmzghcgg4yHyozJ67vlpNU43OpHyh2jQm5JBZax5TegN4NgiZ
RRwruZD7eyRSDKuI5vLCWzfVE9e8nXa69G5hoZR4tqtDKsQX4/EirdqHSHKmSmxpI3r6qF8X+sTd
RJsjEdMIygaq41Mb/1uUx/j7A2U7UYpk6oSzmnykgUZHDGJNa7KPYaK80DuEoIMaICquz0aYcSbk
ZcxJtB6QfBg6vIJjK48pe3Fkdq9jNEZ1OYI12gXOJEbBwbxa6l5X/zxsfXCovGC49xwmYnVwmMmz
11pp1k2DFspOQ5/U11fobwJPIvbJoo8y7GjLuLz0DklHaApIBQjbaqFPJAFJJrGgcU+ku5V+juKD
doCl0Zc/npY9PU37pacIyQ2XR3LJUEEPWMcWLhC2b1Bghy6/3GpIsQsl/QpBE9E0EEuLAwKlzqCk
7a71kIigViBpgCzCjd2bf07o0U3SiEftRR+j1h7LrHtrTB5dQaGgP/7ZE7ilyJYtbBauUkqsSJcn
373hwI1/0io6O8i0Jq9+jQR6A4oXt3bG9A/TfKDr5VgBOkPTgKcoKAP4K6PeyRFwiGduhNbKDkgK
jTIaWVI0cb2LVcDyyEFPk5+4h31XQtRRiqGcXTzYuqN8mnp70knvKTGhBpp8Ijh8z5nT8AKY6xJH
O1WJF0PS/zVEykucZE/8pLfc4Tkna4Y8Av2uR87A32n8GgnmyamumR3cbzxG08LsmDKaKMaiLkJk
oUp2TForXpceJHv5iIz4tWjdc+XWwH1juBlpbNNKXNTEyB7Khh+4TacPBZU1XUKM1Wr2aTPfhHOS
Tn1zlSJdQdiwmY36y6RrzmZwu4dr3yKl/VB1Ys16VBXLNgq3Ol/Gxso4kMZ/emTdqDv573cWuvIv
sKOLU+7dkLOQksrA77TqNiby1Gc2is7EWOmRehUxKxZUJl7AEnvEwKZjrnQd9tAcwy9TTEjoSAaC
p3vDH3O0I6ojpvZI46YEOWbyQKcVEIOLZ6zfCIsfANpsLar+G7PK/NrGObdpbhLxlRrNd+8uNIJ9
Kt503+MUCmt5oODpkShiY9ZcFdmUyFUD+Td8WwG3YApOD1Kh7HsyWZaeReMxigRL1pBB5UULZw6f
EBK4605dYW8ElHakWFpmeRl6XrsB7bxNLOnCpr98FWY6QzilEJH6JmxLrAZCWhdmTdC+Z/91zAUM
mdvOgWDAwkRdTM2HHYMIyt7eC706ZCM4QA8QlkztSQnS70gba9xmzTvuWbIF2YhXa6vUjongSpp7
qsJxkIvUWoZO96DQNgauA91HTR8PsKSBRG3rwnWwB0PtdM1SmOiSSiP7s6T3RAKM3RtamU2EwTaq
h1Xf+4nGoey0tE+jA+vz0lt1Qb+WY/FZhso75hXOLPCLQVOuaDD2tT7rXrCD+8Fk3+eRqhE4EpGb
Kytbmhh/UpgXRX8tNTnM7ikOGmNRKAlZbSEfj27kP4lp7bOo/8aL9PZf+kSjp2RezuzI4PI1OiWH
Uow0GccPQrGTEuHAtfP2zRuBFXLwRohgVEsDmLTVIK0PiLFoyM5d6/Up86p3M+P4qwvc/41s1vPv
Yau0K8CFt62+8wogGjblbxHlN9mzTlphc0DffTKjcm9Z1m/Ak1FjFVvY9nAgQAh1ldIeIdVnbq6c
5THwX3l2CQbrA2PTJqucydeM6pKICQly/RLbwa4PrW83mXamYm7GPH54dYzIX4FgDklQhV9KeTJk
EDbYnggAcVtjj0U8sucVL+n37lxtZSpGwBCY8PQ4ilzJxjx5M9gehM8U6+dxwAPiNPZJVDRCqUy/
cawHXPPwRSri1l776hz5z3Q9fdnKeo6S6VdC/D9BGJzWUT4Cx9Spgrx31eycJPd+WZnwxcyFer9L
pm44yiFfTxpuho52NVgh84Ul4CYdykN0mHvES/Gta8GyJSmy0C/xSoY8Bx0e+EWa6X+et+GWBeNo
SGJ2LRNV83nMsc9HOikIUOdXAmmuhig2XklKqKLo1yCvro7ZPsIKRabKQq6ppxSxUYb8QhnjCz8O
wP14UCv7o1WS3QwHkCdZED2B6NVGdhyr4iGLHHucG63DtmmY2VjXbUROPW1joBw09iEm4UDxARZ7
4tH5VXojeAEI40uwvknjPAwUOHYueZfqtNIUO1tNdfFwUE6PotV8EoPKKEsINlG/R5PtqSC0e6bC
n2qAM4lkXkI0vJ6US+VM+msdsjsrs11A05TXICm+k2W4bcRITGA6cy0xj72HPUAM7pMQL+bBVL5h
WTlia5FjjAiTG2kR18VnVmRIAIrxPkQk+6gmD2jJlGOn8c8AC7PMHGOZWflXS57nMlTRW4y6X6YJ
0D3R/Ym7iEDjF1qMAqQnoXtytZcQzSJhA+wSzbgLTJWMeidOlhxIdzdoyKXJoDlbz89sWMGyBMO1
aGqnQ3kptThZRWF71av2zVbcfyk0uzcw/RoTuWezet9KSgrGFAWtrKw+ZaB8OkgapeAFlU0Q+TkQ
8kJafGBNp33mRXNzzeLFHto3omVnnQzUAf76x+CuypGzyyjta47+ZjnF2renAwzbRvqwYjCMELIN
ZylcV40T1rnHCqquiLBS02DwidmSzQz/hDslW6N2EhCckCNUX3U3wqe+yLad+bLk4tbOMmg0c+3W
FsHH4Wekzme1ZRWEYtxtEHz41nqVN9wqhkv6vtFdvZEEkZhg0EXRGnKZ/4+j81iOG4mC4BchouGB
63hvOPQXBI0W3jbQMF+/CV4UohTLpWYw3c9UZeFayBneWBWVe/FwWtmvZU+CIayzySjqHUcpGgxN
g6kBwzOYtRSThX/u7mb1R4aCstLMCutgN24Kma/adsF0i/1WTTxAU/0yuADYScpyPjHBqtGCLpoM
N4X0g6MhGeux8cawOO+nKFEEdmL6aGaapoEUzN16TvrCnOc7duh5reJahvLVT6LPMUUrJiouBc0R
kByjI662dAUyY1dL+JtEyIwt61F28xAMzwFrADRMyVaL0SNgiEv3fY33wcFaNCQE+fSBdmjKWZ5I
90RG/W9o+XejNBcq0n+6oPhlZVFD5jykefAvdFCLRSMSk/ZmmdGJquZfnrJecIMqx1Je4NVq1a0a
/bvVPzL+hmSc8JD61qnCjiostNMtC6w4HH+p5TaOjTDLwQSNPrsYt+6AXTXwtP1YfhmDTL+Vde5C
RNB+yALS8jr+WUjkIifkgca0zMCuWQa6c6tbRmMDoNrBYgVQHTzpvgkGAhdopFvH75/GPqyZOUqs
NTMVM7Y2bS5LRKTcf66a+WDJI9LB94fcso5mMg3GxkFC765I3JiJY3uma04WgWMSZ8epnpI0RtpS
bGPxYeXXqQQqhDzZruLtU68uavaqSOFI9dV7ElGUKTJNQ8iWwUjIpOef5Kyb6g3rxw8i7iJOVnLU
vpKCmzZt3kjK8NdV4n9FXvSimFw0XfRtZKwaSLgiDGtYNto1FwWFnlm9JYyrGmwTCxjrPHfZXqY8
SApxmKX+8zXrSyd8wk7zdDlBscP0rNN7VS18dYcRZRphM/Es+mvHHF/HdK6PKYImQhwEQAyb0Wgg
+X6jZUJftIp/Ek0i9QlrmHa8aSGiPLsWpGK73sKiGSpylLzs3HjZfHmLUkYJmKAbCfnPd2GGRAx8
Dcm1HqfNppwN+Un3HdX1rVX4FfDBa3M6k5a+gL75QPLxmrN73BOFDmOTatqbKsJEsVTKqfuNNJR1
mvzUaLGWcVhuHdP84rN0ssPxrkAhzpvkhxVQyNMtPUgt+OntchtUatjyRN6b3Fp3bv0YsfWCgPTl
Avf30vaqH5wDu17V496MQrHswOE6xqKCZboCYWj11WzV4O30ITvOBksHxWNMsGBmRFxfHuG8svOf
0disXckGRVApBSW3pVcm2641gVLLxkDcn7OHCW/lSze/E90s7nHVZzt2P66v/mnY1xNo6RpUoKbc
mg2y30RCM6H29fig8GmKarCZIAewTEYZ1DDmzg4fJz1nvVTvcfRv/BZTBFEFNoYf+5inyAQNLXto
MAwpXPMLiW3AQzX/uQ7ZNgPJ7mpWGz6wbfIfkahbR5B/tJmmumRJGxJ3yQnvwVsw+DlUZJJIqq+4
j8oKnJ4sWKKG+D3DInxh9rWvJUJCO3mxLfMsO2gplj8cpNAenlmGePlVARjzSjjYS0RSLAPEPN6V
qfkzuvq5ANU0RMFpUOW5aptN66SQtviQJeeBTHU0q0Ts+tkZN8U2tcU1pi55Hpv6waJQ6aC/jGbZ
+jFi5MRiys/Et+AQghJMzCpZ9CVYyNTDoX3jYCA6su+vVdTRD+EzyuGngplm5ENOricY6tmANDLy
vzDZICfrhUOckIuDZ9CeSZF7IAoh0AW9IJNZP4bpxjgstM1HkKpHasFuzUK7XMuUpaT0jzDlcOLm
GjE3Bab0lrKRHSneWvjFA3kDIFGV9piQgi0J0PVgARgbK21+dPbuPHcMBQwI6AAjghMq6q1vDK+x
4B0kTHnRGVhTbNwFWtZViPSx9paoquYHNpnM5d8zhlX0K3PGg02ivUSnqskrHWq8tiz5rWoyNCfC
o6vaTI4lE37c3uKRh8MHDi1U8f6YrwfILQc3vRuux040HA1iA6hynIbsOS+02nUcDa8Ww+OLHXPO
0qYzsxu5YcI0olZAMFQEkZwd2dyDXYHyEGVmVcXelufUZLe3x/PfskRoyRCA9NJT21Us8ETqv/i9
zki2U/laWj6n7FrHfq5UUaykMfdKQ/6pjzEzZv/SRPGTYB6G71bTuTXLDbU2BrmY+gRix5IBreOW
UPl8RBWBMrYjKKWGmTAO92UWzPjv5qPFGDyAiTW4jWqlH0wmLgvQAbekZmuoW/4+78b3wuRQrvNi
6zEVCPlhlKp+qgpUKWARlO0t34vZjLuZL/WIkdrIIRoWwYc9MHor5nJdsydvV+r0nayCRhV8ZJTj
EAO/C5sXJExsUq/b9KJrbrRVCZ6XKN+aZXqwbKoJJy1fprZTrBLFj4FmtahIfoO7jRSFx0WpaE8B
S4drqHMikdmYs52qKDNmEKjR5wOVEgqkehRcRBVsh4DX1fkKFDVnVFHXkDVOkdD03zNfw5qEtpR9
/SAN/D+VT08dhWHXFtvMecY6c0rHot1abHP1IJ3WkaQ2N+cVcwuN95AmwYtDqPIm7YJnpyQVPbbE
E4b6bNn5BRkvCOatYi8FRDvDg20ivWS8CES8AfacxZRY5MbLOj6QGPbWm7FAmap+Mx1gFEyOuZzr
nlK0rVgQtgELrX0VHKpu8MgAac/4Yy5OwgdajdY5lyFTCIe4CjE674Cdl/VIizPJV62I85MlftzC
XleBBa+40x9dmF5tIFqz2slcDZ0iTND+qYAurbxS/1AMiZjIfJKbQl5t33aHIQMNNZXPMXnJOJd/
gX26OdGXHmsOUfl3nTlKIJplWEQmwCjrZ0AC3s2yH4VFANvdx8A8Yq4DJgZwYLjEzWI7uDGAswI9
G9YDJNA513JAKs+Yfw1t+arVAxAElDImbtbBAQ9s5+whjGVrwoGY8P6sSRw+AVE4tan3X8ILFLqs
JRyGL9zs/XLuLkHMnKgPb5aVAf/R7U2a9R4uwRfkNRHj9sknzoiVjgDAtrBL/00aoJLnlsXNp3Ut
3H/tUHLYd9ocv/SvaaAzlLp7doFpR2m/662lFrKqrRySo1vk9HYacsuxkGji+lRM1OH6CCaIq68p
gvfSN76FN59WFcVDJF+nKvocGu2YDECfrBThcBSxd7bSja3lGCVZoUfOLHuLV2q4c0BBDfCwJAJK
YOxHh0/oOeKDHoa/oDwvQ6qnLJ6VRbNSDwO7Ybo/zEroxYyUGAcWCK28VT6FhOrr/GCHbILa41Dx
oRwG/4xQHM2Hn3x2ynnT4+IwCMTuQ/KfnRorWfP5aQWXjGyqrVbznLTCPwMW5fYzzsImJaPzimtn
+yB5ZhDPPSMJaGWXprsPJK7osgp2WqK9j7bJIUjO+UJn21Q0r65uuQc3FvAdYUCxtGWZ7pJuDkIY
7gmUo6zGW1kV78iMLGZOFi2CNJ/IT0bz2D0muz91bfVIWVoWlYNuL9tRHT8qVI/BmN+bzsPaXzEC
dZem21/Atl+5eiHk+c17MIu+/BFFBkcpBTaVb5i+JiL8tDPwMILtL5bW9WjpIwvDftpE+vdg9+cp
roofMZCE5h6V094tV+OOJS5rhnUkJw8z2jqrBjKF8unTGAwUcrqXg28bcaWj8yDjzxguY56tBhts
Fx/3S81VeDRMpFrpwKLaakLEL6nn3tqkm7B+cJE2hH5uDKcApvSbVy6Vad7LG+IUhrpjkO+ddh2R
+n3ze2u82QPq9Czx2rXTsaU2MJwbMWVNHXnJrWbLDYUQK72vO+6pTzJybrvpBi16uumUpQcAaO+I
+j9Js/bb6PD3f2IJSCoMWA4+Xy7J8zUxBS9ZNBMZkuaBQcJajE22brPsOYwTdqn+eJj8xF/zei+w
BBNoqPp9KKxzbxP9m4JyVyUEGgUSaYJbyCpUR1if/4uTxH61G/s+uePR05L3Kin9m5caOTa6oTnR
7MlzkXZY3psfkfXhZ8tH1vwvSdiQeehfjpkKKd7DezGOwwOLtrMBiFmA/cJ/nEp6Q+qHEaRQlfy0
0RlktfHkEBKFOdxzF2mKuDxPA2+dQgE3ekff92RUbWPbrp5TLDCMizz1i7BwzQ45gKd1qHvPXFXp
nulAvwpy+jDG3BqqJVGdI8lO3piM/DNojXU1P/aEEjTr0fP7pT3/oAkOgiXrPfSlnXcQpVtsUXWf
O8OA9zHk3Y3WOoN6gNhOj4cb8i06DyRJlhUPZCNEM1MfeE2uGTg24yHfzR/QFXHiv5goEKzFtrM3
HBcaeMg6C5gOt2VWf/sp66UaI2repc7l1HUlYiC9/xWaba9RDOMC8y2gemFzt7Jc/CJruRkyGt98
uklelwj/VdqSAVd28dEShI80YERa0qNuWlNyhddHvY6bX9/pvkwQtC9DNufquf5zLrp4gxRJXZMq
3EwignfboT1NW8e/24whcQJbtZ8Q2VOWF79ISDYjTOgprYxkR7kxkdaaNefSri96hYOOiF5i273p
O2j2oQORCJngtGpU0Gx4PDOEYr2HfV4Q2RzaX+7AcE/T1ZlWfR4JwV7Rdq7o9LsvkT3ZHGiFZFkv
wcEEzoQkrKKGbjBSL+ok0e+mIqWz4PO6/fsSqCAzdV8np8OcPTkOBFEEmVBki7zeIyqY4YShYE0H
lYvYovPfV1Fps/z1QV8nwRtj6HJtOMm4Yrgorfzu6RN7N0LyajNlzEHjzQjM60fs7Z4/3u2wpo82
behQPpEueVNdOQ+W7M6mW45g5FpAi+6xnRtxm1z8FnYMXrVXr1Ml30ULri3vSIGHLpX2tMr9Hqws
8UyY4TUTHSt4IaQuTWOoO7DQ/o5PQV74B26wVTIvGvSRjWaCM7eRhHgAEz+TVn8wrmi9GLdhvZjQ
ad7BykgU89r+7yudCxriYHyyRxfAs7QvEzDkjqDBFU11sMY/Ft8L37IvLoERFRLvk90Py2nm1Lm1
urd21iJ7hLUBWC1E3LgyCiV2oU/Cth74tFeVcbLjMbmDOlMkSoNxZIjus+WL8/xpgHZBWEA3LZEq
PxNNJi/CD0lbwwmFXIKYtzq7NUPEREVnXVLmzGkreTR7ji5LSvU7Zpv5/TCrUVzSngEZCpmXjlQo
GqgkPcFMJZRUU6eON7nHWGtYRvChiDkHuXk2KtWcxwjHFQCgpcvpWVnzgHnSxjOJoEBhBsp9ZmbZ
hNTG0h2xkkTrHWzMf87v5KWcLFOJH8UYbtgn1wFElJjZ38oC2b3wfOfHmB5xCnJs2PqocEgoZ+Mk
Y+ymAshTbvJjgnOHZ+MiLfZLH+Ams466QDypx/aTXgFNChx3q4coyuIx9k6YXdHVGdyNLusWH/Iw
eqCGBPXe2yVh/JQ23WcQFJ8B2dUN5KRFzsO/yl2WzdqUArzDnoUCbEoAcA+zKcGwt4WBK5pgOv2s
ueiYICuCZhHeuEpkt+8VeH23BqfL1X0ZVMIg1UX3kYs4WIbY0ooOvevYBds0sIE64TPEyY8p3qcL
18Cfo09rdhYDby86aqixFr3T3ZA6gnvliBXWA+8Pi1wbS4U2hmh5NIKfwUuCC9G+wib+tiEQLjhp
AZPyX2CZ7tdJOH6lZnZmRoUesAzNnZHHuKzaYdXxM0uCO5awMZa1B76gb7JwI8uTBRlrNRp857ow
1lHCwVYVNMaMhYGzEAbVOOzr/Y5DPu33ImeZkjAiLKEkEpsyLWWd8/ehLc9/v9RE/blRNEvImzXw
VHza9MZjgTbKli1g2ma64ZVn6eaxmoH8esZKcdCNfkZTm/qyi+CheJN9IjwDZTVFKcNOckCq/hs5
ary0wn5cqfGrJln3TBIqnjy33Q+l+RoakKEARrP8RZ+DoclqVTxjyL9LO9NxUP7nAguXSHIcTwvP
BoEMWp3vy9nJxClCXg6yqMWQc6fKaC1Fzr5QQsAfJ4BclEb3EHjjZmixS8StY0PuYyfhEFOIDJAC
UYO1sS6QmOMiST3EPv4jzpEgV6Hu7yxme3QJih9vO0bdJ6hzEmqmkq6/r8yXIH2JfNpC07SnXRcz
VJpzrGqX/4QObM8OlYa/pbYDyb/ME+HuE0reePD2LHV4i3SPVqI3zjG+svnKWjokvZ5M56Fo0XdN
lILv735LMmKXLK3egsT/rHhd7YrpWgW6zmW8sBiFRYwyHSvJrBsCoPgXtRRUiYODff6l6nmPml6D
fc5SZ9l1PdTg+TGoiKoHa45VmIwh1l/XmjueTw/+BQ8qX0suqCgm+uLI2WLGwmSfaCtRNhS52Iy3
IkMgQ8SGTiPJsi4rLRQO4a8mnJWjSgjGnmAlhKx6CZIcDH5G0ZJJYsJcDy5O3xRfuBvBSU4exLwR
PWRpUIQwWXNBMWY3oPosCyze36jKCUyZFUMgGDoGhhjjtX6VClNuKxG8uy43TxoR0liol4AWIvQn
tDnAdJZtZf+DEFKsXYgUTqGK+4xuBJ248Ut2sOV0CyM+fuGLKePy4Mpya7XNdyyYruQdZN0Br9Lo
0+vp0J+d+MuX1c0D2Yj2ShqbyIz6i2Yk2xyHRz6qnvwjnJh2I046ohWuhfxa6hw449gbi9YMEKpA
UqidCdM7NhGvVOGmM9m99BpnQUnRu/KlGJbO7OgIB1wayaA7MJZMSEycQ0jXKKy3jUIfFtiU9HD0
l37FNeypHo2aMf1q2XSgdytXJf9s5nJIjYccfd3AkkhPD3hZKw6UCI0HjgJw3Wsbo06eTiejHwgr
y5nUdiyEy2eGIDcYE2TmOXBXpMuQ1U54kvWAZSJiiDlnYW80Dg9t5eD1Ie5zmY5kfRtt9Y6Jca4r
US6Y/Aun/mVSrbXJY/EqiIeBBI4E1CXRDvB1tMtMd+04RAVO/rMsExBGenfTwaF5kevv08lH59yL
n1zYYKpy1vFtjsZY4fADM4D1HJnSFr8XXR3Jxz2CY+FrN5EY3IN2dPX1L+L/sg2o3VeT8ikxECEU
Hm5J2E7Stac143LqI3a5eJJrYqQCjOu9dyX4Ml7h1Nxmkb3gyNzMcH8O1R+96+YJU0nVnsiL2cR3
v7Hqszb/IjvjTAAvItisvECLmVYau6clhvvuYDDriX3dJhOPIIIufIOnZBzYkhnLsAxReelEF3Lb
eevcuSnQD8vBtKGyZeQh+C75UZZoPketRq0bnEmoWWeNeYcfhm8hZkj4nPRTSthwe+VWZ24zae9N
ZX20CuQQ0916n2bgUnpvBQsa6UGR7+EKsE0rEmvOoN1Bn9VN9d2WONxKHylfgi5EJeHMnDD2NllK
ttmsiL+ek6IlZimEO4QXQRdxxC/GaXjmU6RmBeWLrbE0D/zkhZdM0mfAnvssZfqZa/ZKRAYZIhXF
F5HDeOjBSJiY4zq62rDtV8xZ/yP05rs32odMSOqlv2e/wAVEbsveAtLQBdydTgZ8wdJh/2TaDQQQ
rxXiiSjEhKCNQ7mCYsop5ZwSXensWEO2gGZK22L8GqL/xc4x6j0qMp1Je+SyKrMJt6iqrcljh218
qNmlRunO1Ni2pwMaabt18I449bafciaUVG/pVP5j/QwcWsea0RDGvvQDbVqMWvNRwu+p4n56m0i+
iG2dFL1p3qZ4PYvHFVQya+23+N6oonCHwtYnWJHFeUAHx+7MVzdHGzANGrgg+lgtgYNjSw+TQxlo
byQ2awN6PspBvSfcFTMwNovunx1Gqx600ImURkwmoJdohJFZt/zcbAUlHjvWbkT9Nf/a9qsy985v
K+pk4UvMHr5NFLXoaqCv1GFRHL1QiH+3qn84uTCojTnuqaIXU5zslC33BF83XxrvLsq5o8ChNi8M
70B3MbhnNPyQivdtaz4LtF6YQBOKygoC0QiuzK5rKjg8nDwu43tehk8da8/pLhqmEtGwMrMEfdBd
hzlSBMYrm+4EhCZuiPiF+uUz0ItjyeLsL3bA3s+rnsgKdtzCN0MMh87iDJ3cJNg1UwbcN+e5KZ/N
PNhj3FonGN3xZbvPceYai1hDdp+QxpdyKaUcGIvJgHhCRtd6rnYAXb16JX5XnQxZR1PkBKCKz5nj
8Y6zAiFZAVvxcYonaBTxPuzEa1Wqfj05OEJmdYLUmJh5cf5rZryzasJvbU85eu/pPyESsRnb9qEN
1JWo25CYMCwvO7QBpzAvflIGwqsKjFPVpoc+5zNHBt3KbNx/tZ3vPDd/FWV47qL03qKvwY25aWqi
j015Q4MHKYfy5jQRK0fsUIa08tBLatGpj14sN8H/p/0w/EBRnD10jdKkb4VYGBhBQK/t8jzBmxvG
8uh0wJp0XaIsxL/qhPdwmL5LdrHuyC2UucV/rfCsBash0420J59WG3qCdkQd/yp1OPAstde+KK9W
63TLHFjqtMu4qVBxQkd02OqMntqmE/BqV22LeiCRsxu27UD8DoHXywo32QD+n659USocs2qJE/Y9
RL9Ervd37Tmg5wbMSObCd6vX0eT1Tku2/FGQvP6MdMZXSZnt4aOASZQZpFcwJddRB/AWCTbi4mPE
MNraeXzSWTeZ9TZlqRck4RMBkgwK6vHUBPOneADEniWUvVhrZuj8YMVArc1wnSZA4LkxuMzRkGrl
8OYkWNb7AotFiCsKUT8rMY5ogfkFjB1QoDWzpGQf839F0uafvEx/VyZ3QAu9zmERT6hntRDzDJpp
FiuwicRJzfs3UXBAFDlFkUL7b/NPK1hMVAIKH9usAYh9TB0AHyZeadmVzHiAYq78Dyr81r82rv7t
QPBeGk2kLy3U9NyGHv6fbWBhscoTCKG5q5cnCD2/9hhdazxnWue+hU3eMy0PcbqVAYKqlg58aFfa
0BxA3MwQRMYDKlH3PjfMdfhUacjE8p7m3vAaUuZNPKIDZFJ2eM5CyejoGepR5Jhy0WPBg6zLnJF5
e3LGCDJjbu6mZPoPeRcLbAV8vdP9qzbSyMBgj6PzyExKltV3V4C+KYj38FX/FdcYqUObUsaLq4jl
hcFkoeAsCIv4YowsZ30fFJpID1lXY0uY1dVobUOf37DP5gfNm6UtdVo/dCqTIGOmmSwKbNKPcpb6
tfBWtvSfg8BGER09tS6zuWHmrqmaEiLgMYBrGV4gdb43WvJkGiCdUuMTPFzOJtwp+PxS/TXBq4gQ
6xtNe08C9JpBqBgcVXyiw3ljM50QGJt7K/+h3UdnztUQ5dPWKUtYZIn1CjmB5XVSguFoS5chSXLR
qisMNKi29uSuqoL+PKGM8OpeLO3s6npduyLe/pMZ0H2uCDnoAYoCi4hcAH9Drcud1lqICw3BZGpQ
iHWGXZ8MLOzEuhQwPckzWgd18StbSVo10DvEEhbPTkeknxN802q9BLWpLeJJu+Vs+sbZFKEzph2q
HLgQN2woMBrRysCwJCWFbxIX8YoQPwRGmXhlXhKe25rzZjQsd4u5NV/bHOVn5K/7gtX/PcvH8EDk
E4v/qKECFd14CJElHXoUnoMWGgy60+gpLnpxgwT590Xk5KeJpfeDQVdqdp/wGbstgE6eD46bkKnh
MWyaVyJ7nHMgD6UxVmv4QzhkzDJ6RKD52JhW/hqVwVuBxeNi1K5GYDH7zbBovLttsMqk+1kp0+rP
SnftY2ZWPP16n5xyfmhcThYVG7gAUqswwgXaJ9mcwUFHFvpU+wBwPLT0OQ6QDQ+X8VJ57ywusHvS
c79lcGDBHkMx//tSyQrBlqF5rPOrfZMyvFaAgZbGyIh0TGHjtzWKS6qRpTKN/sLMa4tjM3lyzKHD
LqYnG9Ftw6hkHstv+ljDkCS65u7H+Mc1xoOdF1jHAIhHTibs2oFWdiLuYIQ5zSRKpnF37EI0qYXe
1EetGHHJjSHVfZNdKAl0pAElimeNOYGKOuS8zLe1vhpXUxNU52aC69MDPlw6hg0VVYOJL5tOLt10
ZdkaDVNlIVGW7A7yNFdsYCKTOX/3ExCUgEW8sB9OGhx8DCyMpRtVMTBMAuTBY/RZ+qI9jUl6dQKl
nbW0xKUq5T1EJc7aeag+WpgKKLEGuKUomhwK4mVU91sgqcNOtGi8vdhtEEpW36Usoytpg8m59lrg
0ZMuXpIoWGkau6hwnFiD61ayB+1HgrQv6/NoyQctOmJ9kgC/lCDfOS3ikhXNONN6KIO7Scq9NIXY
+9LifGvMcKtkHyBQC9yVxwJqpUTAM8Q9fpXAjhaixRGegBLa0OlAi0/afUQnxzwSaB1EQ7wThvvr
EQz/r3HfPVSVW73zWCmlrdSJxp10tfOiwmD1KtcaMVPHpBIeaTU+jTPAAx7GxrtpeHTXhYNttvAI
QPMMwFcdD84XmPfNQCn7Lw2NGzE8DAcECoaJLuhMJhSqPXQxrzCRPc7okdFRo9YhQ/MrPYU8omqg
N6ji8RNH3E1j/PZck4+wbKcUix8psssJotP7pI/ILotW7i01kV9WzVHs6JlOoOb0I4XR3xeNUetr
KT0XOT6+lEVXdec29Nrb36fFoc36+8rIUYWHUdAsC5rKvVZBP+9bXXvNRStQcZefxNj91xT9UUnN
fhb2aD8PmMK1qXhmUqcdQkwki8G38FxZEUkEvdyLxniEvZX8uL31iHoWHGHoqvP8x54+nHXfFgCr
tXGvOqTbFiAIKtvY3fTJSBs/dv1rFsvp0BHqcnEqY9fkdnD/+8XQPuIONWmfd9bznNuNsNGp7qiy
ScTESTqiIPvoW+UtqfkRNxh2fswmg+XNXKiZpIvNPz87qptAlcpsHfV9WjOYN9UHmLLwX5pJHvzJ
yjcihA+IHYL8iSoFYDYNYCZZoLWQPCGVxeO7kyOeVmNjXdkIWnsGe7jUo1+zZf80/z1xEf62CyOS
chJn7aqSIz2xbUTh8Xsqvfrx90e6Vv5nNEiqG1Jd1g0rvOdgcOUGuR6cjUIPn6c6tc6Ve4pq85G6
uvPeIpDeWLUyt01Ebi87l4MYUuehVfZwCYyY7zX/ObtVwhekWuFgJKUvLtMXzx4MQhlmjKB0gcDU
8KuaGvf93982BmgcyXIDxkCDhCtwvHfR0U9nbeGdGrq/F6OcVn9/TojIG0MhwGxc4NvGKgzIZ9ld
byP9O8rRcXRJru4OkqZFYw/TamSICAM3qT6zhPjVqte/E6dwlsMUOWdjqikhgKMgNWoDLPNOvg9I
K0Q0yzvP6qxaK6uHWl9bMAe8yNxm9RA9dCk+MyhR60ZHe2zGdv2BcxWT3aCwGRb1dax58Xvh14//
oDwmS8W6+iMPEQk1kGFOegmUJJbh7u/PMVtR6k8Zw7R+/Oyl/tDbpnsEgvxULWd6nCBlbVxISoik
jRNUP50rsMDbNf7FXVAhp5iaA62wXmK0RKLq1Ts+zHqXHeANyauvpDrarnvgozvazFkb5BbFlG7i
0WxObkq6TIELJuCzuVCo/7Y+5/GlAwWyxD6s72r+hjigDPSJY7lHP4dm30XdsAGX62w1RvijOSMf
eGledNYjsWrUm6US80TY1dJrkQZmLD5e61Azt2xL5NpvdP3MxZJyl1Zya4XJcA4H7doHfvOMaO85
1Dxixugian3uhYlAXuRak5+nVsfyDb94Q40IB4+LH4s8X5LaTYyNTG+dXVovVUQpRa5a81ViW/Lc
2vqgST45ZoS+0FRv7oxF8DMPPlrUDm+TcDe219hfBblyyy6LXriRq11jG/rFtlCx/T1dThCscOLH
HxHLFlQG6VnvlXs025oxW6VH39Kpzqj3tRcrr2CrK6IsJUPRvgR4l1oMCYJ2Et9GYq/GapL/MWtH
T0rSQ9go84BLpt2Gw4jxqJn6t1zvNgkofmPwgmtdEyKdaP4Tw2PjXM5feS7pfUGU2+guKiRHmePs
I5r9v1s3QDw4amI6ToATV7hn6xc8Ai4NbFh9mGnxk4fT+NNN+kzeoc+kXUf2o56YppdfqURlX0kv
fXMm3j4j7OSjH0izau9DWPSnaf7l73ei9dWpclQ8Ex6ztSxk9NpiUa9KZta9gF4ChhstOQjzd4kj
wLJdXmLwe+TOaM2ptSKDtt9aRm3w+ffsc8Syb+0C/6KzIb62FXjE1muCZyusj16OcqkBrHwau4bG
MBDeVXTEEJm1ddPVeIjtYgTEqQw8WAPFKi75jcZClw1ibGNqCIzPNpO3zI/pC8A6g49Wb6z1WWc2
+h2XTbzV4xrCEf1FonjXC+ZC4BlRK1k1oQW6cgx0eY3HuCTS6O2jFOKObxLIUMJwcyvswq77/HfN
WW1VsOsmUwZyr7dWTEuYb3ke6gH9YIOqvg9IEFHk2Pa2tLCrDFGO4VARDlab8Z7OaNy4E05nsMF0
B9MwvreD8DZTGmprMZY7mRvGi2XhbwdOLI4phjwrU3mzyG23OkTCG26+BbECeIq2JTmOuobDZeyb
q8k3glZdV+u2iA1GkKRBsd56hSVRb2GtPsURYFxK//EdRiqEMt21DgxxxvepP9c+1M8hs3QgeoTY
nfQqaDddXPYJWfAh4TglXIvBHhtWATlJ9JlhHkll6uZy6fK3H7H5uJyUorFLkpaDLRsbfR2SeLML
5DyFQ1P7RGLTt8xNVj4y97BPv8DshcLIb3pmAX+/0QBcfESmfEEv+6R8Z7i0uVLPlmIgYohYkPTW
3fNJsbZwy+8IM/Mi9v3xXfmEwOTpw/AkYcR/P4EfePs4ZnNj6uZ7jwAJx0y2qkxV3FiDxsdQ6P/G
ztojvrQentc9hUOTbrQ+rvZxomXHv99pCjNkzFoaGUF4Hm1oZ5Cfo11UtOIc5/5/2hRGu65m/5jx
ELYkX4eLqLvy4RCHzqnEVveMN2liB7WnsrtmkKHBjDTcLHEIxk8jn5PPEYSaLkl208Qt4jPT0HCN
/U/ZmS1FkmTZ9ldS4rmtWtVmbemsB3zGHWeGgBcTCEib59m+/i7zrO5KICXidqYIEh4QuLkNOpyz
99oI7M6wNc2kMIxHNM7K87YmHAbOdLE5jZBd9iqTwQNhW/+gY89tOMZ2va9s/THDP5Qb9luH8WHI
GpBZQAOQr+YXpy+p5sJbUCDpJEKj66LQNpPqsqPX9w7ZBXp05WJ+lA1ye6KE1i1ZXBXCJM/b/nk3
An7ot64okLVX9rCyGvrNLQnVJfndt1Jlc61oCNcWZGvsi5NzZY83eXSX0PC8RWDY3XYTzTHTj+tt
OLT3weS0N0Il18R4j3dmPnm7JGMejgsVHQc2KGddI9aem2V38DzsS7eOsa4b/oMoKiyFVgfKmRsZ
BgcZHsIPd03r1UtzZsUxN9n4aYzq/HQjAQzsqCk0XGcbfoXbyE3mjf5Sy1kSa7kmINp2DnkvvdFv
kfWdE6lp3VaxROY9xHimjfvJwvfCVhOdZ6Mn69NLBwB1boNeJM3+dO16ZVKQ8X1tm8UaKT4A+LK4
PvZmA8u4r5BStJXJPBqYh9OfUPmXy8Hvw8epiqJLS7MA3AwxyH8i+Fq9UVsHYQQVjLNGQl6zHWpo
826saqv3XMOGDVEPJgaKoGNFdw7iKaQqOsTd0PQbqRcgg+jpHXONotGANxTPZW3dJvmiEHLc5t5U
Lr2BmKmsjq+pI/sLLtA6C4sXXLkksmKGtP0iuNEdEhKaMfN/WK19lB0+jyl0LmPEqVdAGJ5aXL/f
kc5OK0Hn2UCmyqjauf4esCrH6Fkbuv/ObWLSS/Sq/sWaKnlVmPKeJQ/+c4X6/3Rnm4lhr1lt26u5
TflojwWUKwM2hxslVNwsOzwPdDzzeTy02yCW8k7g7l8T8UuzlNoqMCKoAc6k1LonEQramt6eI87E
a2SZ+9M6iIzq/Ej9GQu4RoNJA29qlSHSiKRQb0NKZNc88Jy+kNe77zHNbQo1QJ0dE3CmdVveeFRz
FjnejCuIaLdsTujND8q/qs0s3wdN3K6w9wBLj44e2T/H0IjUwuywW+HE8faTeyVcN94PSYkC0WDv
qSNaZ4+q4tvWaZ/8jPEa9jrYrFIt9I5uiw/fG0DYuvKD4rycOwh5aqEp80W+cWuXM8O8v2+96a7D
FbkO+t7YaW1OpVlI69y3Lxqc7jcZH+40zxTp+EgWiL7RZhWwNhTi2Q+Clczs6i3AiEkzoCpuVPDm
DXC7mrwt7jN7Bk5WPrH1CTl/chaCBwRy37YhqzU23sY5T268bwY7WoRMon3h5Li8mhKpPU/qqpV0
vwdAYfuR6utex7O7P70EIo32bazvpmAyDrm47fGzXUQtXoqyEOBUTq/Lt6zsETvCpFm0IdaCs7S0
xS4U2SPZFfnWz1AJnEotrUCEZrVorg0WUPc2meOLQTPN7RjpwbmYqxhD2D/1ju7utHESh6BBT1x7
wCtKnbJ2MG4dMxUUOYpoXTtIkI2024WzKLhiRDrENuTbwUkFSlxpLwNShwd9QdkD2HonFU5j6w0z
SEefzf3uIjKhUI2mpX6oQx8ufYhoK2XkuXFVebDQXD6i499leQ2WjEd5OeHyqVlZmiERHPOEmpup
XDd5k8/Fsngtu2xcDkPfbnKDwdvxwocsyFjy1OJQ1rF9yHUWar3viKcBARjwjLsm7OLbKeVTDBra
IZ/CK+1Ca1/Nq+1QYo+wM99dd7pJq7gerj29YT2AEP3O575fh+yWnlzrOWr06oVCVr9qaUCvNS24
1LRhPGg53LzM9IY//4R1Yjz0+K6zEj7W6SdGY4y27Jb+9bMhH9AtemsfoDiEiMeW5vQFpUB9KRIX
rbMHQhS613lDRfPRgNOygoRuLVQOL80gbeCpCrb12OQrz7fEvu85KOkl7no2UN7PqXllE6/UUDsb
vzDEg5ZiNugFOeinly5ZVFnkHdspr49S+cZ9WQ/Pp1d42FCDSjEcyGovkm58zptWX7c0d7ZgOZIn
16UZb5Pxwzyyx6hIVkaSgsTkvZ7KwFomBSYS6sS3uuW5sIdDiDBVnSCQiBGqxl23seIuPvilqVjW
UQzKsvbBQQJyxihALWt+OUn7GLG1uzq9cjFGhszKGIGMZ+GTa1kHAlyXZ6xU6Rs3vV4eKpAq30Wf
BTtMvg44KO++wJR7b1oXoea5r24Bjam1ogkpSuldNSEL09BVj30cXNIjLC9JA/B3hkUvM3Lc3Wn+
zljhHAPdx6iQxps/F4mlYziUXKCbZp6TnpNrk55nItk5mZEvy6GybjMPhIoXB/dOkTfLaj6DUyB2
AwYfJYziQhhafWOEQU77MhPLzKIkXQ9Tf124w7apbRP5Gw6401VpEcRsx9LZ6QwZUErH6lormpdA
eOGxAiVvo5h+xeIGA1SfnCMGYhqGPpm+6FrHxel+TXTzktQeB4OHZe7a0rjRs4FDqersuxpsbCL8
R5hK6T84pBNr899b2EfQlk7OpoFBn4zDZTs5/tXpCzn3xrp3zXTRxMYtp08cTieL88JKaEr8c9b7
wa0HV3+Goz8BVyd/GheCDLvv1K/N55YGWZlTAUyH3Ibc02nbsNGjFb01luSmf+xdT2KVHJxzv5IU
ENuovZaqf3KokNJ+Ddy9JBJsD2z/yUEIgQGGiu7UuJcTEKplH6HJG8dc3smQVO86YqmlRUyUdR2R
UZC8nxahuiCEzM+rS589O1YoFLkBZBQvlhCK8KMck67PL9CN0j2dCQzXMrXWY7azmiR40iZh7xwn
N8DWGv5T1LOtSrTp2ZQmm4nayR9C9TREhfHYWi17iiwGthj27yPxPw8w6fRczoQRJS6RUWr3Omk/
E5k6FwL7SwTK06WQq3Vb7Bo567E8Tbe2Df2ZEBYqonj5LC2DLamF0TnP6asHD+mqL2MiOS1lbyqf
7kgNAnfvM5Q+lnmwS5NJu4n9Wh4JkmBk05vJqtds9v0LXwTZVfqIBO/ccGsoH66kFrKnhOxvC0IA
buwpYT/CaTab8t22i/AcJol+z9rxlkVydalbjXEvSrW3pmjpgZzeJZhljqcv2CudNcQpyMBOC1DO
7o5+0Ha3Kb3TtVcnBU0Cj5JOW//Qul1RWtVbJvHzh3VA8Rqv/S6Nh+9VjBI2SOVZ6unB/RhiunGy
wbjELTfRpInvyw6AMabM4CIyRp+LxoYlH8brQYQj2FziuP59SDkYb1wjxeHff2+VmdpUPYgmvZOE
coVNhx/6f/6V2ZePoUPb1yJW+vTRnZzZpBzMPx/RJKvRfeXjW9KF9lpjjtsOZt08DdbxtEOtS0Z4
FTorcxoJkJw3QCofUEDGBwf/yhGNb8lt8CNXlQ8IuECQHUGuaEIfrOFYyquqAWZh93X5WgMhiWqX
bCRpjSBuKdMQqiKP6VymC6hDkdFzPpROg+afWwLRsX7RnbayGT0jWpX2dWrH9o+2CZ/tGu+zQPiw
oZIHrMkzrmq3TvYJuOplRhT0d+FS+LS0EMIUmsqOhv2gyScFOV6FPsGG882hE8OOHWs4xJZ1VYhY
P0DH9a7roI+34+DCY7LcCQLq8+k2M5M033fWrNzU06tE1tnV6e/tDEkYsjpydqwSgLdTd3c9m5yd
JdgrocMatvCH1SaE0eJaif1DC9CUVHptX/sgvXf4mMt1Pb6d5vzGxzHnW6zFw3FHIgSoQ1wlfVzA
ek7954ld/jExXFYBLKg3I2U5Kkt8EfMXdMtXJgD8uXu988rgqW9jHfpfGN+gWx1wJ1nwVQ3D357u
Y/jI1aGuxGuYsKFk8NEOqK6mXZTkwGeJ9mX5gwkGdVmKpOEyMyiJRBPblbhTFEabrD9bmsC9jpMW
gV2bo0zUDMFWSateG+hrUUEriCiG57gl+UqWctwE2LePY2+MR5xcLOBQv/cuvmXLGl4TM7+xdCYc
wUNJfiku9MGkfVdAgz+1hhRrO6l79oNh9T7qryfQ+PbNlIznwnbda2zr0B8bdKFQJZenLQ3sknGR
WIogXRWeQ5/0D8Rll6uwadTV6U8ZCpqDsOzvfQov10ybHubybBftfOcwZnF1lzTmuUy17ilIQKj5
A3FsmmfSPs5idQd/jVwv4Qyr08t+APeb5nOZlX7UWV2KkDxKpqNYk+JCdTK+ihQntKuS7MXLmWQS
H+PqlOrhJugC2EijHj+LUjtQgj9+++0///nf//lj+C//Pb/Kk9HPs/qf/83rHznC7tAPmk8v/3lx
u747/Yv//YmPP//P7epm9dMf2Lznx5f0vf78Q/Nh/O8v5W3/dVjLl+blw4tV1oTNeN2+V+PNO/C+
5nQAfID5J/9/v/kbjVh+y91YvP/+7UfeZmAKbt59Eru+/etbu7ffv0mln87Qnydo/v3/+ub8AX7/
dvWSvaQvX/7B+0vd/P5Nc5x/SIetqEs1BfuHZfO7+vfTt1zjH7jjKD9JSTyTblv2t98ykg+C37+p
f1Bxt0whlG7arm5L59tvdd7O3+L3KfYkSpmGrSxuSPPb/3z0D9fu39fyt6xNr/KQLsDv30z322/A
8uZLPH80y7KVdBxj/mIrSicWh1f8eKE37/PT8j8yy6EVqoY5dDrBuOsjpW7gJZ7pJjtM5WB29O0/
TK0WmwmlHQ/YGCxLMkF9ozYWZeteKuJwGZjt967Fcl117iqJLB9lpweSxDDRjBdPtjEi8XG6ZBVr
nr6u7aDdMMOD5fM6EkH8/LGEUtUG6KjZeZgs2SjYasZZM7T6znx1ByitoJ4RmKXoqCBakrKA/DFJ
TEIMOxZWuckg4gUgpkNUT/iaTYg5QPXp2vTLv1zcf53Bv54xKcyvp8yVOvpl3TGs+aR9PGUygemm
PIW2wED4kariZsS2BpjFemoxD7FBAVXdHFmYQJxI7TVOCvi/1F6nOfJRI0BXNf20BTmNTA4LG6IT
POXQX6KskchLCUiUE8LdEsBZVZynLQLgsQaxELjuFUuXJWaEd6qXd7mbDluccw+EBb/rkNa4pzax
fZUDat23qVhGbnGN7LE+S1Osl8iekNSN9K3Iyok2pd38KG3nVtK4cB1iDRJoVjKZvRPPyACobPhF
s9Zd7Cmu9r0uh+OUBtkmitSWVhxGHQyvy6Sy35WcXutQizbsJJbCPdRx+YztRdvC09kbrs0+LjTE
kn33oxeDhA0JBWdbGT02yotXPZETLPDgyJAZrxnnofZqPWSLVpBj7+APwEtoXtDeXLdCuxMlOzZf
M2f1KeZ4eAseQuBVWd5ZVQRkaHDRnI7Nuz2nJQTH3Nn5dbKinUKwnB+8xLJSC0ve/vyO0K0vNwRm
CqFsYTpK6e7nGwJpeZq3ScwNkYPS1EKbdG0/uAb/4y9gBZmLMaHrQuyphj9HqWsM+e4c24DFVIuR
/Pcz05l6idm4xXLI42KBuBcyUYt4tAk1aADwzTMfz2R0ZaLDPkAQPfvFZ5if84/jgM34NAs+bNt2
lJjHib+OA0mW8uzXkk485TPEHyB/bUjzbvmicuMGXsc2nBuETTJh2un964JWBqWrP0IQAEuWmVZB
OkU8RkD0Z3CTYZ13A5qHPHv3+u6xB5zz8yOWX4+Ygct1AA6anHVpGB+POA9QYXYDLtdxjNeeLZ41
VGo1y7gzK+SxFBDYNYwUGUF/hshXJfLGMxVU4S/O3NeLTxgHTHpzHsAFRuWPh9FhZaK6haHVhaux
0Glxp2V1U7sUnn7xgeff9PES8U627ri2hehMuerjO2UFPlbkzs0KvRlrB1iYi6yBY1hWz4EVXvQJ
FaGJLsPG1ctjmJscjWzCBQgXUg17hg0anQSdFyuFMGKhVXTLf3GE8ssRumQSMaXorqUks8nHI2xZ
8teZo6qVq9fbHAdA15YPfpZfsvuhq5lfBmh/+vOuTi4Nu777xbt/HZcdl7IMI7LFxTDEp/NDO6r2
C8K4VkCiKSQ+kVEAwKqgIxbjmIOuTqmu9p1VIiqGi+kPcnlvakl8qjG+a+H+F0cjvpwLjoYLZqBq
t+wv9wURmYikugoT9hiu2rLYCS9/GUr7+9TgvSVDZst02LgKzX3O6oIV2ocF2l+nqK9zOuOQ0F1p
G6bjWJ+f5VDre5G1xLbExsQ2sgGhwgOEHcTXEYSppsSrYO1S27j4+fvKeeb7eIdy/W2TdYttKpcx
8eP1d+gLx2UNrVICfG779q5AOV3W/mpU7pVrmm9BON14ag480C96/ZDa3lUUFA9lJC+colpPefmL
m0KfL/qnQ2KJqyygmY7LbflpXKvNyaUVzCENUty4MFPq2lgZpCWLoXp2RPNs+HQQmvSgh8OlrbUX
2hhhv75WE05j7qMeSlWEW6or7ozwIh9BPCYN/6B9Hev+hsSxy0QbXie8Iw33fDZhbyJV+efn9esQ
4374DJ9u7KZOg44CJ7QoS2FYUbSA6eiZ9fbnb3Maqr6cK0foQjcYT5kMPl4+W0vdIdKnaqX8CpX9
eEN02jkaaLPZ9jJ7sEp1zmrjzexI/Ouc5VyUh8NvYkfKZfeKgfU89sWv7qmvox4fnvmI8EnbNHRn
HnP+MjGFUdPgxBiqlQk7h4C0DT3Si5EIsviUSwTPPG63SQAkInauzM6mKtrejbjUm6LalACRh+xK
64rvPz9Xf3Onc1SsmYWUuuB+/3hUIof40gtcmVMkbpop/94a8qLu8stqqFc/fyv5N6Mqi0zlmszN
uuV8nuggxihRWm21CuOCdJGqvissvFIFaSpnFP4Jiw2dbVJ2c9CIjxbKDkjwc1l1/uI4vo5omEYd
g3HFMmxTik+3xyzusYeoJhVGEfVCBH2w9Yc7ZV9o7niDEvi1AefRBcbbz99X//v3tR00u7yp6Xwa
VUoNM7I3VhVyAuvNKTIcS+WwcAJxkbbldw1+9zgUaIzg9eEyQV9sEtzkwDxIdIhIdklgpwggmw0Q
TWokI7KuHvSBpvHPj1P+3VBjuOzxCL03hWt8ekxbaISibAjqQzFxJc3u1ZfFd6pK8QSyBQmyXFAy
fKMBRr1nlpr34r6i3I4IwF8BaPkxDvoyA4hjKOdKxu0reivtV8c4X6PPj7h5mpAEE5NQnxZNsfLz
Egw7CAovv88wtRviZpT6xSibu0IWD3jXx7NWy5+rdFx6aFSUHfximDH+bjgzTZdxlyWzy9Pz8dlh
9EhbZBI80SL/UfUeKMECF7k3N6DK+rrvJG0VoyRwCCdPYwHYmkgM1/3zREFUNacOeTD5PIXoLKxw
cl1KeGZ0lGnvyT/czER0HV2zELIXI9tvtIF4JPJKwJbeTKLY6IuWXvoZAZrGsiJmtsIbAqclX3WW
Zyx/fk98HbyUK4RBurfF55TGp0cG6o8TTJaQOK7N+5lyv8t9EqGUu3HckSynTut/tQabr+DHK8zM
a897esfkmTE/nd261+2WuGlJv9aGC1/oq9CaXnxjXGszm5hyCNnT9FlI6iGcJK0VcmNU3UWpnTlV
ufn557e+XmvGLQ5IED+rW1L/NE5GkSfjIUZODpOZSq9HPFF4jMHJn4WP2egfx6xmp0Y8d9fbZ1za
s2wYjvExpTkCt4bFiwi/j766TgeXSvd7UKAky+k0IGKwHm26qigo2wOuY2wtZJLX1WtSomnvyZKi
yqDTV1/EafAj7cjrCJvvqBuvOuXusxhfJXE15tDdND5jA0l24cImRSPwL4uaUwQsDLJt73YLuyS2
u9eBPzbjUouri8mH0OzMMd7VDpr/wxzK+fPTJj9fREcwB7OMZt047ys/T3o0/XVsDyX0MTSx5ATR
2RrEg98Sy2WZ/hr5Dg5bsO1w5oktt+HICi25LoC5QHhS/9cJ6M+jcaXh4MnS3VNB5C9TcJA2UYfS
Zlr55USYh6teMIFhfqQlehbSfullg0KxQL0sDStfTn1LQLbbvP/8pMwrtb/e2PNRmFK6riCVZN4G
fRw2iGaTeJVR/eoEPNMfJ+0Oz5Q/lBtl5A+5iSC7nH7x/Mq/eVODQo/tsJg12BjPD/hfPvpQ9IFr
SVhAMsnunQpxgY2y0hiocqTug4e4xpYhadPODyS9N1wzHqIfsnHvjEEBn0ks6FGFdke8/XUs6QT8
/JTo5pdzIueaIv8zzsxL/Y+HR4GwylFe9rg14j+GUUiiVToXhz42njExz/s2Ks98L17b0ntheIKT
56FEyOs03HDXRNsCTF2ftfm+MnBC+HzOFNgigqLi2qQYhVPF31s2lqbCe0yLIPnFXIA26W8+gS5d
kztDME44n0bINikNALIakGzkBJ2kH2ah9lIZgnQsXRuwWH8kNHoBGlbRxh1xKoRTdYHtRd55iYdY
IYauaBg87iHZx7MnjmVRv8+DltQMqDpZ1yHkUsF1iPIegtm06CoYG0JeYngzdp1RvGXBoHZlkzza
MVkkCCRIIqPODpKgZ9wuMbkNcjNgmj2YSV4RZlRoi6oKdyIfHHzblDFFOaJ0mU8jPQ8UT6W4GgnN
PstJk5xt3tOCYAqxCQ2UmxF7Y0Bts5Qfaw6M3fAAKyTCFQU6w/VD5ArellrXeTJh8rQr60bQUzxz
RtK/QMQ9iUZeJCiCUX39YWn5w6TozVpJ9kbvKSdTlR54unb06FXKVSSwIBbmdBd4+bXjdN/TAsZi
hF2pkdJYTBFuI69d2G2PF9ngnmhCdVUMmMxqC7Ikhe1lgicbeyUO9SHo05VfqCOO6mQBBwdOUUe6
A10cetglOXAzF88QOIMMcmyQfr4aYrgZTGKUhoQRwjKHfat0bYde+zzVyZ3ouFftWMfmStzxpdUQ
Cs64fqaDDlp6Qg4rkx4XdEi7W+U0Xtc6jjW/9MmOiHRyQ1KiJ9iL5ovWzsOV1McXtBvY9mim7E93
T9OSkgQQDJ5wiMWhDfAedBLmaG31a5Aw7fdfPI9/M27PxQdj3nmbinXgx+fRitwmakh3WaXpeOni
bgsVZPnhlgjYDSTaWXyCERs3OrrauW+OhC2F6OHhz6y4yUULFmvE7gyiy57SF000j3BSujNd4kGP
zPpQ4RH/+TF/XrUyrFJRYhnmmMIybfvT/mqgrlhnfkWWRazNSV0JQkDf3Ln4wKVyH93wMq4HUoQD
9Ytd7Zd1Pe/sWuJUOFPS/PLox/BVmkQLh1Vj+UjAp4x8GT39XrxFRno9wpQ4G9y42tqTfGmIBHPL
YY0c9jXNeuJ526Vmk95Ktg+ZQiT0hbl7DCSRc9H4qzHq8yLudJy6Mx+jy774NEf8ZQ5oSzOweirX
K2VQF6i7S30S66gPr/2WklJu7LVQgPeol0ZZExsU0QEZjAswpctEs3fU4XBjFwEZfKx7f7We/7w3
dAQjJ5sOKhumcr7ccLTGxwisUb/yM+OOeJT7oXJec6d4tiCWQCR/q6vpxonEkq2EP2o/fn7vfKnB
8va2Yyob1xeTpDI/bXmmMnLNOMF0Bq83XKSDwQJutMqtg4HeAVMLabgKyCPGkAcTpynkupAYg9mw
Xv78SE51nI+rA47EFTbNNDE30z7NIymEeBdoZodVdQw36bgSfrHzug6w1LzSrv3ZMAzQDaN2dG0n
/TN068xwjZ0c+XmSVppY21lehcqDn0rm8aztq/oyb0I6x3V+DKu4PCtVD75oCEnyzSWjldLsJeYN
WFrgGxee0N4Jj6UVdPrF7tAc9fYpMPFInSaHPgUeNhkBPWwMVRs1rNo4aQ99YOFJmOy10QdXWWe0
RxtzqB/iAfS7DUkkwyasXO40N7FXmt3upkEY1wrBFN7VfZmXqHBVAW7FYcIw6zb8xSL+S11ovsqs
uUxBL08J2/60ymARM+N2esz+svRWZtUsM8c6QkBivMUwH+nuH9D9IXOQxBD1+h+CKsbKbG33EE+l
u0TUmrjmsNP6oUHI0/a/KLUaFPy/rCIYbV1WYhylMlikfhx3A+mBRfUoCJVaacDN7eVG8xJ9XoUB
7zIAaGr2dZH0AWSYrXJ8/bxRdr/pYADdWyGOqaYVl7pnDBi0mXWqIbkYJgOZlYw3elvOkepTijtr
pvnnDEmzu2Yo1V3faKSOGVW9iXyUsAM1p21uNWtbtcVaMHqd6YBbt2Mav4RkpW4oPsIAJnwRNM/Z
JNNxp9cGCXoxELami1ZFI9UKVReTmELIwp7mdZwQLuOdDdpjXVDx6b0mWWcaLbRoqrZpm9Erm9d8
HQa5hR+1ahWNCB1wqau6hWAvkOXkcOgGppE0SMY1xSPY0JCNCxVrSwdb2RFBEwI4I7iyJxOpiYYL
m0w+ogGxcK+T+RpKqPpCz53VNLNfMCICXVHJxupD74idcOs7xqb0lHvQDYinhE/zyEerFFoW27Wh
vMhzjBTFsNcbKDNwmZ1FW7gPAchKmLE5WdQIkhdF0TV74nrfJrIO7ISA2NR9G70B1/WULslH4fPq
EUWTH2Wl0jtLT7JbBRBtiBUZvZE81sq6GIrQRCxXhCs/ze+LeZEHfn/lVOSntAHBa4o11a4Gs0Fo
UJKsfB2oA+j3OUcXqProkVAUk4F+eruoYr+ZKfEWWJW2CRohN6MfPk3BUxNj4Nd06wfCp3HpDFiM
22aUc0gyBgNElZgiRI0IymfP7ddqZc6bpLyMpqNvRlB2y1cKddl9AltN4BwhA6R5jov4qsOHw1CU
4vvnThD1RTQSflGFbbJM4QD6CKgOwfhG2EmN1Ad+iMRD7/NQuZP+w+kicw1MGHG52V+l5FAsTK2/
1O2Jva4NCs0lCWYXmn523bAbceGw25ZIHuTeMtLkQEsHd3mlAEOG08s4T291b1gvBMgjHgICujLi
Yo5lD5DzlaSqRY23r2tfHZxgWYc2eTUEgkPXxwWkcy3ZNHEHBsF+stRDT1N2skwNPxuszEQrYRKG
nnqARjT29sFO7JsoN3UYfzlkvwqGdmgjkaRhhA6tGTapAwrJBNgcW+Fd2rvtvsogb5fONSyF5imb
YI4m6ujaIe+Tu/0NxWwWtMUiam3jTot98zrOwc/40G8E8JmDpmfG3tPhEHmlN9xVhFBjYhqWdeDA
IEB0uq/msRUHRMHtA6qvgeSDQxubJc2EdB+T23Bmo1mfox5Iv0YfxYWy64I2ADxjux2f5ATyqGq1
aRug9ri0S43o1ck+FyNNyYgQkjLXb2Dum08843qvKGZ5cboLjLFcslwMdpndPaVaMW4tPcv2AyK7
iTWwZ8BpUSWm9Kxbwy22rstxWMt5pchVCq41gucG6C9Hq6fPr8W3oY4aYMQwCopl+k7jXr9pYZNF
pnlXDnm36730spvqcKX1+i6oGeLYzh4wF/bbQEDm7WV0VvMxlnY+qnm9Vu1AVf/5StbpYx2NsOVR
X+FtQtUEpjpzKK+ong5c480OOlIT42lMrnpJDBCj8Q2SgJ2bsl+WpE9EbF3PPNr0O6EzQqXtLkCd
iP2SQTWct1RFrZDAB8OVljtXwFUJyxiTatsYXIFiHI8JCvISiSB6g3x7WvtDw1n0EXsP1yzdVUXl
4MwwO0ky92bEQbehSl4BcQueKy2gxNKATvG8C5/cVQQJoAOaCT5pUAblpWOk92bWEHXOBxFTkm+b
AO5rKGboWvuixlE/NGJsmYrBaLAGPFjzFxPaT6cGggtLae0NMrCnkZzYVeemW5lhxmDBi1U50q2L
NxYaltCnC99pcFzbfPFpCZx7sbiAaQaEK5PyT3OVHUvjMKbTQ+WlwZWpEFB0IrnxCzdf+klP8OP8
shWNf4ZFulgPDlSLLPaLp4rgx1Crd32t2iPryXRhD7VYm8xva1+6eEKafdPj4meBFrGs3EwFS4ym
J7tEqIFpJQ60BTCdRY9TaNUW4CL1FnZY5JVqzdUxEoqrcTaAoZ0wpnS1TUGtuC4d/8G1fGIlqsiE
N6L1RBGh1mHlUyxaN3LWAbq/jSmaGelYiaNewOSMgINQ0pjs3Fr1brNAXwFeLdo7NptvuNeEG/Wk
EbMPePLcnuZu1B5KnW1UMcQorgH+nrnWRuhVt9Yib9qT68Kijg4awlOrKZylWWbnubxPR6ciKxie
ejjvKzH43TJDAZqhURkZGOip3WPjNrJhFiYCj28JBYUKfdoR6113nYh5D12p7jKVyX1OCty8H06i
8r7Fv79k/2fuioaqZNptGpsziJdDntXCvk7KcYOYOdyENYrzAbTlgrNjLsegZq0u0f7FdlmBHp0R
jnF+iGtvPzQwFk1qqpAlWNC09YGCW3xQXXjQyaxsnFqugf+Ui0S+lam/l7PVdbC0re2O8ja0zBQE
XdtssGMZbOEHWkaRa6PBCfvGuFEdetWOwyfyzZxHaCgpZBAhxuzOIisOljR3WswL/YFs3z/0utaX
fkq0SGnt8fDjQK8Id0DZSQxUvWuIiSCr4q0w0ObWRUo8n6q0dV+CRBMhpYKpnlACOyMu6+bM05Pi
okizhwbsqpMgggUY5yxMwsa6OHNWVlbATDSlt4ksZaGGYXdVeJ08G13TW9Yyx9Ymp0NSIQ0igofH
VIRkrwD+rUIIyJ3AG2FWj4Tb7QOJDC1FniPRqoApzc4g1hF2Djqi1eqDFuXsBxL4lwX5PqoqAtyv
chNjUT6rYmcVmY8WsbSXp+KFuw7jhkVRCt2aVvO0ds23Fo02q2i185zyXZ/gU4Mf6NasP2hgtS9g
lIK97rCUFINk0CQttbbqce9Y3q4OmhmewWKnTmNM6aidEJpBiw318qwdjYgA8enQJc7CUk50E2At
rYRDYHpH8nZZ5i6B3aS99cL/7tc1zjoA/hvp4dCs5LDvsQXBNa+cY+895XFpbjH4SILV7+3MyPa3
GfXluzImw3nGHDbFmHLnTtWlCaRPpY2GUfW1NudRBlH8WDB911AJtTDrrj3atOsoERctVvNbAjDv
As22ljlGh/9H2HksN66sWfeJEAGXMFMSBJ28lyYIqSQh4YFM+KfvRfX/D7o7ontwI86pW6dKJMHM
z+y99i4tKhyGi/ujbRIW7EJBAwRAcomid4hPvWhXL92Wj556Y3l2uJ0VuRGWBzw7uBTbfwgAc3av
ZJ6wM6rvy5qvlfkyCWLkF29qdi3l4AZYj0HKH0QN1tWFQRDD3zfRXgSR7w8L6PfzMqKOJRRoC7YU
IuuUk+7XX8QZUj827msO8Y2Jmjz9Db/8nt/TVBPmlWl4mNP1sZEkNNRWedslWc3Jb8dwVsGkkTbq
Y03fEEtuHGfpAa5XsCYvjJx6KPf9uLRMdljKtvh+YqcP30AOkI406PxqAIJxtEtkwKby5BXrNzac
w3Q7Ny39EniuxpHeHRgYbu5aXkxwy7Jn1hBeQyIPrzrw3yLInLPlGz+t6nl9FXozlaETaN0BOTh4
gCCU+uCwMSYDNjvkCBqS4jaFz3vg/g2iMF/UoRbvrQ+ItiiEAkNqpiRghu9/Dh8QmtVd4H3gFSOD
2SSvaA3T01AMZ7u7ZGeCFeTQa15m002vwFrDI0hXdIgBXkwf//7CF3JHRi3BlDa6xLIzIAMG6r3O
hnzDt42uA6uQtl2ilAyC4ADD8t55V+hDg+tQZ+9zJ9H0o9fe574g/YESxRjZdNBKXjLuGEwphnJE
anlLvJLaxwieoALslw9/T0DngmZb+hfP6L+IYf2oM6li7JbcSK73SATuMHJEND3ScnhMK565YEFO
Teah493R+ylGOCVYyOorJa30Hkurs3HoW/DIk80zFy/OJc6xag8yNMNH6WLYbKbh1kOzEcOHO1qY
sLq8ARTYjC7BDpyvYYsFkEXsNxxVpgV4746+cA4vbabFtXSIdMkWpiYTkm/eIawIf3dnQIrp0Vmr
JBq6/aowai1ejcevU0RdrsO70YApwhaY7c26ek0N1mfemMCE1Wsa+zKrtmUO3YxUYezjjHgp59Bt
CERa+aNh8V7K1JkPjVmffLC5Z+JZs0NKei/e6XaohjORPbvUREnPuoNz0pD2br7Yshdi4kpw7STH
T2xoIjFPDYAc66Ws/DMW/fAerNyxy6W1E5DGtlBU9lza/nXOqOYeGsP1atA2TF3HSa0zynTPdu51
jcyjXOpochLa7kYe+FaZ96mZilNgJG9Lm4Pdl84LYlaqSHIojl3DqG2MQQ+Lk9Gm/xIM2BtbORV1
T56yep133Rh2Z1RTn0lVFPteTJ+u2ZENo3QR+4HPqxdMwI2cLKfFdPBZ3Iyiz680yW4EidVPhr2e
n+BIqpg4FUkgDTiaKr0GJvPUl2ETr3X7MSpFIFFt6r0N1ijywuyRwc9XPkILB0qAU8T+8JxbE8/D
0apw+VdDmTNtKv55qINPc8ujV2fzc9ks4FtTHPl6kkeewTnWicPUfZ79h/mZMb59qiX1qu+Rblt7
v+wS+xOrSh2Pfd3sinSODQ5a33bXa19gJDd6qA7OJ1HXaIOdBZ6tTYYAGURJ2D+oVVFx5lW3Ddof
QDc9/vy3obDyY5jph0CRdg8L2Y+7sr9bvXaP02Y8Wc0KgJRJx8br1SVTVe967YSkC7zUcMP2acKO
0AUk6qYnrgagZClcz9xsIDyTVp5LbYPseXTqcNo4PgrNpTGnqFtA4JpAeNCiIybs9LJ37OFgJUiZ
e5b/oEzto2+Y9Nxe9g2J+tMFPra3GdPCtegf6Vzhf1uiJ6k05bI1P+Au+QxexE0YjOYG6zKq2nH8
KC2qKGbiOMgKhNYVqgLVGIdgcO+hNHunLKQQGtrmZjZn8kvmryrXj3osrDh/z5ZGbBAlUfN7PqHb
ZX8/Yno9W0uviMe29n5uHPiQvso+4F3BvgZfyqJwzt89STbH7EMbxzzOFYrFo+14NVyj+M+XOwZy
U1y7DCJDN6hReYYvS0cqjV1iOFedIKV09SlHdEP6BC5wGCXDMRhJarUB5HQ+oScQMd/qJZ8pxLFk
5mb5bBPctOmR0Qzeez/MbwF+iLs8dlqCCcN0GPb+oD415ppdQUNN4tAA53lMn6t5iluAyVuqzDXC
7HxaWzM745LZVNg9d2zNdQRq5yNl4AkvnAzhQSiLgEX17gPfhSVGfq2XFOU5U/OxyPV739DgkPd4
cFqovpMykSXONmFIDO3wV6mdPZacgRCRHRW0O4M4Gyv3rlRDmuHoUo8rx9s2MPozBjije+DOrWPF
QDIG7xVxIT44I3njTsoYKxf+KZHLU7n+oBXP7nu7iPBkRXw/mxg5KGdRwkVNdgya9MDkOUa+PJVY
g2FLDujLDYYVeRjVfX9dZE67T2pTbA1/eVgHtc+k+0A7/FF765Wg/cPdcdPNJig7tAIefQvO/NYq
boUKrunzb8GzX5VO9oyTbKYuZMCGk3lx9BQ3M0M8OxSc5+P0Urv5Q2qzJkLEyreo6xk4Z+kdi5p3
gBQNXOIWfKFjH6xwbzUwHf2iTKNRcCrAYDbd/ttw+7NcOQk7asINfc6LKqgTcuBuNmIMBpAT41vm
G8kC9gg2wt0k+3AH46fdgiyYWY16P4m7tGd1FrgP7pvKfSsLniWdzKcEWN5dQmEOkQu9INFCpOd6
CUT/bluTPHLMWdFueoxVWw7shGxysnukQ1Zq7yHBwG16iZ11UJ28ggro9t70tHQwqVRH1WB0CSF8
XPHHakYL1LjLfFewS+TqWq8ME8hHxZj9AMgf2maRwqCAj7AYFNpDW0TE1rebdD4BRYeC7AOzZ7ll
7bXXYQG18cI2pWKAup5E0pjbwlX2fgyB1PmQGF0DnBFJZZGyjG83TX5cqx7Ba4MV7kv/u8Vwucn9
4nEhc3lOn80gfStLOrVSs4a2VPPrSutDJ3cAysKxC69SvzB3ztwD+2q8D0Yz66Yciuc+cQ/wp5gV
k/M7687hH3C6B06z7O2lOMD/4Tbux+rJTp1/PhRcS2j7vvfoQYh+PS9eYX4d85lfhylTdExkpc4P
HtsrPBTTfp2obvyifQGjwXI4aa6HwaKbK9AqNBZQDKfIY6xIu6Rsppc1uaC4wu6VGVd4K9vyB0P0
SPgAlxFhDBwhSaBgj4rgQnT30YOSoZVi3bx15yqmTWyh64fyeSyWaae66Qdne3j2fXMhgqdmQukx
P85YgrCiec2xIEZuOzCGN7LfxMv2Q7tc+zXOj4JUCWNERgHdfaTT6l3YuUZplxHTz2kDDv3MsE7e
EEWzc/20faVNvS8J38IEvLBOqdd902GuFfhxaqBPi/k1OEUGGI0KyicK4TxO30zmIY3+5axTGHED
j3ZlbEfSA/h/sGAPxKh2rJtFW0DE99lLKj/YsRMnjqQx9gE4r1NgTe9/EgojZAYVSmD9aWdEfxV5
y9R9z9wKO1KR3IQ0qqdqhCttetOH42aErsrXxGZ6L6sFEJ5PAEbKF3AjlbgPF/gQBLOQq5ld6FNV
RALUXpTjF5Ghx6rm5Bs7TePLIMKDQ8thyxXhBOwg5EPog2gBCNlkJe/vVEVZYUI4JnTikkK9ooNG
PtDxyxNpQUyidojg+Gg/ghYO0ZrZJ1+xiWirtkGrlT5bZKjCMiabZOGaUjwwTIEg1ZVzDMQuVz3c
FGJoWKxbd7Jxv1Nm1jZybkdInLk+BNvZ3/rAn7fYILGZFh1pdQvjkURAfeGlmWp6t8MD30HotOXC
8rueAyrncp8X6S2goIh8MT5/04U40wf5RnrtM/HFwO9MtJsEVz1xW9yp3MxYp8FwXBxjx4mNg9IE
BGbhgBUJLOWR4AdNe9uXl+ig/rfWHe+gqhilZw18yZFlPfQV1gJmPBRFs7OY96Ho8A6UHD6zAdCj
gau5Wt0Ehw5uY/RAGOWAzKuBUXKZgTYe+g9DEV4uTcEH0gwGF5f/ZTnaJ0PrqUjqKhbAvzZYO85u
ozv43xQ8RGFxkyuH0AAyLdGnXXnmvtupCmF13pA9XGsCKbjjDnrFlyehounSvqxxKsSK/AB2emE2
w5IY5fzmZXre5VX5QBJPvlmTvIw1x4iFnO2offnsIZ7bG7ZbnofmSauuuUZG5fefi7CNqyYrzu40
jifbvStFPIJ7V71+VjMlw5DJEyhR0rZDdT+qGh3mSKNRBsgqfD4d+tv2uBJDQMYC07+aYjXgXBts
I77shyHyWkBujA8rM8UBqednDnaUTQFaDkc+kgRvQpwYtr2TLkc1KHM3NfzXsOj71rmCvjuQqRV8
VxM2dpEmch/4jfi0hVMcJtAUO79564rJ5YpjsGNkUO7CBsKgNRF6ZukRYUH6klTtbVEnXjxT8Fpp
ezYN8t7DOQcP2odg99c7w0fbRsBmGYU2rn8h1+fZYbOBMp8gnbE/ZtNgH9KGaLICO13EDf5dTorK
lCNuojNldq7AePQ3sqma3WVosCCHulqtt4GBOkBtjyPEGvwrOwHcHfSYwH9NsmEtNJCPVcN3KWxn
MlNsx74WGt1W56bfLj93DhvZgwZtc4Pti7GDAZVVDvJr/hxYWekOFNZTGw6sTiY00A5vUTe4MiaH
p4wzXNMhEARB0nI2cUljrxxSEPM9jFli3q2t7w9Hh6eCnMGNWlCtGT3TrNbLnwkcjN0KLxH15Xat
voeMHFLQxnN8lZphe1j75qaU3WEx/G+3an5nEwtYT8dbkYUzzI3eCqbUG785BpzDIDsnwEmyeWjK
nE49vUzPk69e8XUai2SKCG5gJs0G6RjeV/llS5M147Vtg94xU1ImtYW23qwvLOOSZNNJJ9W+mCm9
mUBoauAa9Rv7PiaHGVbzbIBT79EH9PbMRWvxwdZY66K2CaEwYYbdtj5xZDkixoNsp3pbhJ/uOiX3
ZGbGQ2uGx97wKVelvG1MAyxL1jvMkhlNhUFjxIRLkf8lLPfUGxY4wQbOUNjcWIZJTZa25kW/NGyB
K6V3+LIIBXKCs2cku3bMjDPaqGuRWLvRWF7Ljh9AzdhqRY63q1Z+t5MwCLbdYGSEo5Jxge+7Tpr5
bkbn2IbSOM2oAwCGJwOQ+AIRtOEdzNU2n2x7fKHDJxhW3A887cQR8gA2jOOTbgKEIwmIbcukP4T9
4O7MKne3tukouOWUiJxf1pY/ygE1ZIcbnRHg1MvapFhwYVqkGVdRlpG61aKdwpNxbqmWg2m+QEIo
26F+xI01NM8L6IoGfgpc54azJisf2cfnV8GSEQjNSsU15WMn0ve/06K0PfqnJCi2xpAdTB+/a1q9
a+2rx7QSV4YVHkvVzneZRHczB+BxvEJ2gFcVrARHxJMvbXaXKctxVkGMsjLwBkghoI/EplV9Zm6u
6V7wKvKSP8M2KE+ZHg4in9zbQcmdUTcYa0PsmvvV44n802mUg4CPzqNTdyUpO45P5hLpcqP5OZJ0
uAiHKWLKwtWfD7aAmiEb+drn64sMm+ZI6fbpQjel5LeO7ZKgwcYxvGUefU3U0SU5Lyd42VL9ZfYY
l1bm3y1L9cwn6l2nYqDjtrmjzeK9zbPL5w4KorGtPLLxUBPLBkxHwwAlhLDMz8l/jtBIo6xH6d6i
gIRwIHqC78u5PBreR8sVeOukKU226MSNkRIqhX53Q48DqmOpfouFjsfpzNt+boNrEVh8rYqSxU6Y
RH/9gCRnyZ97eTZr9zNwyWzJIYVbNYWP1ugUpnS0olr7LNOpozxG/FtCeqbu4Hrrm56584FPGTPQ
Fdxh2b7u/ft+4eGwZG1suUX3ycKLMztAQDlEvKJtOL/z4LlmKrdXA2VXohn/OYkDM4/7bjN4vc8R
RbRWdSlD5zoHbr8Mu7JI48wZkLUuJhNsrqUUtnC/N726jy0V7NlO1Jf8V57eur0ZkpGw5MSLHKP4
qTuEgcGUvSaZerjgCZfeJEDPmN5Lnd0V9XjZCRrIQhXD42TIX2GzvvauOC8Er0WzncXZOGPh9pat
txQylimsbI8Mkmpa4BsVT/iSugjn7e9MZvBmGuqTo/Ln1O0+OqEpqrJXkykgFyi+9Spl4erxcnU6
P1oN8QBLevG2pO7n2Lpvbudfz53zRdbqeW3Rp+fDJGnKWHfkFr1dK4/m7EHpCUsHFp7z2PqriGWl
/3FPIwspJE9HBxpYkJ7plZSGpg9p3n+oKvGrfPIMSFaCMSKvED9DC2YxCzOcYhyep9Gq28anMmSW
bZXZgXs3jCTRM0VNnL3DxGxj2Mepsh7atHgkNVdT1fnfPWvvekTXa/sV0eQFMoIekcWakP3p0T21
iMs3qcOi0rXloVPke/sd8PakfkotctRm/xdQ66up+L2jM5N9aLfDqQzgh9U83yaf1eTpvZOkc7Tq
6lZWHjlEogR3pa9CG7OB1GfTJtNaT1xKDKDYepXXuMIessHiqw5MAIjUmzOUIPJqutBeWtFcIMT0
gJDEZhuaEbKoPQE+R4ddHCATAAXY4qFxleOtgSSHyB5F3nmWIi5b9inpsE5Loqjs81tthw8yazwk
NdB7HD7LKh8gOxojGebrwcn6LrJclCltm9+6+J+iP/e8aawtYyGHiCejZWfBup/R1+0snmUvSNly
USQIxzxnhPVGJUa8zuFLSui65aI7XZfsENbLlWVFQZcfh7JGBUJCUk3pDQkXGo9CzSOBEVhjd2pH
rP5Gw+AqZcRtsc4nH5FixJyqOfKJUcVefKEQVBOZmIpT3NHsf1pGUmUK8IqvQ7dLhvJ1UNSpoc2M
ib+PBjgiuCzZDQPfVDNBDZUu+m2i8tKeb2wEfJxNOkooX3ViRimxA5CwvXgwWfxafNWpYqxogIIF
E42lX+7gyCB0yHliluQzymL/k7uTyWkcXmU07Ab56QFQm8idiYiCptls5ap6pqGEUwHYYmwz9UfL
rh+U5SLuqkHieKVhRn6WIutjUnozTv2yK2sLOcqLcCxOuhRJg/ebKeOhw6qBhnhhftz1ca3Kn9Bx
vI3zMPe1z0qjfDOwRQNrwbLhpP1N6lFrpX3qxMsVSbE6JuTivYbpJYXzaHjbss73RTrsdLbasRli
i27P1iWEsTR/MhuDBaL/HL5hg8+7Gh+y1fvxZyJhibIcLV9tvED/82yoYurY0okzpeJInQUnB3zc
2L1gJaWXQ4Pwtu4l9nasULtMzxizHoXsbmrMZ5vURGbWL9m18ki4H5f6tNaNvROFugPBg5anmpgS
XyY1kMB92vINaceB5X4sPVnU6rbN+xs1tDc5BqyIzHcMPrRh1lrgDoWSW7XXdULDMvJRBUvjR2sj
rwOxDseZYWTeWbTWglWOX3OYEbgxoMxqRLGHkUR3w8hjaNEVscZobnPp6c1SS0jOxXTKl/I6X515
s7QOaOsxPQ45CmvyHPIWg7zHEswiWIrDzS62rVhYBsI/K4G/0pH3cVmP37p9DioIdpBMsgMp5C6K
gcXdloNZQ1siK0sW+LORyIVkCyDVXm8Ky0iISUKNN9Izc/3gu2j1Dq7CDfrI4mAAyeBLLGiNh+zR
psrb6QooQNnhxHKzOi5sinT8gz4j1oXw4UtqNq9B5ZyebFC31GIfpR7LDQcOF/Wk3qpu/PyrH1rW
tQ17u87EJhCWmHyIlSdJnWXw3uk9+yBaOp/C8tej3bODy/xl+gahyCqnALV8KSUcyGUGLGSfmFSy
0+T4hLkPcr+/rHctlkBHU56omWQK7XeYqpruvSZR9mI9aGNV9DdCirsLoK3WtC0JKqkt2hRUC4Ky
354MRMDuv8DrP7B7fNHWK4hJ49ZdJEyRhW7Yh+nEOX7VJ/lX2aRr7MEpyM1u56fsbdoBIT974QNn
yYM5zYfA0099kVOsWryto0c+B9Ayzcfrs4Wepva2L9yPussP/byew6E72AH5Qokv4P2KO99tiN6i
E6aD13E4mFSfLaOx7DOzg3/S4YIJkVKZmuw/7bdAJSfS4FKTbDE1ERygETW21b52O0Yr5Pm0vA07
0nteyVLnXywob/qU8s1FjMOiOP8Yi/B+6uqXbm63nvlG/MeTumz/U1c/OCHSKHAyBIrYFbcCBgUo
CmD5YGF6rJYHsumY5qPbqLz7SatrNRBQV6Wsktvky02Lne9n0QhyXA8UZO3CKcK9FrmTes5NesW1
Mwm9LLzDzAIUbwh6HFa/J4NAH/7K4bly67sO9LcGRe7JOOd93ARG+924Jm2e92kwLJyWMBbk21zw
NCxWW/s6qRKCF6bCxHdNPd/ORxb1YN0/56o/ZGMVLe2j1RGa4fQfUlvP0Npe2sW4rle2totzRSxh
cQjC9FBpvCg0LnT0+qbr3eGKd2ubB04elaV5BYR4TxwMOsHZ/u3KSe+cyQmI8qisBBNeiI2HKWAP
0uYw9jbLJmL5iP6sy///j5T69f/7d8Z+l6TrUm7spSJiFmXJhTQITcdCfFadFq+l4LKqJzOFw1B4
zY+z4q9RAYmWTmi/2nIk2BOsZSSdS2U6fSPJ7t7HWaKXABW8k/IQIt14oDOG5ujTp1vVeAu5tWI/
ZgSngF2LyNCuCATjY6DAY44gVUYK+62SXnV2yG/3257c95Sov9QilViZzZcDqyPsOddI6zG2mnF3
0K33YcLtqxQE4NJFqejTyQSWqLjONAjRi+sgk3nGLlzYbNPK+8pNWcA76GAsiWjEcmmZ/n6N/9AR
ZGhXbT9e5euuBnu1wSq0MP2c+bh6cgpQ+fabsKhvkxJKr4+IgtrTIIczYGqeEQ9kOT13P1DxbTMj
xSRU644orJveaFY29OKc24gmrL7aszJWg3M3p7/LTAKK7G2LqJuivS73jUuaUD8m4IGKf36FclTw
AtZgvEoakjR0sGaRPchX9MwFCcYZMW85DYzwzR1tcQE8ucI9iqCcYI1qZ4KocmrCIC30IzCG5qfO
mnnosmwPFGJvNnraTjpcdg6xxU77Y6MyxbW0hq3GHeeds2HN4zJcYvRf3cmN0c08SbRtV301IKyR
oxnbCKHXPmRSolakyOpLKm8vWl+ea52ecOW8FynVSosYDTukGbUG7qsapxlm+aPTuJQ8Ale1bc8/
jrCSWxU66SUwYNcnRffEzvp5IGlghyYF48+cPDCwoM0amn+yUL/5vHz5I+Srfij2oLRxWRAkEelg
wJCKpnrUmMt1L8kvI5KE2sv9GXOPUaw4F6R7HlzyhNJ6CW7q9c3TyboLwuxNFvgG5hkivGA/l62C
4Ey7w5yV/dKLjxd6SrKzCoeQySo8CXdieYvZFKIkagFdvnXZxEMZtOPBqM3gmlS2PeZ95zRN9l03
huEB9OESYRvJQfXy06qimeLRtb55AoPoP80VjM73LpsJJlsne12QeIYSoWPCaspISXa3R+ANvjDm
rQlSJIKZtGFPiF0bfxsCiPS0sO3ZS6yNPWOacSaFbhrKYbeO1naxS+tkWkcRzONOspfYOyZ76rCf
qz3KXeYT6XXVeF5kKHGTCcs+yCz4WWyStDmFsqhiAO7yw+eW9Y9SgHiqMTJtX9yK8DprdHIztjYz
6vpsl5TTQjY8eZRWZ+2wsXDAQVEFlffMZwTNm1XaxyV3oQinUTuN9WOOwep+7vlNE7UqVbkX5zr/
tdu6OIohqzauTJZTJ3lf+xcUgUvU5mj7K1H+lkxHxWKusQn6SmzKhgfXbdpdq5Z/id9+2TrwtrUF
LLEmiUFSfUDWRTUOMJ/6MByoiruZTwAzUzuKT41gJMvEEqFpDtB14vhczeXaywaCiFDpbqog+3TS
+qNskwfbwiYZGrVBY6byRxVyOs69/Wn5FPRL5yKWcxfSbnz5g2bb3lWrvLeIhIR73ABG04eR0GC2
jX3PIp9FVpYqGbskYAtMPehTxiv6j8iHpFTP6YHl93XXO/W2sji8V5dcz777WgQvywDDaqEj212k
9o730E7qu0mmknEyxWzGxE2x/piJaaQO3eYFrv6G5fIkgpdirPqdUmaATnu4GhxU1zWRa8eewjOb
uWHztoscsydZdf5kFc5UuqGwXCyGQbn3b+Jdthw+7ElYe1YgPTsEbOjFMKByW+HKpPKiX39COVvs
Gr8fCD6cH6SIsd/S6RB1BBIMtq1Ue9/mExFlkzN6xzYzaY97xr0kkw/gXIlFZZZBHq/Lb12knE4L
KV2gHdn/Mw7BYkrKbDT7JkMptLDrpR/KhL3Gc/eKEgL1nhNrDBTmWt+ItP3nmyQJuUQKe1O+G6w1
xM+srou15kuDgWSaAXnb9nRdMtqOmpUoV4JiqDDTZ/Z8mzyXOQms6npOu2NDss8mrPyfQPOcXbSW
PRc6E1XSH0uruxkbu9hkXc6YPFWfySBPuDbLnVvy9zD8pd4E0bAzdbifKZradKdiczWyXdkbt8uA
eIDY5V1XlYh2hL7jdWKRFeeqoAY0odNRjg/MimaXKQQL0F0xp99mGNJ2BYTBmtmvZ7VHwdvqUzpj
rFkBGeuJpYwbfvbM15iRY05gXtVNuBDSgU2c6RU/Q+C1UU1c4racViSE3d1SCLbVVVrupmm+1cny
j6g149iFDdF/A0KUXJhurPJRb0cZbHzESz470m2aLM9GWXYAeLssZtxbnhX8X0ek02kS5DgSTRC7
qboa1m+ZNuPGbETKna+pb0RxNRULKoJqpeMgChVrPS2gVW/dywY+SQkJsOqJJ59p6TGsOPcW2nJG
vetedPy5lcw0xY/6FSQY9fNonVAi7xaVmo+GM2BTKdhBmUHCjCecH5QHKLuvzPB+0FjD09VJT/XS
6FiDBPwTqmVJMj12TT2eEECAft1lbZ1eT5ygpCcMt4vCr5oApnMzPcbIi99zPPixk6CbXsrvEVn5
tmBCi8RDYtod+ntboCNRqHt6xcDDNpH2k+xzM6bB/WoIjBUuEuCk/s7GR1Y1gAtB6/QM7jZyReU1
zKG1CSgm9VJ+OXo+lqxBjCvtzu+2/4gO7ZWp3hhBSX413MvU3NMowVzBJ4Nt4aKR/NNtu8uI3nI+
WwGwOCaLClwdSzzELjAa8S4sRKUdjebiHur0RnHlEgG18XLnfqovcuFSX40DQxf6l61ODUJQtEAq
w/c+L3610R2EYu0sE5QUck7/DSw3/a56r6z0tFKxJtM3yeG308nyquvCU/iXu/F+DpurLqPQIQzy
K8vnByxfZ9ySL15gvBbYcUArpQC3O3c8F1C4jdR6Uob6idoOY9HUrd8Nt+VWn0EsqtioOqZ/s/6a
aZXc4jcNVr1hg5R+GRbDMTEhcUEpp42nIXzPZPflW/2/JVX/iN86uZbcus7Ms3FJoGjxKI8N5/Vo
74WNTeuPlVEhjVtXZj9jxgfpNcZzAT+0DqwNmrL9WJrnUS7kZifFP9dOELsOP3AuiObFT0EUiJWW
p3Ran2y3fwOCykqH/VHjXrIPYaqbF785dQQt3SKXSIi7QHxnDIP8qn027bbfYEu4t1KfN8b8AifC
2dCqtzkTDy6jh34N1khyF0bSwgOkGQfehAzVaXcyr9pLh5jYoeryvc9jz5xoXrdiHgEAQ4m7vPvG
yMWS8knjSiESpckFITH4zUH7QMLoI1sxLsbxlsW1x3VEzXKglkgV9XmKKnGfEcgJM+KmyzN1cDzE
fd4lwaHDpb6fyvx2NQf3LNT0UACNvZl1fRpt9A+ZbxxHZX9XapSxmFp2aU5DoT7N9qYTLLEEWiUi
viJn5mkNAu+Biwd/Uh08dktdHWTJsEr2+tZ2ho5VS4taedX7P/MG8Uc8CI141HXgHTFwMftTpPsU
4O0jowKK18/9o5s620PuBhkDpr5lgv1gJQwx/wQ4sxH+WJ0x7llMJ9iykF7gldvNUw1CGS7J36oj
H3mJAQvIxtIW0TekdLD7JovWNOX+2cpkcOgvSv56zqgUFr+MbGR+cRik7s4Isy+beR2s+iTnMCnz
zbwyQnEbIuDmhMVHYGcPSyvHQ90QvqPMcGeMpMaHzK6iFrFp1EFl+DtqpjZYDx6f5WYQNPoZbdOZ
etGmssvs+CRslhK50n7sDwbOFWPSPAtB3Bn+Nivoh5buH/FzcZBXn4kBcqRPqSTMeTV2mrH6NrC4
sgc3m45Wib5tUvPWVeHCt7xgLgNiHpUH0cdd7dq7fnKeSpZ2m4A8LdpRkKetMbOzwuZm+4Oz9416
F+Ix5HQmuddhhpexDd1Zs3teU6Qz/7tR2v2fyJALQsx2A8/3zAsE6r9aZSfDwchj2t1u8vKR8bx9
cqbmseR63kx++pGMgF2Ef5VYwWNVkeZcednPXLnYUhUuRiaEz3lZ3DA2iS//SwxOk3J9bQ3lXUOP
R/JFnuGQJQ+MnI5KMjdH8L4bCSZiTpl9DarF5tMUBKj1tHG9l5JztD56l92Q62Yj3/87NBRiAzrp
meje5qTZcG+KrJZ7YhUm/iSxBfpR/B8wgj8413/1jwvfxffGxNbBamX9t7fFRaWdTM5FyzYGxqFs
aoVuvqX/afYa2UPVmr8rtPBIoAYI1+qGoTf1b9VX8eiXry2ptkCNGPU3YHq94sIkAP5dTUdZZvfK
tz8mg8hoieiOGSaML6QXAP3Aa+GJcmq/YRzv/Rat+88VJoqevKQ/+w4uoI0am6XR6PqctAByR/V/
mLv/J9xAEJng/gd7Z7LduJJl2S/CW2gNwJR9T4mSKJdPsPS8Qd93Bnx9bUCR7h6KyKzMHNWgJhRJ
ECRFggaze8/ZByWCa/Jvz1CzP+AGhpqVPqkWCC5MAp3GnJ6v47+3iYO5CgXTgkTPZPlfH4I48v/F
rk0n0QBhPfn1hSM+YTJsa1R0Z2qh+O0trYofnYppcihfGNXJHMZ7ANpjodTdrfL0jMKwfkwSJi0y
S/WNJEcaaMRKAUK8MHWHoTElussK6Xymh05tECoRZ1vpP5RS1GQkRGcITjgbiC9jBdmdmC2O1NiN
a5j468Szu01jG/KWE6PQjAzBKilRtR//7cfF1nLpETM7rjf28AXP1Jue0k0cmNktVFvPOBJYUatN
k1LQrUrQv3jdvUrDQCQ1ubIa704O/Ek6bkrSywtQM3tROsYTPEHMVO4GmtW4IMChpYVf3Og1uYs4
PsWZ8Vg69rGFU7asXtHH1GvPRdM0SIoeTEECDojvET1c3CjYrnFbMSNt/FUgla9UAyK9oEGZUxsR
ZEymxtGNYNRQTunWmL+udq9cJqkVsNR4T2iRhZxE2KeLN9ruXVRnWgotvpra39R5tEtDjRVMnr0p
Fq7srFWdo2K+yqRmfU3x0nWkWJJ8c+jMAYjQ0LwjIK1fqur0Xx8z/8JYti0oqlQvXI02Ke7ET4eM
O+RAIPsy5zSBjF5m5pnIklenr3M6fEEzZTNojPPdSielhFpOvGe2TJohRryB/FlhIOrw5C6qUOsQ
1TBN4hpyU4xvXUieci/NvaCDvAymwNZhlGu1CPL/C0dreov/NMRAadJ1VwckpdNfcj79Cx1bipAq
99qalimETV5Kszz2BdMjDNpPllJC7wjyD77L/8f1/6e4/gky9wuX+y+4/kNefX//Z77/tMMHrt9w
/zJV8kph9etY6MSE5P+g9RvmX67QbBXEiOOYH1tQyE5EfsP4y9QhCUKjNlVOrSrnjvoD1q+7f2kc
qzhHQGbyrcMk/sTx/UhW+Pewfk23ef0/jiEbq4KpwkDjVzAdSY74BFyJHRQ5htE2yyouBKMcJnUK
t+6qdmOSUZJFMKjeOyvMdJ2nbXhMLKt/zFVkbvMDqCZ8aYYhes7zJGPu4skNVgjxpaIU2MR68bdp
NNYSdON4dhV3APFhMR2bntqq0x2CJuRKXZ9uzaHudi5el5c81h4/ntpCb6cpdvtgRp57rHuyNjPO
g5Y0m8uoh/V1CFgiJ32YvtfC9angFvZjZRBsPxjoi2rcbu+D2h0rivUvvqy6PRoU5qXTDlLcHF+z
3yxBMYZJmb+LzSz+Unbhx36uY0VrKp3yAJ44fM5d79ZOzydaq4dIMrZncj9w93pQo3pFimGRxbqO
Hidyt6YWfmNWjdlo3vBxNaj1c6OM+nKoFW3lxqn9H7vM+00XpBRdShbBe/y6PNWv++cnqBv0QVHC
gDnd/7H/78f1wo82becwPP3abb427ztfa2iSLiw1yDdWjmzTsHt1V002nLa0X4CeB1eIFfcCbdKL
TGnNOXb8Pm/TYCGfxyj/OW/zzSw9M42gbTvtqMYeHlmKDx83a049JxKZ5MdNa7S6IycEviWjG5cY
bbF60KLFLRx5NH0zKHtukG2AitH+hql+7wTLy4Lszd28NeiDAWGSGxywSuX3oKXqnUk1O81baSa9
e6ZUL/OujjYcfUqX2HB5qEIrNCYBdZH2nE9A5/UXCQN/k3okkEtz1Eh0w6YUNJW6CWhsXIJ0yknG
JH+RkQ0Xytesi0zGnq2effEUQkuloDORlmW7wcWgXOTUBkzLATlfbVdMXGV09eg+ArHPkmvq0+OU
UZZdJaeUDQLD4pqnSrrxcEdeCZNMNpQmmqus8ICmvdteJepRtnr9NajNcJM63nANOoyCnqmQaNUq
yjoVvnHNMautPSWweDXh4pgzxRV0sLMmnci9+kFnr5XG9sgXLcTam+yQZGJYa+krITaCxETPpscP
UvMNtuLEDBxbW3tdXzwwEqg8i1M+SJ3EzRQcxYMs22F6te4hSHQJ9NoCA+LXPY/LxgcZhIQ6OaX2
kKekU3oRLRqvo34jyZF8SCeZvzQL+wGbOfkbNdk2OW+LV3OUBy+a0vciLXiUnpbxvzXRowzpwPBJ
Jo/IxGgJR03+GFis2AfkuRf0sA3k96DbE1v7db6l53pzna91NnaMPhy/f7p/5Ge3I6cBV9S0++8d
cJFmO6MjMfz3ffNDGqMUW6SV9Gx/Pfu8gSCcdusZFq2XaYP5a2uuOsG2I/fi8x5WJFG+NhoL1jGl
Lzw/zdBRT4lNPUU9wjv6fUEyuw+BQGk+bzB8tJ220tIa/7XH/BbyFLi2UdDw+7TBTdRgnVHlX33a
oCo+qWijBe7sn59Ki+NuVQa68bHh97+OPImWhIXBbt7j94ZSAJvXuqD6vCF1HNDEA8jYT3tkwKSW
8CGU9acP0KAHt8wbHSLfrw913herCgtd29E+b+gy1nQ+ccDbT3vElIQxPSB/rZBJ06wPD4am2S8M
Kuie7OE11UZ4iEoQbJhYal8FQSqKCua6HkPlgl1BrELTCc591asnFhYFXfJ84al6/Va5yiYdbfEN
jAKVRI2YiigzMZPkFqtaeuUqjAKoWXX/zPr2m7A985uatlfXRHWKdt9cIhlMtlWpdrsuCsoX2+8e
DeCCf1O71Pk3g+qhjwS2vcB4TX1is3PLPaWKnz3OF5XT5pcWgMV8SxhTpg1C25Vulwmq7rHZdvS6
JxlScpVhrKHmgFtzaO30PN83X8wPbmoSeUGAC3REY/lYJw9mqVYP+OGqYOnjm499x73O2+YLOy8X
alqB7vPK+ONicMf+gmjT1jTw/2iKzs1YIA9TwjM07fhRp63+qEZeeC1HjvRfd7VKEj/6wV4JwvZh
vjuoeHipYWxndvGx8/wghHkvrO6b4/yo+a6UFQxLrSrfz08/39fTfkUbZ1bb3/eVFnHNGmbe9e9X
aPRerMsuYFU1vZl5X53q7NbXADb/vq8n/G2vYA2lwcq/MD9OBPlw5BT6FHfhACZN6ZSzcGEwZN4r
LkdjBehvoJbtDy91a4lNObV/PdwDZjq+2L01bAvTg3+tbAbanXe3BMxj1q6zDnoLXViDQ7GJ6gKb
khLfianNVjWQTuoa4ivs4Owe2yjZaR8Zh3a6yfkTR2gVOicpx/ReO9VrxVmY0ZSJjzud/1Rv3GHN
9G/zrVQ+qVERvPRj83XUIRX5gbok4UhfRcQH7/q8Ha8sJO4ErQx306zNoyh6GlxeO9yDoup3CcuY
VeKPSCbDnj5lbq4NJY22stbHu5aaQGlJ4zi0MlLvqYegCcFueApsdVmmpnZXUMIoZGbfrLBNIVS9
A8vS71BsogdfiqfRq9KjGffxMmg9/Vi0A8tWtzbuXZEp27CpwnWlKS9eb6nXwgcaRY+EYz2S4VoN
hECuVI5Lau8xUm+/v4sR7oLW1fV5vqkr6bnU1fixLuR7z9z2gng8cvhiOqGZt8KyNvP/DSNkuIxN
/n0gb+W57XgP6eAcmJzky/n/7LUCVcmo5TAjivHu1bwvW63crZNjqBhMgM/zhS47/CBE4lCzTb/4
pcEIQOLmfdJjJJpePTeS+KCs6nqcT7SpDUW/G5UnL2Erf8z/N13m8uBG3bCcN5ZZfRUNbeQ6yYON
1qnmvUyAS5l10O7nm46HgkOlv07qReA/2jK9liW2/Zg2ay+U7plAdbBykX2vRpPpzKB983pd3Ps+
dbZuUWxEXNGbp4dy55ub3Ixy2DSpZ9+Dht9QV6YLGbTKKTRL8dRV4zlKrUcwLQoZ9+XZVmubX2UR
nLM+VI9YReLN4Imjm4XGXk2vTTZWl8bFo2Oo/RPZvwvdilhv2yK9Wo9R5DdnQp32gvKpqDLzSaD5
1bvYOFBzYDDGFTuKcEcTHw9IKPaM39YxyaQ4ztfmi9yU1t6JangCirVFrW3RN/Y31MUPMo7klsIh
7n00BDLNaW4MpXccgJ0dHXhQFlQ5XuapQ/Ny8rxGPdhZvBXOSKsfCt9Dj8VsqZIPuCQ9qL00UCh0
pPBubZ9VKoCM/xa2aRSAt0gV17hwv7RlFj5nEjMgvLqnwiWTqQyCKcwUwhLCR6aXUyt3CI/VOD4D
jxoQJWE4Bqi276JIW1Z6UC8zAuxX6GOMJQCJxyqGeIkCdpHpo7MNFP0rclQGcVyR6zTT33q/MLb5
0ImtPWIZcnvktyJ9YyDcl8iSVZxECIbbxj1m6HR8AIpLRSAQK8dq3yIhxnp6GZDdIB1wfhbUkgHP
ym1ZlVsjUKhbJoIQay/fDC9xYJpbS4oOc1/591iLTRY3Z9fOnpx4eG+ILdtUnvOzN3ChCkomrr5m
/gKsxnS/9p723RrOjW0+AiBF41va7z36CxnLkQQiYa5Ky3mvyvigD2668Uu5zXETHL0KGBsqvQRR
A1qIDL5GqkZYcdYt5T2rugUl1sKiRsQ61HcjJX5eY6qr+cEpgxyxMJEoLylQcwCU7jWJ6inqUNBR
dmpE+EWLreAoSsrFZduGsOBNSNEqvpA2HDjHchjmaoxYQYetUiFwsiJKuadiqNeKapdHdN0drvZt
7lIgjFw9OsMn/Y6AJCqzJxTXgt49Z8kAqFDc6Q+Fnl7D2tYWutsQ2CaNIyz0QxGjhfZYPKeVW62s
knDuKPxuAZFZxn35Uo4SSo0RTHVCPqDI431TWOwzJCxmWWwNxdroz0buOItwwJLplNWF+Bu5UNYE
Xmxi7LyE6WzLPN67GnoF7F03RtpdMnQQvVshF9SPaWnSBu/b8d3tqr3bMsPIa7AftCYuF4+Wo5Xg
lc04zpdGrW2TsGUUV18dbBVLgjZuvdtQdoqWKf3uzo1fZRDpa9fML2bbKIjkfRSchX5U0ZCNjXWI
E8JGOj1f+zYB946DfNq35GbQxhr4D/VPnQNUhIitW8IEt8WF7Dm0NiqPGxlqOYqzcQ3+SKxlsitA
Qizgl6n7Jx9+4Xl4poVebJVUR6lia3KRVphI/Sxboy581f3oq+YikMJPdEVohYCV97jMZCKI9vZp
J6BZWnkZ4mNGchtzVLVJyWbXPB8/sZutBrjyW2FaYmEVP1B1ER9fqym/GpxveUAOcS0xZQSA4ZTB
fNS9ahu7Srkfu9GgHjhq97KnoBtW/kkI5j4hMeNrWWpfS52abIO3ZWP0BVYjEoNR/mFeDHLNuFgK
Q200aiFqDIsJJ3niUBKMS0Ot2R9IPB3GfF/G3YufKS2uSzhGoLu3oIPir5amROivVSZLzCHtocyS
pZ6xOBtyZgTCfWFlw6HIyPqYAU1y1OjRYhVYazipcZMc0xpUgBwp8xTlvq6IRcvr6tA7A2Uiq2M4
MvRjbt9wGBXnwRVPeuAYJ7z4Pw1dTy6mnzuLhu7Avh2sZ4vSM2H0eM1Gxf2WeK6+tZElr+J6THaG
ne0cq4T4CaDaLeGBOvrSUTBr2DVF2R0RHsHPKNgVhQ+PpXaMF+I860VPz+mgmjsGZeNMgmyvKeQd
5iHfvJN1xxH+S2sOw04vKYfb1tuYEJR+hYyhvac9svdR8ZgTq+aZ58KcFJ/IeFlqZUOBQuejUjq+
E9PjAAyGNuFsWsszDtMrMYf0mpW7NzrWjgD7sxa55NN3qABAtDZ3r6rylYRUsSLj6uJmuti73Y3Y
u/yUG9+lg9OUHzKdm56j0fJL54Bn4NR0XXamU3icyGGHOLSjteXoL13iPliq6z/XUylMC+wjDUsD
40QmzlZhhgsYbCrAz2YnAKoTVRIPKzSv4cm3fuLf7nGDNdXWIHpn2dULKGrEDFjqDgsbRhyn6qyF
yNRt69Or5zdP3lravY99D7tO316GohEbi+7eEjjgBtlav7Ywke28KI52knCXtRv7X+l5FvsMxkeV
JBahSk7AN55fS5nQ/iiA5HRZ+Zzh99p7tbaqxkHb5xptrARO1dnzja/wgdQrUlX34NZEaDm+erUp
f8HPkMrftHKDG4nlFs2Jpj67leUcpWJqQEJH/a6Z+ktvx9lZIHldSF23UGAPP8qWn/IIkaKkSAaJ
M15ClUcDkui+cvA52SFFJvpBCxRwbKoYtgjUs4fRDB7sThJDXVML8CUIwFrqAV7O9FukgpEvoCn3
lalc6cRyobpk+zLv5pulpY7veAFgGZhESnsodOAmlYmUmzDqb+gnL43fBA9u9qOIK2cNYxDBUkGH
uFGZ8mvyHXuaOOU0tPkePBybrvbFI2i9rrOpKy1RGgqGZZCRSy0H4WdpyYPqIEmk2Mdq1UEVYpXq
e+/u9YI41doOF95UpqP2807hIQehudRE4UHOa3ckZfHvBS9upcYrP7denE57brGZ2uii6C8vBjPR
FpVFZxYvne2z8J6FtS7PZdjf8R4tCj4ULOLjO/rODaTGF0Nr7h2hdGA9g2U2GrTLg6Y4Q6ZhcJiu
MYP5xzXP6BT6xnUCqXDaQGEGG8Z0db6IEbUd3cpb/rHhj6v6gGO8KvV287GL45cf+80359eTulS2
OOa+/H7Nf/c+otw9VfVYU4D9p/f3+7EWsctTZom/HKaXKYSBqfjTy+oqhU7fO326m9Wa+Gj//I8a
Mf/rWGSy/779Rxjzv01f/n8wN9mlOfGf92G27XvzI31P3v9MTp52+UdwsuP8RZeM4GR6LibwBRch
w0crRnH1v3QEzLZNU9B2XFWA+/5HL0az/yInDkrgDCuf9A2/ejGa8deUF0pEpIXRjoRC63/Si6Hz
MkkC/ujnaYIGEe/D5s2ZNJodi+1/tM7jPo07Y2TtYUKEX2cFsIVSbXZG0N8U92fqgRxVsUrtUiVP
JyEbpz5MuVH20he5Q666dYn89ipEdQm/ZtS39407ory/SA8O2ZCelDj920ycJweTMl648K27er7z
mmkQ5uiLL6j736lYXyIMqgvUpv4aIyJy28lhpnaTFMhz1rY0DrnQCVdCUjXKoxffE1//kaTaedC9
TYAPPA1gWOUS3mKHtiUouymcgoTRIJPNUppYk/Nd4vOELqKGRWXSfzbAxiVZ/iwG62HUnqCOE5XY
Mku3qN3BTRm/Z4VkCfhiiuxb3ouvcYjBX91iAwDpgaJAb7wb5JEQ7h7ulT5NXlXgvSWs58DDpVPo
aNJ9Pf97CMVirCE0SzeF5DvcrILy3gg7DY2mvTBtXHuWYZFuD4lKw164cQwF7UT7owWU7xVkfKEZ
3pVwOZXZpSxGhp/Iug2cMpnkv4EYeOUc5S9Kd7i1g7pva4OzPuV6M4u8gxY2GHg9tNSd+lO1rKMf
gg9oevXZvEBTg1sVh8lCa53vrbGhVsfKMAr6PXSHcwZ+BWI/mSfVHVD/LlVjiOaCD6DEu73ygJGs
fPApi2I0ONVZCfB8Z0czwf5J2scmQQgtWgnpVYE4rDUmEisR44fEAYaG8y1v0YPgMFRWrZ7DW04c
PMI4uDZNoREC4+J0VCA/MlJ3yB1OAjwKUaPyqPTB2guNetVLklU4WyjZFHvV1z0BsSzUUn04y0Sn
elGXX5rnzmGpUWvul8TEKxaI7lV2/lGpx1UUptBk01rZWGu/QhrT43WPomYvKlTQHjaoTZ9OS9ni
gsRANzRCEL6b00qGYA9yuRTCpLEDBidVB0JF+mcfhe4OsHI9quNytJnwg8dZia4/uXawD7yuXlWu
dYrNgdOaNJ5ai26GiRUXnX51kZlzhWCPcBasz4q13rXqjUNtWmscCKh9mfTCTsRnghtNpsEFp5e1
Gjfl3fLUepErwHUaXw/X3uQdxT6DA4ijUyXcMjRcNHnNtq6CG+bvfYOV6GB4mA/MsFojA3pT8RMv
IHefqzx+KEV4ebJEeIKCxpK3dbaOwPDRmXKHwD47mIWCFEF9IqpH0RuWys0bTqRzZ2KYU6NeBdi1
i7G1ob5UruEE97GaZh8Roy3qwtrEEbM+zcA+FfpBcuqiG7gt3J16k678NsQ/F1VvXjAGK0Icz0oA
iE4fcBhTyHjF+7MKOHhXLu0VQ2fW6WsdjLLilmoQJwQVa4RIdfRYab6z7FhWE9VhHauIvp7wQOkJ
wGybXgEqGtV+uglZosNrS3sOOn5Xjg7RkyWK3I1Md/E/GQviFLzTOW66d2rbT3Ui97ZKoJ+dfkuK
cSusrtjpdnhgTfS9Y9LCod4scNCzwMd2cHTDdg2K4H0cMFhnsRlSPusRskeENOiV7KgFU18OmKsF
zVBeiaHbhjqFG49p0IrifbtD9LJ12uEK2+HuiamUxY9tJRDEYE3W+o3qtusS+po/BDcL+OvSaJV9
5ZFbX1E7RseONGtI/VPuGsRfBPCdDXPYhxEwoQSu3yJz4x+DdL4xDoXghWAbZ6SBLhxSulfVEBj8
QttbZEGVlwms1Vhp16Y50j5zodtSGFv4PdZcZDWHcMonyOm8A8VhSaPGZyvQuksQYqcVZv9YhFhG
h6ykL875aBcPqE0RYAK3hNfQMJwz8ZRvXZVqS9ZZykNBfXE7FLhONcd/aiN3PCcp8i4quDelDK17
GFMf9pXiR9MzzdWxQSPYmkw05c/K8uJjBasSwM/O86voi4fT5JhjJ3KRUilSr8+Kz2owY1zHmCGM
Y+/03nNZVSvNHRapMpo/Mhttq8jEVaUesvCDAce3lWSvnCfJ+zPUeCdZcqyG1lsJjZqL0lrwqiRL
R0e0m7EQ1YnPecevs0J3pMcnkZKS0RFddvMNFR0qq14rsqpdp1bDBh0pEEWWxCtfa9zXWibPdSjd
H7JnqabnX4feKW5xUOkrr47Nk1Jb9hmaCYMB5VwPRc6JwsOpwklxKJzsOSx+Bk6Kr5PqyChx5Eq1
bVZqpLOAczhMg2wtC3cNumdDzelx7ApIo4KhNUzig5cRC5eWBzrzJNZS1+ph05XqORMx+IAGe7FO
Q6BPS0DGgcG5K0DJwWdUNqDUKLNfw9R9Qke5sCod5Gpr3NsBRTMN5OwQKOmjMnS3utNNLMhwJAOD
hQIpxxwIXkFZynrSbL0+ytFyNsXkoTMy3TgOSuCzUg8kaWN8EZ4HM0LEOGIYN9d4AF5x5kZkIvrD
V8QZOcrvr7kHlxEfIhrewWlXuusbQCSHbAd+AoRWq381R8O9ddRMG60ZL8gz3w2HeOXY9cLLiOlu
NwCLXibkF2Fjd4anxPHvWpY+dPzOz1ZpODs0V1AfXGpDbrWtA07rCuv6g1T6EC68f8HNQ92ua85R
U50He4h27hARvJPlCZoXd9hyzrJXkWJPDRZciqjR+23Lgq4MvG0HcRAobHqXBi6IJOAIUYR8o5LP
dA2bjT4U19E0/ItOtPBOWPV7ENvpkdXquHCgVcEbZGRBS/ZsuEgo/LqrLwSZFYuqQp6CsR+aG4YG
3AXKeFRa45sSgqphIsY/EWQPwh4u2HGB2GuvWAfbfQg2Vumc7mw0EVq5wV51qh5+qYipXXZaBs3J
wK1HayZ61KHQo50Z5Tt5SswjO6V/pJfnnzTOKozz1q1SqOIilLce2vDeEKGxET26/ayoqITUnHCS
yg8Jugyf+e3Uez8d8p0flV+ZNZqn3HehP4/adzeB9BXHzgE7/2BrxbaMjhZ0nQWf9dLQpgrFoHhb
ewgumam+h0WA3Z/kCEI9n5NKQBhL8DS70YOFDWyhecG5Kqe1sTke7LBjLE+brYkLHInh0Y21beEG
HCfOyg/k1qoQ81vVtTD0g2Yk2SYH+pe5Fu7kL8xJ6mWRMaei3LXrpXUusB4Povw7L821LbxlQRdo
0cao5MeY9b43spwvnasU+hWZOZ4l82/oR+OKdasBDn4Cdqk0ugrLWeUlNqNGT2GHVU+tVz8Tar+L
R6IMyIdIhxEj/nBxUZGKAr+JtBEjUCSidJUDOs3zN8AN8KAmVEPUqM9wEn70Flp6hAjVFlLYY1wO
7UnvMRu5KEDHCewtvPQEJqIBGPrs+AQUzhd4ifySuhr1KW8AZ/zHnfNVwHoQbT9f/diLSsyFArcO
fejXgz62fH587oW8im6ELfaT7/PWj7sA5/bHP3b/4975URUWcvKxgmU+lPWhnC4Q99SH+eZ8bcRg
8Md9nx4SBqlMSLtll9/7zY+ZnwFiFbOyT/v8ftr/1uZey8upWG4vmZyjQq1Dqm9jznjbTFfn27+3
zPdBE1JIdQDUhGhqgV2HKuSvfedr831tYrowF5euxTmP0n/WrF0r+jY/43yR6/BwOR/xMgJFEE9F
aZyenwQ+ZkLfY/GnfwfQXq5jx8gODTyig2PBXmOuRvXVLzBvjf94i+30LuanoqPwivMV//3Ajy+f
HOv4vNLDfE2ZbO85UfDLODcgtygG5OLpwszckOSP6nV+qbTy4HCYrbGophdV8o4PZXoPSoJfHMFK
y3kW0lZQZ9PcwS6gXFluCHoLi8phvjZv10fC3RbznfNtGzndrkVF8vshH08x3/7jeX5vz+tR7uso
8daQOTk7tWZxgCdYHqKqx/brE8YigGws4ukDaByNEm5SwGwFd0yK7/S1VL7C9mz6mOfb8zXg593K
HXHbzvfNF0BZcHMxyq/S+eswc0fDq+6yUB70bje1j6bPYL4If12bb84fExUxHRfMoq3IQJy/rfli
3vb75vx4Myzyjy8U9Cxnhvn2vGV+YKQN7tLTCHIx4KYF3jpBWrhMjZY4CQs3mQMHZyQJtDee3KY+
iTg996V3NbX30MU1M3anUvAVZdpet2Gu1sOOteRO9VjKxMrGdo1Vxvl1oGwaO5eg7xgCtJvW1rsq
y3FP6McsvAOeXcWqi7skP9BjhhCTv0ePqqIfq3AAYODQMfXwADWU56tNY+ZbWxPbSkVBRykSIHDG
UqPo1gyD18oEWKD/9LOfiG420AT2MCPRGPHf9f2l8J1t5yfTF7kdgnZTQse2mc9lbbROXMxIwwpn
WGSukwqqEGEpKAIUuYVJ5/nroPUfhkzB41e+oVx87OQXTwXkxZI3TrKT0dpwaklXa/EfdjSXzPSY
u8VxJ6LmiL3+oWmZCBo0a1Rzb6NwsIHuGdlr75sHu62PvWHtRg+tOoCU3HROopY70eiUwLVvMh2e
W89860Pir6t3owX2R/8RZ/GFE9q1TUdWBPLY1Sa/b3sfFebCyPp1ZpundsDDPOg7InWYqMpN28SH
Xk5LgkvXcSoBw6PFN7VXNkqdMw+wb3QbXhAmPTppsi5AJrasH9Hdd0/Mg89xOl6nf8CU9wbXrUh2
AIdPrbT35E/8iBPtSRjGS+Wq14xsKx24JUEkiyhuFlHQ3NqsOaIJ/g4UEJqJfwQFxd/sWjjtuYD7
ImClEePy0DobsOt72ZRbteeYDC2+pnVDMSZfG6mzi7APO2fZGQerSU6J0uwTRd8W8BW90t91bb/y
jOZgN8Xdb+UxH6O1UK0V8tktJgxnkJdSRMcw0ndmChgG1FXpykfqx5dYHQ8a4D10HmdX8urmeCRY
tIm3ObOATIApsV6DbNhEir42HY8+ikVh3T4atfEUi3qf5wQLIfBR4KGw4jkPxgsBELsQXwiE6Ycy
Hq9oR5FMkjhEi7kJtU32HoT9lizVdaVaQFO2HqFmQvLF0Plj2ui6ym40vUOL1clysnNlJCdYbnvR
hufYsWiMPQ/mcPXo8cK83xox5YY6/NImwStIGRvl2AJUx7419SPSQJQP1Qljx8ax3yAZr/gNEutg
lqQcCeL7iPiF6NF4dH+semeb/g0/+j5u76b8Wx+MfVg3JxBU2wD1IfjlVQPj1wccY9DgKvFAZ8Rt
hOG3PDQuNGM2MQ6+xnuJq3SvEgCJqO1ByOFoTdW9rjn0BhUK86j29i3CmE547n6M/K9Sh4zMM1A+
OPDMb5ZMbqyoF4bsTx5VQCYvyzgYH5XaOQB8vNhEZzWR/9iV6qZInF1R7envLfCLrC2tvDhVc1cL
56iW9m0szEPkR7CHoWHaFfFjwVPrt7uxz5hr7QqqKqJgtMIpyAjFopRcwiG+xFn/bgc/x0Y7RmX+
qOU1qSJLPtqdwsEnRv8xaLu3Mq6POkZBDcJy0eg8g3oPTf0NeetODdVzD325QhZSafktUYnaCIZH
HJuvbpq9RUnDgt/bNfnwqnbIqEHkd4D6iibfV7Y8xpm/SzACt4gBcKJ7DvJOGqWxD1Lf+xbI7u6k
zQvrhh1hH1t6YwfIYLZu7QMnPzX9cO5s/+Y1QKuohZjVKfNZY/XYLhNjH1vjAcjISUTmc6w0D7S1
p/Ae6fERq9kLOKFLTAXGtUDP8hHnOkeSoj3YUbT1NH+XIWwc+L0lYLSS1D2HSvPYhkSjQCUxwOYE
ZXyppbiKzr4xfX3Ar3fvPO+ZvIAFyca7fGx2vqLtPMU7d7HybMGYzkukVR6Sdz1YjS1Fj0bZxxj4
C4MUD8/GCJnFZ8zK4marwS5vgkOuyAcYKBRGtX2Q+bcwcy4i03cQC1ekKW9Tj4KkBecLaRdqAUQP
l4jjLNQcAIvhOQKKlZDDhV56kVsw5PoI4ZW4Kkr2YgQkV6SJubFpQ1sxhJ9iFdyM8h4CsZ3w7uR8
rlU12Zi6v/O8BMJpvssM95TIN6Xqdn36WHr/h70zWW4cy7Ltr6TVHGHoLppBTUiCYN9T3QTmcleg
73t8/VtQZFVGpL3MsprXROEhSiIJAhfnnrP32sgwVMv1ICuYqgzcl1Nci1/GMDgnBc4FEiZa3+GU
3Kp5yypTO0YHcUhp1jPmQuEs8LpxK0dkatTkiAWPcDKdUQxbGum4GrNbHnYQXGS3RwHGLH/b3KNE
bKIMizI+oZyMbHSfjufkaUO80j0lhlEW5q0M9COWRgQmRBHlyMI8edmIeofpaD906SFBOBzH4U7v
M4cIxTdh69Dm4zcjIKugzrbyMOxTZomVQlimmd6mMH9GdBRjS1/LVnnMEtdW92X0kBFPkbdp91fr
06yePXwwb20heGHUWxwmNONK80E8m4lsElqJedLlBN6nes7sm0haGrvKOW+NW2zn17JOHuFATEpP
NlGjrpTopPXMzYuNr4PwiuaOaxc8mSW/krW0VIg/8ciBBAi2E5a0V8foaLGejCNZRbSFj3pOHgUJ
Aaacuj1TRTFpCFxZEbxpTSYwZ3K3DEPV4RWbevFhTdnZh5gAV9LNYlqIECmMYetRTXiuaPJDKITT
bDMTVah/TIir0Y32ppgmtyVKTL3bobA9C/1W4emerBrQbwwqTnf1QXV6LOeBlK0GmAHsxzaGzGRB
rEpiNpqAVb9JD7J3SWLhjvEuHEhthg2pqf7CT9HaWne7sr4i+6w34izVGOTleG1V1gqmuVoMUPTf
RkCKciADxqhcK+jJ78KYg8CQIGJuAUiZdoOXcQtQt1k7HotK35V98V575Q92zQmqN1gaIoSnS4oq
0pRyXsNHZ+SORjTL2uj8XUD+41hyiy+lH+wmndC8xkm9Lq162xYZfXC8PMMmQZviAenFLMpyRqJR
HLhlYrtCB/ivU34BygtY7Np8pagFHh50a9mn5WerSAlBtkhADcRK0+KjjARGJTPGtrx1nkwXlcyk
VVOIq1HLe5MZTU5gWZbxQkGDR36+9lPXM+uLCOL9kDN8GIef6IxuhpRvkc9EcbUbA3LU2vEREpZh
WDRm6WMaEdqkSN4HUryrdJtGgNgm2FEJOFn36uTQAaPNjDlRP+jNa9YUB1PzWY9i9hK9k6TaUp+h
XnS58SFs89ncbrKmVFcT+l9W0sVmFA2lhSkOEXHNGbrHGijWWgpGeH2T48meS7yeq5KoqUss3/F9
SBXXl7yt7GdHQvo2WVCtaDg9WzTLxI27Geg5RKZ5HjzB8Z5xTLwNcnC3MJ4MeDKZ7q0sE4Vl+1Gr
3arTe6dhw1NyX6xQ+YH2gS3uQHJCjEalzMpBpvWWbONnBXZT9oFFT3CySgBZb4rabnXP3yDWcg3t
d7p50GnSwxgFey0abwy+4WgPB/4goxR/J/tcKvEqBiRkTD3gA0aCFaENTBq6eg2myB3MfNXb/QpN
K9k5cGEDSOlJjL+0WU0C2KKNhCiykUsVaOsuCb180CuANKSV0Ia9bMGXsPp1G4uVQCKWYL2NCyIu
FEEpD5VeD5nClc+cm9EwOVBBXMk3yFTJ3AHtF4GKq8KMOZOMA3LgvdowrsrcDppU3JBaJJOTMJlU
r8F9mBUpPfeoOnNNUkzDvAAxbVykJ6Gk68BSdlYq07Zu3VYwgdKo8estyzfNXm/Wga3m8IpcWiDM
cSd8MjOZoh9KJKlilU0jKYk0g/J3TG+ONmiOae0FoElgoE6c4XgRNuS/RRcIh/V4R6dyPTBf02Og
CLzAICl25DNsfavZTcPSRkAEXmxdawqSW5BKvO1k0Bk85NtEbnbpV9jjJKrPnl0umYS5yKELqXR1
s9oEUnfH0fSWA6b1CvlcWpQNFLc5ig9Em8siRhAI+dnrqNXrYT0ojZOImveRrJXxMZgEMpGZFyKl
7PDne5F0aFM2ONVs2wHtwJCxNRP4TImr28exarY69aLC+uzp09mUI7eLURglOP7H2k3Ew8+GT8+b
XuLW3sFwfC3SSztvj2TtnlDAtw19bbvdefJ47u05Yx5F7kB0mx6dQVhfiLhcZSX5BxEXUBQd867h
fRSrtEYKze1P17QPCSAtbDX65xX+ZU9MVL6Ri+DcZeKMhKVbaB1FVEC27hw6bhmERYybyJKPs4qm
6pKVQWKo17C2swJmkQH0PnTGEfBy5pPzSOxl7nRliMQKLrWCbR4Krq8g6yyJ4LZrly0QHIhNp1YI
/ZtNUcc7ZazcwVZX01isQt+H4Ou7loqh0DJuNFE2egb2Jw2XGUuzRpyQXuprjO/rNknWrSyIarAx
r3145GCTudjCNG2ZGqiGdupZfjPp2E76Kko+LDSpPTesqdXXjUrWIgluFTLUTtU2eoIUIMvXEeHV
STU484eXErSR2/1SID8vCjICZlrq3N7p2l2I4lyTLn6hbvUAFFLbOFA010LKXIVK3+s9z/1u/qDN
jJZFzQgxb+ZQJAZS+S7M0kh2vv/5/SWYv5kZGYm5xH0shpyoYKj/EJCgBfEQUoR5/ECik2OkQBRB
3SG4hS/IaM4PVXfsTbIO6Tf9UzfkH9/7/3VRwi74Ube8EMlCCRUzrF95xNIylIs/KlWFiAYk+B+t
lZK+/DL2WShFRytJGYstJc3gEqG67qTWdP/osOl1PRPt51cDLupI+p7Ftum/uj/f3+8Em3fDzKqV
DHyvwTzKWEmciNzjuq5gxxRN2r/55sy/Novp2IPVw5eKdUIqu7cgt61tnyfdqsJZetVE85LmHjzd
kZJIK+T6NSr2lG3eYepNawHKv9znHjYOgk2qtzAFNJL4mbn7/t+A4VEcGGhM2yE91kFNFFVnV29B
ZFsoi5Nk+/1jJPO6xuC5hKAUS/T97RrhHRtr5Tz1zbuts2GTEiXe1p4VucQTsFgwhXozJ8MdK2sb
sBs8m14fPiUQZmYhpg38G9JelNLc1t20tQv2FpUmabe4TqhXIPOj4/O2HRE7Swhm4YHEt+1IJ+Au
Iwi8JH7xSUA885vJ5qJI+8DVUp3MOe+E/yzGROnHrkKXIgll6NS8w6tSpve4F5pDQGYD+W4dD4P0
0MbmS+3H+hgoOYgWAT5S8bz3xATpFVURDhtL3uSJMu2HFLtkqSB789iuNkqxalTv0Oo6daq3IrPC
TVn4BA3OgGxVJf4Zjy8ddBbfZlZ1UGZJyo4QOvCOo7wIa7cLt13m0inI2O/MndJllzuAQlmILQst
gtPgAhywAfWHWdM7K6Jzsj97mh9owOGscuvRWTDQw/pF5va5ep9TKGVT3tlyw/yS992JrZxPl7jI
aJWN27E6digySHTcT6W3yGZZDjhO1MzbMM3XDeqDTDD1M3XS4ju3KEsYXtcEhb+OW0hP+pnlvUJr
6xr424hZXhoJthLwPioJtlYdODJo/kJ1JrV2xpZyRdnYoO1alNQJ839/CtaxCauxDjZQOGAmWM4k
V+uOmQrNWlqB4ybt4OF8GezGma2c8v7F4/oWTX2xEO9l+EDNtFp4DG/z2F4bIXjWCqwdpLhACrcD
4bEtlJfc/9CbYQNoN1jodYWp017WGZPgdF0DcyEB7AOfSlMhWPjQNKLNduI99d5jxvPKSG9sN3JX
lbdGqS1bvMIKXcAQdrmKIax4KviOtCOBNHy0O2l0BuaxIasTRMGUJts6t6K1/MA/EAWPyrjwWjgM
dfwc7DccPdwQSwoWPFMRXomxvTfEUmbKG3lyKFiEQ+7sIjHMdTMizhx/MWFd4gUBLQEMcak8qaUT
4MbSqdefqtiZCL0q/1VwXe1CciqLqd6PsnXI1JHMTyKEWpj/KhBHMKK2SaU+R5Q026HQPwdr3NG3
/p0NFbEblnJQNfuZnIDfHoQuuXFx7ofIqZXmjRqJ/gotRohks5i49p6NQggx/Xsb+lx1GZEFNRay
qPSjiIkl2giEv3r+lnMw5zI/AEnWhNralFR2gQRBl7G2bCpl0xDyjhK1QWlWmTxLTqsWkvPKitpr
rJCpRcfNwBilZlzZ0kU3P4CqLnMoZHXNzgCgDVFZLbtQDcZVFpoPa1S3qV/t0bfuLKO8joRxAZzC
Q4nEDDG2k9OVtfQ5VnUhjykFnHa0jfyh5xob7gQ8Rukmk3z11X4j1/tct90Jm8DE6d+W2CFS+zWq
FJquwz4cmiNev021hCezMnx7bQ/dwuyJCWFnXKzmHF59A80O4H0VbEI0MszQkWmniHvq6d61n7BL
J9VtqpeOxdS/zpe2orqJlsHuxXWCDkB+oPbwFXtRnEzp5BGIBv8nMTDBLMKfkK/6ezFg6HX0YiOU
baPtJWJ7CbdJnqH1bkXvXfwVcX3UsuoUWepqQpwzi2uGcNeQHceY0Jrp7XjbUX+PSvcYqdGjJoFE
/tS6nrwSLlzZWyPkgmSvMiXRSWo9V8N0bOc0QQMvl+12kreugd7OrQaId28pOWIxJMYsNqCVto54
F9CAK+I0CB2GE6epxtFXmyMM0q1s5mc7LH/sel1+Yin5QI3JfLQ+ER1x0mL5ACV6T7cm427RtdW9
wruj9ZLL9uM4aNmqHKjtwBtWseBsjk4tWoYOPQJz/1URKhszLNatdUui40xwzuvuojOJ78xnMaqr
WLMfrQG9hsXxlzdW9s3S+npnIuVmCRPyD5MWbG2lG11qSQuR1H4Fp00c0pbWcmpMJCNAYPppmwdg
peGnXVg9Nw1+oFeonoZc30sptB2WYZqtwJUnQ/2pSJQuvS0pjIoJz/XyiGBsRGZvVoyKff4Jo0SO
U9l6cQd0nC6sYuZX6Ym5T1vEWKbqF7ukM8moY0rHFh3Jd1d75qO0VPmk2eMdntUpUYGT2mC9XSxF
FuP5onzPG287Rnb1oFmewPMjvOwbLx0n0D4xaiqHqVb9pznJbjeaxXvQlHfLMIiUS6yfoEr9m98I
6Urj1sBGts1HCFtg/5N7FWXJPSTmYgjK2/d3hKxh7Fcs2fl+LOkM6wCD9iJzR/EUs9yNZmcfAWuz
LZj/xUbNPta4D0mmED+YQH22lOWw8qeIeI7s+yvoP7GvRzN0Iyt8WBIiMHhH8Pit+cv3v3wpPmmi
tDetBLmOu3n3ezX6TCdh8OwMBaOcXtiIzrT8q8howo2yhNxUUw/F/OX7XxhcVIIlEuAXhHqy9xeI
AptKYpmr0IaE9pHzgs6C3o07ilyWsomsxKWF4h5ZQDowGWBYUA/jzWx9HTIjR7lL++qReX7HjUZy
Ke2qx/e3KADx8A3VOYr2RVTUj0Ej9M8P4f9//69KBNE6HWyT9ZtHi7B5fKue/08W/q/4PKr8b/k8
9x9h1vztEn5V1dfffmS//nYMy/YL4NqfdeLff+PvQnFh/IZCXNcsjZujqbM2/bdQnIdAjFmGrAmw
UTNT6u8ycd38TdF5yDaYamqyJf4hE9eN30whmyB+QP0Y/Iz6v5KJG7MK/E8qccxSCM5lQ1ZswD2o
z9Gq/1klzqqlBWHWBW4EOReQQn8yCRrieddlnTL2aWhkapOMX6NeIIet0TO2x3QMOZU7xM9mJXf0
XsujXNTTWjeSPdXRAxcWrR1I7gvR80MtIQp6ZgFkD1N2HeppIsIFNWHykSYyvha/O9JPWQxMbP2B
dNNOpmYIh+hXGxHXY+svVgCIVtNN4J0ovTwtBK/IPSGYXmylsJcAIO8KtZRPc6mOANvpg//ZFIVr
B0AYxfQrkWsifucMm04zP3n2rxT7HGS/5ORFQ7as2bV6QpVWahxKixbRpaIrVw7NSdOzj3iAoaD+
qjCgo7bJjxGT4VUtQlB6WoX71/o5aPUd82AO7IJezgDHBkfhNG1AER6rQScOU/X8hWc2l1AtXtL2
V26JtdxORz2ukDyK8i0p0g+bxj6FW6Z4u6YlLgyszW7szDVGIkIgm/gzMJJfnulfhed/pZ7mO31M
UHtIwCR1oMEPTe3wu6lxp/6yuM8mHYTXPPKftnQeCu1CjlBMYy//6Efj1JvI8H3p97oJfwWe9UAz
B6akNXdWkxCXzFvODLQJfT/vnDMCc6C4Jjpy7i4pcYiivZR0ZrNDj+VVNdHbKeIw6HS7B5/klfiz
Sn3SnmCf88pCFel+ulXBu5q6uFrdrq7JEwxjtNtjGnz29KwmKyoIQdCWuMyTVahA2OvD32vPONVA
XNhqO1pD8HzKxk6yp9eprwnVFZwWZkHhgHutba9dHa2mkhaZXJJoO/LuvT4gXLjuTwBxOSBF+lUM
DScMWgx66FClLIlgoYzQqYn7cuUf2QZmTi8Dy5TjGOgHgg+T6QBNcAJvtDz8bLwgcIjzBkokJYUz
addCRQo/BPbgVHX5EaDeWtRVypHXR6LFvwRRb5XMBDBECrPjTHxqTfarSUICZiypQoXR0fPSQBYN
AO1j2DRGt0u8EZEtacZmjdabrengjBObmmyYm5rRXZk3zdyKl3HGS23D6kL7kyq+QmWWk3iWslVH
Io4xYeQY0xSqnQMRqOGyGhNAfum1RqqwkPcZM2a2wZ9YKh2flmAQVaccZXxnE1ARJcU9QOEQSvbV
DsCWM1BdNHoJJUsSEI+lXTGwKrCzvDRfWgSUhPOAROKPqeh6wO7GGmwxgwF707CdTaKK4PCB3W3c
vwyjuVbL+ONPDp3LH6vW37I2vbCJber//I+/0seEplp4XWQdd41QFUMo8+N/crzgNcx1vzXpjOEp
RfbIuCQyNiJE6C3pyf+A/FOUf14552fTLEPoKs8Kueuvz9a1iiJJgee7poUqXMZJqdsPjcMK1eDU
hj+nvjvWcnyOzPwaxvXbv3+vyrww/2Xhnp8eELMBq1KovOO/Pn2WKlqeC9V38zj+JJbRIsvp4A1i
iUeZ6N4/PosUNYGXHKwMuw4Ti3//Ev6Jzfl9uBVZFvJ830AtNmM0/3S4UYOSMSIU34277giACA4I
/OcSkJmeOIQB/Q8H3PonLOf8fKZKjAFSadkUvOe/Ph84qbrqWP9cbeKmEpj0YeJzU7CSVP2M1cyq
JZOGrR6TRhKI/sWslWuGFLhUg11rfYw1nIEm2+cvLa4c/FIfacuQkiE63TdEqBvivk/kGbioyliK
kmZljgVZUSx1WatdCamwFnTLIFxHn7US4vT8gP36KUxy4hSZ9EjysJByJB+EyRJmTLN9LPNqGY7T
iRT1Z2snB2a4CKKD/kfJrgLzJOmNFXMfEMKxE7aWoGlZL1PVu1TVwiyrN+AJGBUmDdNoq1zTUazY
2xx13OeJXYUuHS7A9+P0opbWw7fUl3i0Hqw0diOIKw8BC1fWSRXWuFRiemgMNiVuYUlbLXOWdlnX
/o5O/b9i8V8Vi7ZNjp1FdfavjYR7zKtd/ufq8L9/6Y8KUVV+M20d3CwNRf0vBaIq/yaDvpWREhg8
iy6w+P1Xhaj9plIBmqbFPklXTJuL8+9QR/2Pv8djsmUCzdX0/02FqHAH/stKY6oITQ38T+TR8Cdx
u//TQtd0hUVTCO45MqwvDcPhIa3qE2a04tmq1y6ayl9TSjqvbR/prVc7WL7j1bdidAkJt19K2U2d
MKFqZJpe7KtX3J6PxLNIS4b2xZow9Brz0vSZUj6+IF+L5DglVy/ZluapV2uaBKjxk9j4SFP12Cmg
PdS6ZKBrBO1ibcA3IIwPfDn7Ja7DV5Gy4EW97W/NaXzjALXrpsOPT4YnBWiv0Tyi1UJ0NYWtpUan
7y9xhapAUXCzBdK4HjQJZX0zpc8a+J3UHUb7QklAT1iS/AXBRFd5kuEulhFNt0AxeFpQbrrVO+hC
pmQa9wCf7mDqA/rfcyXc5ucmAYMZ5e+QaJ650RJDOBjECtkyvyRni5LN+hhSSNCzD9yh8ty0Ycs3
a73UnNh7VUEm1VTku8pEqGEB4CrvbEdhdrX1e/q+zeSZRwDUE92aBgfB1kfQRUq7PyFW7aAgYHkZ
5jQ4MKKu1RGF6VmtQf0SvxH/PKOsCG1axioh0Waj4NDzwxeg0KTD9fiXoqTcpqotO6FBvIOBRWM0
WzwFCR3e4qVujWNMfeQbZrcJwwriTGlD1bQOo0TzPpprewIzNJE1m1HB3JXA5XAMA8sftZNYWklI
jE6at6R9AE+RZRllfpWgSJJQiFk5fV6tB8mZoqT0UibydNdXesfaiNEyXE5euyj6/E4RrrJ5WRTE
qKwUlCU6MDYD4pChRdoCwcqVnftVa/W3LCaRKQKLsRhm6GeKb472QI1zTTL1J7IX2cn1UlnUAZV/
FQwrhfvJKkU+p/lIC7RCEKAcg4mSR2wJ/bUJbyVGONX3NjbOD07RVaHS6daSFfv9dayVjNjClejm
MIhkO4b2NiwmKqHyIyNFNQ7TXRRmZAvmFyk5Yp08V2V1tkWxpzQH29wv6lGm02ltcjPZlXmHvs1y
J3JaqSmdXOjnoFCIKnvI9CbT6yRQa4cpttLckQHy6xIaV1D7ZpOTi34IZIn9jIRo+eF1n9VYrny9
cdXed1pM7TKTIN2i1rVAXpMZY04b2Y8OWoBjrFEWhpIfYdhjq8mOVlOe5QkeSK64I3wWQZsbiscq
idRfVtavvTA6DMLehREXMgFfQPKJ9IpIZbZd36OundS9j1Yk6rxdx+QgDoptQsKr7A1PWUt3AkKm
H6v7gdaiLLJVgTx2YlSUaxEDbIjsXXRoeE8GAQ050mBQIasu+BjSOUicmScfg2HLLs1uUjlQFcfl
3h47BxNi33ab+VupT+uvlS9dT0IXNCQF0LfK0SIcDLvhy+iJNQXgmifdQLfBahmcSqUn9X24zt9P
VXEGUXcd0eIX4Ngs9R2oKMN2kIQtU6RYX8z/TetinSDJjmrEqAZ/PQh/zD60okHcQTJmzvfYOqnw
tLvOXqkRzlxVXpUZ4VdhxSwY+ihbbbtzmKpL5yLEhTUsEQFspd5z/XDcasC+5086H/x1H+Sb9Xw4
Io+Y84ToT61w4lhcjB1UrY0dZsdY5sPAM0NUXo08JTI7wgCYF/nHBBaPPuROW0fbCMhLEfLJKnvc
J2/zq0QWc5/aGmupvrZGUpRJFdJl7EoIakr7C5/aYgpC12ZOiFCmRFIFnG4XIBXWPju9WUVTDA4r
faWbeY8CwuFGwnQm0hII4MLet1TUDoGdsaqgbGrmwGZz3aaEc0NJa5sUvfHgDCkGG8ityHgPcFRR
CFeuHpHMNJXEm+EBbmD1CS7vwf4+TGpBaBuhkEbnTCnpD5299UlFmOiYxrpxKKdtwkONFl6NsHmf
T+X5mGvoMGCYmvptAB8ncM5hAIqydYk+Nw7uCjJFzarcKNLOsVKcM93cMJQ9gRg7BmTHTTpJuR6S
4uBKEhhJKWPOWVTrh6lLL2MYX4WpniWNVO8K21NgEmL5mWesf+B8Wsk1Rv/kW54rl8lW72hUZHBX
IFp0jeeAqlw2BssfKKESvCnaVwJD1lqJknAY3VZllq9K7D6dbjcR9cpLPZYsFlzLNUSqlNEbMDJU
WJJTgOAbB201L8Tz/7dUn4K7tVRptPRRmfmM0Lge/UlH5p4cuaGuR/VgoykxRbo0sQTNDysxycIF
kr5cPqqx5CZNeKkI5vEHDky2gBe7UTPjUCcGGdACG2e6FRoCJKKOO+K9k3En4QSIy+EnoJGlUocn
0avnQPFftCiFTlxgYQuqGzb7AdEXsI51HUeL+aQiMN5p7XwXECFJ2NjOi40DILWtxfHC4ux0OREi
Pim5JuwZjXUaJ5k+JThwxacizeZgesqSbBw0g3WTg50Ur2Ul09MhtsNPLyT+Hep6eMg5qWNpi699
3xHDwau24k+pDFDqFu+SOVymk9Wqrz0C49iKnNi74QZ+l4DR5kF8adLiHdKx2/fUHUl4w6WADhFF
AGvdDkAx2F0pno6ThfYcTS+hQ7dAHolDKVeZzymjEADkA9wbb9XAsEwnjemGy8KpZcmxyPzQFT66
4JfUsMhaC2OwkPkVdKF+JXq2LIkE11hu4QKDdqtJa7OwQEotLvuJqG+BKrVw8o6PJJE3clcR/xW6
nZdtsd7u+kg9V1O/hZbTxxHHkY5Uh34zZQ7n58WeEEyaE7AcKTwa0iWSlcRFXUSYfwR2+DSEFKZg
uGQWrTICs7fVaG3sRjmaJQtRQntLRC7Uwi1UqDWJcfAARr9fzyuzj0cq05tFy1vK2cEk6pODspiP
gDobm7E+tai/OgykfXfVimFVQWqIKRoMLPSDry8jAAxqlc3UvbUOFWEoEe/wfUKHl13jb1MPzu14
1DTXGuCacRbQF2wzgs2hGOZQkeczxzp49i9sQcv5UzCFMl+aS4HmajTsr/nFJFaxj3xzZb2PLfSn
ex9km3IYj7XEEMJrb9kopaTzxm/kMibpJdai61hOJObY9UMk/M0CMmbe3BuU3GogXfUsOJjdT2HQ
zWExCBTbDZNpIcNgG8x24X/N5zfqiUva4Q4lh9ITFykt3F6XnC4ar2YbIpetb5ElPoPKNbr45BXj
DsHGviBHNIzSnWL7B8B+gq6bSRYO49h1SdjrSMxlFcq7Oil3aW5ufLs8G5pBJQ5wVXyl0H9xQCsa
93jmb4bsP72BECfsnzanXu5ny1yJDmQLTcQJY1OhMekzqxy3NUVJO/VO63d3iFR72yC+krGvYDhW
hevojGU5Fa9K2N2IJIJe8Qsc9SKiCGzlfUEtoggC7CJxCPLm0EJ6L5lDL5MTd9k4S3a1qp2RaLgj
L3msDlI5HfNEHKoY0TbdwihrDlyNoNKHXakPKzrZeLhZIKY5WS6l54rhVI8al2BRp2qnjcUFNOHH
tIuNZCAuUtj+L0gOnVuEO7mcQ83yjVUSp22YGxMpn0F3q1dQ2udLQfoaajwMGdYhVmtGnd2DDj+S
qMAdJfsGyrvpSWPVkC9Uw8uoZwh9i4ehUpdJUDEj5deQvdGdZI7NmRgU6VGCce+r+lmVaDgPhv9S
hCZISnqbUf2zttONhl6F4PNrOcVbOkhLu0PhkQcHD0UuVNatPNkPKeQgUOFLrKWa5JMkIrmjSlRx
yp1RE+u2G46STZUqKKXJLi/7ZTNk60CTbt0Yr3QcL6Dq6Kgwc+5rH7cAA+Si/qlX2SdhgJpa3lTd
eBd+8LTyJ/6yu5ExDZAQ95mAWar2WRsWStX1yBKa8HAlsK7UI4J4boRpTbLQalA5fv1Eroj3rBp+
YzDey9p41wL5Ndbjt9H3H0Vf3yGTnISxg/l6NZvsTcsxbIuPUO8O5Grcgkn+5fePwFB3hk2Ele29
CM1/IRjlU7d1BDOKE8IVAwfT3ucHhr59svuYwy3jYOfXw81Lxmdmn6PeOqghHKwofUNRdy/T4tgU
4xXAWlKDQO7ILBXtM+rTi6K3J30Kbpk13EdzOGfq7yOJYyPszOpaviJX/ujL+LMtuNgisRyq9NjJ
XDKx/5jvXPPrnN+FDVdESGI3v6w+H3eG/9Wxs5Ca7lFG/ZWK9yYIyGPg686/lsntc/61eERrMeLG
l+rjGPFZ9rILv/c9seOLz0nkdcZ7IKZXrW9uVMxvAI/vVuTts35aYFSkGd5D+2lPVd08zaF5hnjD
W2SiSRFymktX0G/3Lk4uuaZ8ymNzJ1RXDYY9MZ4nEClm3j7grL+qVnkaiuSCe/q9jpnhR5tR7V9T
z7urlBGV11BJ/8RivIk7cAdUnEFDErB4S4zWkZA0k/lyN0VHzFjyaev1xUYE40vXshLvbJ3vWS09
0QuTHXaZTwo98Z6RZb3PH6OUto9pGK6VWrKLuTDyvgi8BPCBrvNLEKb07BitF9WPWPc2it2iqzBO
XM3gAtqb4Q3XELhigKN9fsxGbjyn0eHOuFlpejHBHmsjJ1ahnsEF3MoqujT1zwKBQt9kW13098Aw
3lOp+pgCr12q44zySN76jgI/DA+dNpD21z+HWiFVy7+ZxHh75THwagi9EoWgdU9InVZbQgHN4OhL
R0kVjq3iYOSFt6l0j0rvqIT+y/ymEqTalfKBJO/QW7d0jC4MWl6iJt31YXuHO14oyh5G3P3771c2
qQMgG9VnzQc5f8iT6WFH6i8KZ/Yw1YyBfkqRdpyfijk2CjDlMoX+azFITz1rT4r9GnRc931zMmVu
LLJ/q2r6841/S3tBDLi/qLI/TpvS8u6NUZ/0QbpaFYwp3sEAePOUnPwMfQ/vVzbLLXlOC7ZV7/OP
+gHmIiE9ZZJKjQZBdB3caOdeZBKDkro/jKTnjqz0Blrt2qoYrecrVZmdWk+7vrB1sKwGNuR5fmMK
eBr/Mpem2niWf8ZF9eQm0Sdrv0h2fUAzwzvHzRsCPkY6AtoTnZ77/AEMhOky0irM5qYYkANS0FE+
2zuF19iZp1aRrmZi39UWhXrA69KME6H1pyEYX2OuSCkyDkFCqZ35qwm3n2a05Fs4Xiy/plygvczZ
wApa6adBipGRe1c/m56wsG+lUt/Bix04N7cNCqj55JvPKLn0TxWCzagPbvMVBTjlYh/BcL97Wkw1
uCvGRW94d1rydzNJLmrXv86vfhwJfJAJ39SU8/x4MFl3n6jJAWCqyC6I654mLjKZtGKr6V8za3ol
8gc3VnKKAxvEnnwh/PZu6bC+iUJMteGua9WjjTnHpPHVQq5h464rQ46CEksf4/9j7zx2LcfOLP0q
egEmuMm9aYBCDw6Pd9fbCXHjGnrv+fT1MaSGUqpSNzToQQM1yFSmIuPGMeTmb9b6ls4SrMF6i4NA
MvVf7tLZmF4mHXQxqyf4pmQxtfftT526d3MZvrabQPi3rRwImiXNnC2hGzXvQ6vvlqeDOf4Swkfx
Mb0YjF5QiuYxBC6c1ZcgddBda0Rt6bjR2qflNYW2/SYTWlEmM45dPbFifVje43Jlk1JM0Tsdl3tV
kahEeMwRvBbvc3hqJh6ZMdCAQnsgbPCaG+7ZaZj3V+AQs9uYS5xsydtmzG6rNrtIcOwtQykRLdeA
eFk+3dAebpWbvZZF99S69bscBoZGye9/Z2gDlcQAO1FXL1FdX4jg24fJ68xgh4ceCETLv+jjztC+
Gqgfito8ymmw7eDqJMVtVCDmcqfys6b8Ae99sluXUK6ivGFwui9HG37bjSAkwcc3shSoBHbgBpfr
5UTNETX9vgNw1UjJyDPpt0hwIFg9F3iHUurB5aKZg3CHYneTIF1MlPsoHepqA4em/0Lkm9F2V7vV
WI7wWAj03fK/ncM2kcSDJNM26IEwHnB829B+ZbbJMb6jLwJ7tXJM+zAWsJ6N4hDhxSesar0cnUUQ
brT4Fv0rgXInp//psuxSkmadzCgpNXVum/oUyZvJJPCVdOOj1vLcsmhxssg9VoKX3fnUhcj6xvZq
sTZBDLR8K8xEgmuThIBu5NYsNXLr8n3UW9seALAbU/Y6TIz6Q6djKWN6tvw4bj90w3ItkUCJrgBi
qXZlpO3GUL8d9PwYla9mzgTCWvdjvXbgaMnFlY3WST6OOm09EBM+56q6k0F4IsVgJ+pgYw6Ms7jq
FOPG5dNqdb6WdD62br7P7Jq8QnfLUwrt6TxkB3zphyJZ0BnAhHHXVtiCHRuhGb+TcwpO9cIDKBs+
0pApKJpKC5paO9Gd0U6BSkOtR1YnWlNYStsEhE9hDvt8gq6dXJfPZLBcXNTFHiQ3UkN/09iQBRpt
QzwSzj5ESgCnQRbpKYepdhyV9uPn1W1QpN9pRIxuIrKdBvzQ05v+RetHcS6y6D21rfES2uc46Y/Y
ApdIHNBkJJX+MmKkn7HsTmknV5HutKuCSXw0jhtUcJfIBXLOtbio/U5ZWSImiVHt166drXBG0d/h
W4ll8ah891vMIe6qpsFUoUg7VupOlXG1j2P3oSuDh8bf+m6CF6VBLELFs1PBkhRTIEnU8wHcNyFp
lake/Wa4aZLuh6jHaJ1vWmeMvQQu76qUtLkTub6kseveXA5fhdHxD7rxK+rBgxXR+0IbDgBcFySO
hO4lLRgRidZjHyu93hRXvbSv7UIAL1OtW+WaA5yFXlrLfQDaoJ9DaX6lJKYHtAjBeJApvhJ1G8ag
t+2ZQV7D2yXyB2UEXCN77l6rPnmJdOyfqn1DkQpuwfUpLtRDnGi4gUWmEeRsrwJbS/akoTBXRWUy
1wwNcxfLGO7VPOlQ7JcDKteMMxoUuhwdbVuBUfem1joVAnRioDFIMLS/xs56LbqjU6zitUleRTVa
+I98/qOkSF7VnKPVGyZIIBVABJOJRjh+yhzoogqJRmdzv5v8GgNSMARQ+9IM+Vxd0QdW8NmYwGcg
oPjFWXiZ0x/g5RLVbo0/wxDsaxcjbcZAYQ5LQpwk396cIPCw2o9Bdk+4t3bSb+gvaUNX4skaMBNk
/u8H7+glpgXTSNmPbjnYnmYg1LOQPJCn4XgRXzUkmAfDAvaICOMqmumrtTvCqatyh1yH0sxkRpjJ
9Iur0lqRD4vGCSq4FbSI1OefWkxP2tiAynvLBTrvUDYmYZfaseuBa2VZ64LZarxm0C+qTy4YPoOV
41fW6vd68H+WqP9qibqsnAgb/Ncr1GtBkN1fLh+f319FHv0DkfVvv/dvm1TzDwQZwnRNiT5Y2Eta
6F+ZrGxSpSVZTdoISoVNUf33Tarxh0kFzFKWJaypXJNf+t+bVP0PxHnCRXew6PZM+99CsgqYq/9l
k0o4j4Xajjh3k9f3T5vUTsRmb0g4lDVqod7CSxkMLZN9B4UU53xa37L2BN0d37KHPSlq2ElzdknB
urCL6f51l52IQjza4jpySDgneOhdGVdyhp9UO7/2Np3toGlHO/Cv7Uh+cLyqpxHUf41sJxHWqzNX
ZxIkW0ZpRoY4nmSjExvTXZr5zTYJU3gF7t7l/OFQjgnGTbaDbs2bzp4cNAfj1dfxzvZa+EHa2yPj
wWSj+6LYghnjvRjlsNZIkGkZU6yUjgFTi3XDA+n1BNzww2TCxL3KUkR05h4Yns08gnyEeXQf7WnJ
eBKfelVedGX8lK59V4bxeMzGc4QYd1X7975po5WYC4ocRcKpJAEFvf7ET+komqIotxeyUeLZb0MJ
yKWDq7+qO+Jj1EM3joQej/5bNOBBmAoU4GU03y15eyWb3yEEnzV/BkGMnoyHHJK6wcKwAGUc2FZN
xh6p6UNrPGNEbD1RNzeJRk/bxne5GItVUDu3oNHg0s0OBRtYjZaxStTfxiRgsG4ixl1jvN5IpkNx
Tp9JROI7u9IPfaiRaA0z1Wi3HRIH1/OISkRWj3FXndo+uUm1d3iBzyol+zPlb1H0Upf1L5LYz3o4
HEcnv4ffG66dIX8AejOpGWA8WaxjHdz0TXfWdO1shKGXxemPLBXEmfDaCzvYM2onyVd3HxX+zNVs
fSqf1YudNCtUPfGKCGhd8Dx0dfbrWcCQnG9Tpy3PUrFn+/Os5fnd0KZ3Laz7lZok+htwGVbFjp1n
N0zHjLFPvhhoiBxO8+yp7JMHy2afocS8apsdCRe3UchXhK303OnEkSDNe2Bt6mkJk8iyM/VVG0L/
zdBmDg6eLtZ2ZE93RGPPCWyAVqTeYECExYNyynSQcobeP+QkfBMK+06KMe7U5lgjksLBTdwNUycx
M2PKffqWiPEpyrV6rdE9mYN4qeAV2mV3GUxr5zfZLmGo0EVio1f5OVmCqfq3JiA+N7GCDw1u31wY
5LYazq88F0+ZzZI/Hq2VHvWPKkDaN+nDUeHtrSlUU043PF1Q63giFitC/JrQpS6r5Kc2tnxErHR4
2HgWOCCcsuVt4SrsdwMPI34VHzMjaQlplGxvzxzcEgGsucOKd9TQV3hdrn/hN1+Fjn9iU8hirBmO
JZEcpZH+GuzmTafgBk38K+L2NyMcDW7iouv8TZ1YDJWhJ5PsNiDhaDU5441CpzqxEmSEj+5xrtut
rai4e4s3IbsKFWTC3ab3ENJV+jK50ybr/fOAR8xQw520m4sy8Vvo4SkEFgsI/0P1TC6fi9nmGqbo
HCd5mYPg0ocOtVFFGtKwFr5gGAp51xx53EtMp0iSw5UxTRJsaYTHlMH9REA6IdgvfVISqcAf7kiD
t+/vs3m5u8uWuEENdaJkTlSnkDHHoLkxxtFLXdddoQnGM5SxgrB3ri97j39BUFyw+nQXbbMankqF
PEubwVlj1r+d+/o+tkM8h9SLq7Q9FmkIUJlgK3Je+r3GuxtbX9u587WBcbyZ47Tz7MQ+BlP55Lgx
K7X0xxiZKYwjtRR7pE1modgsqJVDei8okfnenmHTWPGPrKgHE1GdOwwi8FL1lJI0RrclsB8gooWg
+F3Mg7GJzfoePZdRXbPeopuY1bQtipiZY4vLqMceO+VoK5oc33qp74j5cTz4vi95Wb7PktWx4TZg
Age1S5DR8RH5cJffML7wMql7fPt7zPES1Q8awZO86P4jaEBKUgrVq7Zgw4GazUEcymF16gMWAv4Y
f7eKtCqCn1YRzwDQvdxg8CmfyR46zTOraVsgRx5il9UHS/ZxUfOOFqv8ER9F42CALgBeyHf8i4yX
9QntjRafZNdrB6c0ANfRP2h8uhS3XstmemUNTUvhPVKKc9tHuf7ty+Qp79MHe+6/Jic6GFNjIAuM
eUzOqEBa3gvY0dBzjOY5m3F2Kqb+STM+pfyNIIaJ2L4INccc3UPFGYjAAP3k1vw1HKUVUs26XO+4
HCc/q72eBnbFV/boKAgzHAtvorrTeQJ4pYsQsLFf44wdGNgVsMsBIoAYBKRtlgxXEKYyaTk2Stzw
8KPBg+KOO/QXwsF8bS0K6sbyGUgl2kr2/jWvkrPpcMU0FqMXosbIQjo7rf6hBdVnFx5Zvn/b1U1r
mq9zYmOFTzaDkxkrKat38TumS2Uvdjc8KiM5MTdt1fxcl9mbgD+EKJuSmYLXqwA3JFr5WPrpl+GC
/Q2LJmRuSChiNkbb2ahp+iacrchIa/CaQcsDdOjLQ1nmTzZGOM56PpGoGZ/jsNv3tOReYTdf1giC
xCr0tSKO1es5Mz3uAFVb7JQJLF45Vn7traFczYIHts2qF8SBBRvG+Qib+SmWZklH1j5ipdn6QrAg
kZIZZQPexHTShQB96aYsWVWgbaGLt95QiVM6Zw1XSmsdAt/5MlBsOdoK496J5YyXKfArVYPS2nEL
9EMpqg6lE9BdF9AWRc1KRBk3dhNjFbB5za4a31tLP4mlcpkfcwP1kauxXGnNS6/dBLN7FxQVF5fi
CmOL8uxmxndeI5lynew+CPsLx91uZM/Q6Pu4Uc9mIR7xdRyHjloJAz1Pp9IOSXjE8VcDIHG15s6X
8il+KRwoP2WpzUz7agsDJCR/HX3+CPelJR6EW7DLYf62N6ZB3uSYc4lF1JbA78iBGkH8ZfUlaIoX
BLHk4SQ5ylI9Y4euwQLqjo0vD1VGLBMeSvQVh8B4/V2UMdrocemCW+s8P4f8VGbbNLbPRVp/ZWZ/
P+olsS6SINl8/Gyc9KHSAYxUyZcTPSuUSlkX/7So6yBZhQinyvqmnekGzQjISa0uZkZzp1HDulb6
E8d844GDWz+DvD5WMcg+vycMPsDXnBsVMKvqvuoSakhCEjdpg4YjrvDU++xThxw2EGvaLq+HlVZH
yCJovmXAVDdgkqMuKcbDVZt3+Kt7MFAK4IrDVh4ShGiDH558q7gmS20mWNp3xeMAbncpE9laHwAq
PY4FZw/yJU6PqlhbUUVjqI2/4mLhu3Pxkuenr3h/mylFrhSSHVTbNMd1NEtU8mIzh9ZXG2UvPbBZ
2fJgLsL526lhkFtxsMlD590wtwM8nLG4R3FRrMqMHpogGdrXTt3PvTxoZZh7TqrzQCrjF5sHu8gZ
vfTpznA7/MKTttPm6nuctGgTWgNKR9A7PAABgg/Akco5F55O7buuaiPykKelGwe2mhYDxIpqn4Ms
1O29bAowiF/CRvsXN5q7SWfAjCzKYGUR/mO1bG4z5sQw2xvNtDelMqkHcsE2ugEzUe5JDWOC0irS
hTL2n8g4meK5qymGJ1QzK7OZeKyrAfmyljLKD4bkMRjZspq+sUhaZojgnOzuWN5PBhbQsbOBY4np
SxsTZgDpeLXwG+axM++RwF1cSu51btfDGtzo3qIS2Vht/ATI8hucuwe1sySTKuTeFW8ZUrgVfO91
PnY8SKlQvMQlXagMXNgR8sEqiUegn0TI0gbaKi73tdGPB9elCDzbCcA/E7En7iNMh/NNP8hs73RU
FkJQhgSc5TXyVGyI/CHlrDixQXDMU/Fl4dvwOpWta7Nbyhg5bYkjn4G6E9iqA34XRNJFWrHOTM5h
NWnH3oxJzSt0BHE8Pbt6aj1zvoz+UgBloyfnsvS00Qk3Ox3/KdQxjTTq3n9q4rznELmNMe0jDiTb
rEU+6hg7SEJfTZebq3nGzE5mEuqp6TxZuKa5sSckULYz62ga4C11Df5bc+ZEqrlnW1SP5SJ/DLoQ
AsdsPBkzTwINjWSW3U8oJpNFOgmAg9utk68zqsocdWUUsn+KaiCJU063Ur+3UYUQc5FkGs1DgUJz
Qqk5SySbsuJ7McD+E/tpeTws6+VtMflG65ksos+5RsmB+aBFVMrrdRQVv0NqhAdSWeETIjUPpe64
iUxUtIwTIdVhSe7dHmBvZNOhounp7GvVwZsvIhJyHU7NRMjLkObPPrpVxBQnhY6V26bepL+lrWhc
k0Xs2i+y19LUnsxoBDpY81VKptFc1GFqIepMXrVFOusuIlpjkdNO6Gol+tp5EdpOEMfg/SO+7RYZ
LjYiOpQNBnSbLCKEusYi2fXR7rqLiLda5Lx6i7DXROFrLlJfiHSnfBH/tqG7k1kR7gjfbTeRtDYR
F1pOQMVmnPHAFW3drfw8esqt13LKXeAw2U2Yk9wqIxMHNk1TrpXTqXJ2knF/SAkPd4MuBd1hwCwf
n1Dp6Hfjb3Z02lleNd3GtujPzXqskycIQqig8R9N23DJtc9pRsAcxNfff5tjA4uNIDcNGBuKJ7el
U1kA+Cngjxw0idmL4JBCPzmX+UsVxISvkM7NETp43tDyaMvcuNiSBgNsIjMu8rfAu7j0i+B7GbCi
/+4nuuy8R+3Rps+NOaCVsJHmoSvbEkpMDtVULRpUoEpBh7Tct7ZBr/ZD6sd0Wu68i5sJIXoX1Efa
4twk/6VWcfXlV3eGlZdPxlBd42hyz3arvsOOXC3NiPqV9gTA5REmCIYwE0NaX4qtqWnfsC4fwQJT
+CQVQ4CuGtZdxE03mLRTCG83RKCkHWyPtKOk6wwAX2Xw0liBjjktCtBEd4gJo3XUq6c4Fa+mVdy3
OqoyFzBBXwV3TZV9mXn0JUFjojU+t6a6AJG963y3v8tktzXMsdsGokBFYzwBGt8yCtsnOj2tSfiC
JKJVlYa2C5j85i3GNiMnK9OZ7urWyda2nakNd9S6MV2KxL5MCY0pb/HsvDm/oyczDISTtO/zKqq5
RGKSp1JrnzuUSfWSgKrXKZLSgmQUHuNRP8LmxGW9RCK8jiHnd2BWOTVe/OEkg3nM74xpxPSsmz8k
XjbrXCgEHxKKo2C3iGmGjjiFelegumlN0AF2fTWhHoKvJDx4WFWGeeTKC4KIg1AVb9IGpa6lU70d
nOBXAv21QlVmGu5nm2TvOBBB48jPSaveBKnHK5bXP4EG/K18SuiZ4cZ8IBzc5caOTECeNewCPGOg
+iiX09C1EF9Pw/cAAmpPcxLn0U3Rc/I79srKNLTycfHoVuWZPKWvnhbHdUecVTXa3VGP3gKyXYUL
JClGLASsbt7kDAaoBoiaQMKW9wXKlohVjGmWQAZjmFTgELTuRuX9O+0gxeiQ2FsmaLqmbVBVqhAe
RVMnXtb6MUOekAESDBSiIx7GVH+IpYhXVQeWrHbsUxOjerWrmU+2o+lk47TuJWmTRZxVkCntJ9XE
+tYYSI9wvljcSYRT5hrB+EzfFbsewlJiHWXYkyobGdussTgxGU1ahS0PvrI+gIWrY6bLs1GgvbX4
/NE9Tl9gO+eTnuUbp+vrYxK44Cn1l5HNZ5NDlmbi1DP1rz4Cq/6ZDfsWZwkiIjBTMKJY62IV8Qho
ZuTlg6HJOr9bt/YE+4lOasqO9NIpyShrTbUb/q82tD+LgqOMfg/mIvYvwqlX0VDe11R/gxJ3XYau
0c/7R0ys76KZkYQXsAp9s6P8g16c1A9JUxGyEbNYrhEuzq05HhOX82dStdrZUb3uTOvLnt1yk/v1
cy/DTW3O6QK03cmhgD8TKbIpxuwudSboxL3x6QOdh4fTPEbh+N4rMGqiBU7VIFTdjPb4mgZxt/l/
sB64PGwf/+MfMtf+13/8/5jRJpQwGJL/69XAoUm//1L8sBz4BwP+337fX9cCmvyDXRZuKdimylCW
KZnL/y2rTf7hMOQUDPjxwUki2P9uwlfyDykcgdecap6gN+PviwF+CXccP5TfpOPNkuLfsVgtU/8/
OTmljaHFtU3TcgRgCH7qP/oaKRE1xBWUnyC31oN6cTQAUiB+FCK/P302/41Bdvns/vmPErrEO8lw
XbGGWCydf7JsIgxvE7vhjxq09MTYEyA9no7JlbfBVOwWe35UoMgd2qNLzxpX8iEFNJKN2mZO1QkZ
9X4I6i+30r8TMTHFml5mqe0rcz4gtzzZJUt+DYItDYWlaff/5xcv9X9KtFs+KAEs2MCFpnTlWIsj
90+vfi4Z9UawZlZO1bcbBz5KN6IQkej619RKKWPDjhpX4pCIP2VVrSP2gmkS3TLpuh8g0pbkuJXm
WRtqUunCrfMuO1zTfhQczI46Da9X7OlOuQ8pyhSHkTWgcdCOjCHuUztGBKL3NEVL5V0yMbBgMetT
TvaUDgAqCN+HnKJZ07NlkhyeBmJ17ck9kaZ2W5Eu5OTW+wQc3anC+ylzT0HvnAh0qegxjY1dZgQm
VByMidZfyoGJY5uCJDWZ+aZ0lQTesHdd+Iyp+R3m2OoaJqw2Gia3Ft88V3EYDBcinSbUqrRzFalE
v01OgtAHNu0f9sRsk9AFjwvtzkpR+ttivAQFRhC9IZGXTtIM3qx5cafwUlqrOpUMlPw5OLToNuNG
rNxg2Og9JaiwknVGakbf+3d4xDCak5U8zuLAtnclIcd3tnHWTDQ6YXwncm3v5mTxGuE1HVKa+OIm
n8q9KAAFBQQi8T2DhYrCnVsnpx6E/dT4H4le7tuI8X8XPiIzptj1jU3RvPd6aPMJ6t9OYdDv4PaI
7+s03QmXkKhg3Ayh3GUBGPnMeCAp9RpDAeuU9mgYwdrP2tuZwanQwXwyTSEQiFdjnUjg3Ayl9eGM
4V0ZFPfILZQmDmwQdrER3ZbkFq3aIWhXfoHI161wHg6QeSLKgkjb55XxTvwf8OMJBI84ByM7CaPI
A2+Yp0s1vDHVv2SL3T8ntFfEHRL9ANp2CHmyyEBllR2Og16Kl4nukTn7gtrq5l/UAA+BBfsYdRH/
Ye0yl0lNJj/RkzOBDTAVScQ5Fyx3TbA1AozCLkNLp+3QLNP8eUFGzz/D8lR+B45qaph3ECxGN0FL
7sdgKlOjgGGTzZ6WYZFvOTsPFjU5Wk3Nm6v2bWqCz0J9BTG7cTAbdTA8IGvHID2/VBMxi+D3DK+v
pjerddBVUl9HMXG/KEi2lpW6ULfSTb7coW5EFlFViRAdg4kKeTTPBlFbba5OuAHes77SPTeAlwRy
csW+iZRmByqXHnNBjDS2LJ945hYI76x3P3A3swW0LeloZZThLLkYsdcVyQn9w2sR8knoQ/lqyWqv
G+5jwTfdZrimdYHW1eA2zx3nobHCZ6Z0a8coP8OJKUrzxryN9ie76SZmzxEWMhRVkyAZLSMhcCGe
qkOg555K1MdYJs916N456AoDcH99V+0VnXPgNK+uicagmAYvY10HT2mf6Ugvpf+TGtpPX80bp0+P
XRk9T7Nzr+zk1o7VhwUeZSXw79MQEgLrJM5Hy8oncu3TbMoP+pLPaZG6C+ebDoT5hfoAIzzMWCEB
OsLdvdXb8muqO4aJxh2Dv70IdHpP+0QRxcAmfanKuyXiO+2TZ82xY498gxupvXcwHhxXsBVpdwE2
nynvLgbZ8LYvDg3330yqhQM0NF3KxSV2reiDg9ukN0lS7S2/uSW8rh2IG6BpX5Jjwm2FtaJAlUSY
zZMk6p6xEQSR+OQO2i060lcO9o+uTda4J8UIAZbX6ojmmCdo7vAXoWK/lehALas+aJZ2ziIWI1Xb
XLMsPuVzucuz+Fqa87vA8IAIhaRobV3ZwVMPYNiZWH8DoW7L8E5z45fmF6A0pnFjV69Sv72kojva
dbILTPVNhwRpt2bF5bYbk6DJaqInqJj8RDOzoxnTqhNZd7hTRtDX5bWuyqvvW6eyD7bk23ersbQ/
JkP/K+Xgf9Qf/0r9YdgUIf+6wPOmsu6avzxd/3L97tr6I/3Le5F//9lO//sH/LXSM80/WOUJ4YDm
RmCx1GV/K/RM4w+kHShCsHNLA0f73+s8U/1h6IbEtk2xx9X3J9iSKfl5oJt0F0sLf86/Z6W3/rH6
onPVKRWVVJbSDdQhv1lMf6pfIqtXRi84M1vc41En12HQrUhB9ZYJeG06G0FyAlPwVy0fj0hE9g5W
FY3T22PC+EIoz9Ga0VmY7Go9Hd3RnPU0eFc/P9ad8ojoeHVDdJGq4jEjTjqBn7pN7Av7cc1zePSr
ENF9f+iFiZ8KW2SMaNFl1js7IypjjSytfp120StySJ4NGCUEm4SmBoaByEHgPeyg26yHWsE3nXd9
1T7LmseuJjehs9VKbwhwcpmf3JGoTuBcU0Oe7SB7kYO4x3VDlmJ+YoJ88bPoMMT9/6U+RKzzD9Xt
f/l87X8ChDRlapuWBWa0EM2dMUI+zZ088VyJTz9ogmPVNA9NzMSak5iwyQ+r6U9g0rGfZu1+cPUD
o7D7aGDyqJA4zhZqNdEzBWQACIfPZOltXfDl8DxaKgpHfjhZ8Yb87Vy27Q8D6RU6f0IwdT7adLZv
IONeNWeGWu4AVS7RIbPs/GhzcWFCBSBnzi/NND+yDUDUaNYHlLDMqY1zHpaLlT/DDlkjqxRA5JnF
DatOyFurKD+JjX+2jP6SxunDGMXj3hCEZYUk4QysOvtRPRJlczaFcy6w5xrYLMqUiFugSZW6ZrWx
7uYC+DqFcxufGTqdJ57Dk5wfRhFcUS6vs46/YB/WTuWlDdOgNm+epjI4BI0PJDraSuLk6OIPBHMQ
W7/yO2edx4hGOjp+ZsozgpmYZapA6JiG76b8NsFZJQNLRiAXWLWNGxf3mj3H61w2XII9bmrncRgZ
D/eJXUKY7+8HHlwjcvHRheBtIrubqxcVYArAJTM4+oMZOFzavg7lUo/yUznbv8hguWS5DeNdhuck
fygt8mvtXOGuxfOZm+HZTMbTaBb4KRUMTovSHZty2cdHHzvWym76tRiGfaXpMJn1C9qC7UC8oFWA
8AYNG0cB6k2dZN1J8tCqvCBger84PsmiZKjEsURQ5EhfFEAe7TYN9PoiHp/KxSQ32+5GZ4bVxf1e
Tt20FTabS8WjkXI5Oha57LAv5s1R1wTCzfm+JvoRRIDzWg3h1kqTGa5vxfrK/YQ6xAClHT7HuD8M
kb11Qup+NqIVDnWLryB87udk3Ulzj+jjykpn7RLelMkYrVlS76t8EZkP5VdIkDUeyeGxjP0zGvz3
3hnvq7J9b/GgbDkPYWcXwUuGYwfvP3xy4q7a9LZViJHzjLxuvO5WiJYnEhwtEdPaUlkHi0AmFo9Y
ALSAWTCJAloGr1Q2JHBkDsrw/BKPUK+l9R0wkSdd477oiY4xMY20t33s306m+nHDjvWaPd6FjfnS
yABIfX4IsuZXAW+nGauTHlOCWpH2wOX23mbRZ56Xd2Pvr9tRf3VpQ7VKfE/YpOOwwiRBCVCVPRh6
M+LwDaDDhcp9AOL8o08+TrmojDnnwFK13VpV02NoO2shy3NXo35x6CJRvU8otuWHn5m7yLS3WZ3s
g1w/qHi8RvV0EbXz2IGLYUBK1GfA4jn3mwdEf+jNxTocvxRSiGLh5g7B1mILMthOvUpqBnsoYH1C
ezx9mF8S1lco2xzK1eXnOH4HDLl9EGH6wTd6I0uJO3/nDvJ1QvgN1HSjkweZDM7VNmzPGoMLuKGj
NuosF8lGQmVb5T4XZ7cZpvpJJNauq6unybduCk0/J3N0oRD2vTwpkcE2sUBG1cFXdwk1yrL5uRDV
B7gueLkFTM6xR2NtfWgxKxJt1n5KnTIscsorXIt2Y5g81Ix5kJs/PfL/m7mFKZej++8zkuVotynW
UU8yqZGWZf3TjKStaJIiZQtPmV9BZ77JsPWCOniUor0pio+g03eh/kvnW7LldJMXGJ/94lj591UG
iF4+5HX447rIf4FbH9hauqt0NNjyVGTwuEQeFJnLnT1c2p4lqBQYB/P81sYxnPrhnUjCF4U3xpss
deYo3mjYBuKJHJm6245uhEycBfNIArozXIg6ZL7tK5QO2iHOOO9U6H+ZUbqH/l97lRWACnTY4rqH
PmEc7X7B1d7NNlkjhXbSEomDOVGH2tSp7eUdYQY0LCyiexLuZxMHV+ceGe1utKH8nMj3EC3zDb+8
GLZL6rVcN63+rHAkIJpeqcKc1/UktoVm3mIw+AkctQ6H7mWEnGuhhHDZuMdhzQLD7tdt1+57DQYy
7tsZgkJGvIs9wvTnSATbugbxuHc4M+1GEwv+bdd28yVyKmM1dAz4yegLOoc9S3s2TZzRkOJuJCME
jPRn3J4P04QJqXbepEFQQt4cELZ9T1r87g7We0RK3VT7T2VH3HQoc+IXFsSzHt6KcdyHbgN43Nik
EwHRdtPskP59umnD2ZVPrCGa4dNsYuxZGpe4c2rC9trATqJCjz5yURytVIfSumnK80Tlw/ADApG1
5zN4Dolw8bvi1mgmxiXRCUxNyd7YAmJgOVeH3M5JacQJCuJ7KX9QlA8am43a5PAwmOyYx0ar0Rgp
lvY6Pu19OBi3Ps30kMsX9CNHoh8vBWvGCowMhuf+EGrI8xVih0CsRG94IxnMCW46vaI5NL6mgkQr
Fm31EKJnsvdWW2hriWYgiMRNORF169R4wPy7JDcfIt6wM1m3c4XAonSuqN/udGY8q7hTR9dv7915
3iIRrtcGqWsBxRz++xVQCbVugBdAlQi3NHrzygR5g8JtOnZ+eWgjRI1txscJbWkW9wZwbMYOzJ4Q
JaXEB/WfZQF4kZKITUWgv1uFfKvRQqjQutguyeKNn98PWmysohJV0NSb91GQvrk8GtcMJpNDraub
KRePs2ncN1mzdtS445N//0/SzqQ5bmTL0n+lrfd4hskdwKJ7wZhnzqS0gSklJubJMePX9wdEdr3M
7KpXVdabsAhKosgIwN3vved8p+nFzTcbnCkIJ5WxkYW5HzA9BgmxUK58FpL8aWXCgI+2jYp5w8Yf
oZluK1oYzLhWGopC3cK33EXEPBCNFOZIdGIikkJja8Jymex8oxdWuukc12RoFr2nFVh4xNHmQ2Kp
8WgUHPMyRGXs9z+RZe888atrQp2oofCttuVT3bKXYMaEiO19c8Wc9+ZfPCYxs6XBUN7FE7lH1iSQ
oOFDmB9hfMyt72X5m5bIN45MHG3I5u3w/5sR8cg3enBRh4lmGjiwYXtsTPTQpf6m5wh/ZXeLs2Hn
yag+cK1ssaViotLqVdOFW892JuI3jL3rDW/Cix/7PP0wqhpCAdE6GDZzC4VLa+FcQOFTEnrTxScz
omnURNdCI8hZ1M8JMT5mzvi+4UeLVHh0imbb1dYpLd1VURJG0CAHePFEf3OdkpFVeavj7uNfr+7m
X/u6LO7S0V3DtQya7Y6wZ57an/u6TJEzLpthWg0pDHII5QkilCrRqXt8yXYF00eDFkamyXM82B+j
PVzGoCP1OHTenHrGphQt4CWNSYzG/CY8NDHpBKPA9ZFR20/m2ams/fJD/3/X6X8ZutT/exnCBF/F
+kfz4y8vQOJEzfjUfqnx+QtxX7MMaP74m//VP/wfdCn4Lq9j+fW//ufP/7DCNimD/+MK+6X/+vX1
l+mJOf+De0Vt2v/AsODNjXfhydlA8X8rasOAa+wYtq67Fpcmh9t/s1RI7x9wianO/vBRCPEPijWG
KQ7fBgeG89/yUdgz2fJPZwFdNyUXibAgXwKjQ4vz18vFGGCaSBe+Fuma+RmH9PDoDWl7Jk7rkuuP
bRjmP7OS0nlAOHDlKyDH5vRti4YqI5Zn+GwTqJEHgx4yTWBXP7ux8knh6dCz+GmNcH70D1qRPue0
vy/knUwIC+B3yYDEwqDx7H1UopzUChxnuXnSelZX0+lwCkqk1SNShzimeY1hi2jOcUJEwR++z0tm
Av+mCzIiCcOqe/nTp/bvHJL+3l6Yx1vQADGsuNb8gf29vSBxsg5DUw3rOjf43zG4lvvKw2/dB+14
tUNXe59GRtJDahOAapLCY2n1c+nU1RbkVUAs8xbIi3waFRLXoavEDiRsiLqYQisop+E7djT6/HNQ
QGiwfrpVFgLoB6diOxmtbbsAiDT5c8M5Q7vPZORsgxyDM2ZYZwtn5NsU0khYXsYCXr/vfOitPNmN
6VzM+SExkFGESHwQWFE5PyRx8Vx4VfXKOAgMWMGwBLXJ9KrYTp9Cx9wsr/yu01+1zNmYSVo9eX6k
v3Yw7VjolHFy5pdwgph4oxJHZMZODXfM+uhNxQcyIbJaXtYfKUkX90WCSSo36r/zkdh/6/gs7SSm
bLSjJEgjx5ov5T91fFCGuQ4wknYt1dYsJ7QDhv8xdFLtMouQvqyItQ/RwMnOOPteQiXjjzY+YLsL
39PwTTPGkUSqWWemdwh56oQDA+9js/bPg6eb17atzOvyrJtfWgU9zSrIGRWQSk3HukZPW7gYVEzf
v4R0KT6C6WpoTvmecAPf8BF810dTvgch87PAupBDjwm3IB7VTL+FQ/3blHF9lxIBuhc0zVviiODS
Vrt/feFaf1v/dV0Cc6UDx+ZvswXM49k/v0tDYMZO4lmKhoPBFKyT5huDgO7QSApoXeUWiAwSlysr
yPhBbeCQ1Cb8YVRvXEW9R2RO3ZfWW0vxgLXDUXTp6W3dEmEZuz5jpkD5FwHZopZaN4Y78cF7akSv
mZ7KYereBQaiva/b/U63f/V2Z1z0OiMglgLrMGXNcAH4pq3/k9/6/1nGpDSkYzmAitn2pD53s/50
bdR1MjD10WrSw+S46yM95rbKOd3VtXVplFcxt8udrRUyYWvi0DmI3sfkCdjnPXDKir4b5Xck3exx
cn3/UIRpOz3gsgn2Av3UnN8ppgbtHsjYJ9jPBwLUEHyOjX8VnIUeBpnXL71d5FsjwY2SR6SJ2SQz
HFtVT+uOTIHVv/6F/zZ8ZgwlHRMMvvSEEB6t0L/xguNSd0orr5u1GGgFxSK1znQY8JHgxEAc5lcH
UufBj4zu99oh7bpz3bcKPCrgvug57RmVcafCsQmb5lx3cXNG88uZdnm9PES6xCOUS/ej8oyvHD/Z
M0Bd86jhAN2YJaiof/0bLT/xX3Yi6dhsjACgsRBiPJwv7D99hMhIhoGGLxldlHcWVv3r2ETmIS5K
Zzeiyl77bRjPzHJ/BT913LOC3boOTDzZzqd/PpSd+z0uNQ15S2ET+YaJSsBWd+s5mCoIGbzHY3jh
foRIUkUc5gNg3BP9AcPriJIC6nUpmmi6CBVdFcyZfTq1zzDKp13qT/xHkIB2sis/E7aFCwHhwcUj
zX65D4qmt65lOSKhj93vnqP5azdqENERN4V1379ktELX3mjkh5zs4fdZK5Q3SE7bojIuYySis0v1
t0mGSvsoI/MyaVb9y/KGD8Mf/pPVFKcu7+df3293IdrOjfzZyvm3hUIrhxR5tJGtK8JWVkXqZBt9
6JtyNXV9hzzHhXaUF8NzNLinyumsj5RNEJU7MKq2Bbnc2ka6aYq02CVmk54LH+3Fahj0gcZS+zFO
nX427CB6Kb3ahsmRGg+RPUdnauYrnJe30mWgBs0exemgxEsfUMpRacedZz06Xtg/9Er2eyOCyk8x
FB0TA5uKrcpxD4fM4vhv5rPuSuGKdulEGIOgqxP3ALKGYJUjpctNU+4qF9klKVURClFHPRUpdp5Y
QgwVKdmTXh3ts9GtHnv0CFJPm1PSpOIl77EX1cWveKqTQ+DZ5tGF63IYRPqzQ+uLENMLLoaQKPKs
bm9aTAQYu3u35aGbJu/GRazKLUSq9nth4EItWs9YdX3wmybAyVQ99V+rj3ioUDp3D7pDJ03XXMhd
qf1pAUSqotiCawJgRcaltyPChgYoUapU7l1Fxe5gFZ3fhQxY1C7wjGTTNFDHSs/GNF4O6neN7nyY
9eRJDIA8v0XCJ5RCibc2dpoDWY7o1mL3V92E2sHWVHb1KmiGMvz0y9rfmFiHqP9ykA+Yp6iG87S7
YPJT5xJjq5u91G1Zfpi2V1zNgECstu3AxIxZUNHqkN8Sn+ZbObBTxIUoH7Kwr3eYjNUmaEr5yEFD
ugk3XotNlngIrz7Sjn1KEWY+FB1SMoCu6rmQ5WcxuNn3eCrzdVB29SlIpP2qyv5UzV8nSr7E9Tv2
2yFw/HYXoplZRbrhrNgA2iO5QuW7bQcccnShBPpIH0++O4yfUnwMsuxXdi3bvWZV1G2hubaYNURj
WFyzSnqrP25no41WoqxPfuXr36fIKegIAx1SxUlvJvDhDKA/UBY8EapKaF4pU3/uklDtIsF/iHvL
PHLmshFZJt2jWXX229QxH1FQd5G41c7G9qatSKzyEHlguHDOpWsTms4PzkB4ReOGdNY2OqZu2hGK
hRLZnDfz5aU5PfpBwjFxvgiwkP3xF1Coo4PUyQxxHECXdUr26HzntjnegZRpOW2j74zUEMYg81nJ
zuaWheCckI4epscmdl9wcVQHaVodB1r9hlS8J/nM4ZNygij9TO0UOXtkxbeG1muBwntTAIU4u3rd
bImhWKN5RTrg4CPuAcuSeEcoc5XTyWNM9qLacjLWVk5f3hvN7DHSALPWna1FKD/jnwXJUBdtsoKL
3HJ3olJ09sutNngBg3O9MgleZwUZwiUPYnh0Q1wkkDVu7XzPTQbdRsWKuUXg4a5JjBgew5Lo+JWb
tOpLG1sfPQTgT1Y6H3XE4F+XZ22EVRhcqbk2lXH415sa0TN/Be1TpEnXAjxDXW6YmOXtv23Urd+0
jhaaxspZ3u0wkeg1egVSpGJhqOKpe00nWV1wXo/d26TQjbu6nvsPAYsYEQSIHxsG/VU8Vx7J756V
rYux2phT112mubEKh/YliIjw3Op9Y62TeZcaxso/NbjwT3FBGrKwr1qU2FcDXzL3MGUTaXpPRq9D
li3t48jZbl/Y6K8rxmZQAvM31ZBlsgWqv2qEam5T/3H/UZIq4HPG/jENrvOSVnQS+i4RK2Ug5ZkG
1l9fpLNYupOfEwKlfjK738Koe6y85ldOjOt5FEn5bMLEcUvuXbCnVyPu81fbZ+YFfiQ5d8LeahMh
YSan6DfTKqx1ZZjXGiniJlD9+FlPeHiRGe86fHc+RQy69p6/L7GHvGTxdB6GoNrGntccCj2nVbys
g02su1x2JFQ3EYRzImUqdj7P25RV0TxnVSbR01RL6iIgxQw+15xtF7lZu8HYdpNR156X99vXHYeI
LOYmXZ3+GtmrLvdl0sGpUWZwa2I9mb6LDue3p0pkH2VBlLuqik1B9+WJZov/kBmlXMG6Hx4KETQ3
m2nD0YrjdzMYspur+T8tJyg/aFJo+yF3n8oRbPzBdYunqoZns2zHcZZ/JCOikL7kM4xZuPH/mOZV
WTZKc6nUQTrjKvb0aI8fm5axO/wMqaweazn9skDFHLIWm3LP6kFnnkTe9f0qMgLrc7nPupSSx6vF
taPYH/2hXy2XTTNfO42JJfP+a4NLiVa6iSOJaW3yEeJEgdLDuSioSYFkuMF8fpJJd7rfy7ioWY1d
cOtNx3+s1PidfEz7kPc2QnU0dKswjz1UhwJsIKQe2HjGNc87+glwRaCnJHAYUiv8UYh0wCUUK/dh
jPponwSXYT4FqCmY9pHqaA9WpX0V84OqDCCuyzo2lgTPpyYHivlGWR4kxfP2/qfEcBagsjBWKo4m
W+YS9cY3mePkURvuAx2CT4yGJS+AJSKegerS4Q6PO1Xtq4kVm2MmB8IMCpeZjDdjdK0NreLwm7TU
Noyn7GfGCRAzybnjtPF8fzDHDMUV7Oyondclq4KkM4RX07T1lc7ESdqF/XsgrGsTs6lNFagBdDc9
mvKdg1TfQUR+Wi7igSPvGXi0KIirKFrzmb6685aEwtjQdULeFzbkbROcVDd4cYT9pRtN/qOqftWT
Iy+l4XTboPktFW79PQgjTIlZk26cocpDjskKRyTSqVUsu/o3i9h7rbejfTRm2SZxfOvqFfCDzQCg
RNwHHt0Z09jSJXiwcF1dUAKOV9dPPaxhNRfKEFkrX2bVN9dT8+q/fDJ9UB9Mwf2msnHYYy3AMVwY
45aT3rsX991ejOVrmlv9JXMkcyOrxYW1T7ySg71nQNvKhUsWeBZF6D4aZ1/NZawao7d4VL+QA1IO
2/7kIVdkdFsPbX3Lwqbf91EOIhBys4OU7plj2YBoElxSjql1D9ABMGqaVN+IAHyanPy5RScSOsX4
3iXesRNR9JumtT/ZzmjstMkmlG7/m9bB/sWz+5vSWWXK/PuQ1eYhqTxigsJI3XLBICRrUKWtcsPl
DbBrzeR5X45PhaGQypXNk+Ha5bf7LSYw3zyiPNyFeZr+wMYM0bX+XPaOqXa8vaoBS9y3kp63PXaA
bzzwA7mrXm9flnUUcWS3zhxoAj1Uj2WpNLr3SR8GhBq++1RH1I1FH1rXquUKHJJaHoF0WDgvN/cF
tNWd4KwVZrjTZMCHpNkrfYiqb6MIL3SU9ReSgaN9XNqvcdcZG1Y0+z3woQsmzqx4M6/9vHC03Wsx
Fj9sM3N+jQQY2YadbrPRm051gG6s5ZK51VbVP1uugBheeJ9e0ZBdT1G4q3zpQi41L7KPVyqTGSmp
2NOtgVG6IXBud4XFT8Gu4QdCP42hQxvIm+pbVJDFGSs7JkNdn7iXU/NciVZ713R9DxxB7SYpunWg
ilUwSfXN80CoJ4RUbBMf8rxtwpWzuYPMue+WVR1DCZLXyI8RjDbZFxrzq62pI0fb2oHA/Jkg5iTs
wrY+ihmQnLJcrMKSHGjZ5vL5/nb2TsLgZTD756wpb4Y9vXLoesF5XH5oSZ1jraQccZgMXlqj5WTV
ZKTIuxOH0CKzikNZQyLLWABc/6cL9gwgF+jeLGRsRjoCTiV2SwXXnADXs3QDk2HLfPhyYvnuT2H+
6I1KHKsgevVgNBEzSqglqAWQVSoqHwqb7l5kMfZHLZyfPCWzd0tLiEQT+rcB5/lDVKGtPWVG8LiU
KlZAr6toP0Wfw0+J6qneeCFk6djs65vt+d4+iJsvpZzvtTHnBQ1x9BhM3Hf/fNaTcbUhw++Lo/9w
Me3A2Coj7U5hGP3eV2H+qkluz4DpoW7HKIYaq70Q5sYqP18kpttExIt28shAyfhMMNLX4qWok8eJ
btYmELV/BBdOu2ZEDe50YXUSLQmx9zaYFjOzgmFO9IMFZMYdsfGXmgATxvqWb6Yg+8lJyz0ZQSZX
mU55k7ctled8hiz+7SBpZHG1qsM23N53w+C9QJTNuB/mdph8LM/wj24HVZCJ25WcXSLc3CsrCU7J
wP9z39HmRbMqxyR6AomG1qkyJq5K6GTbMcbuPaSu3LhJqN5cEf4aCqul985KUfrOU9PEJTlr/uBv
yl6Daw8GTfMEw+7SVpuanPVV4nb2NZ64eXE0VSvp9+Xai94t4lIgs6NlChvP249zhaj72pdra82+
0dwzhqPxE+fjg6jkR2HCYfBDmR71aDy1k9CITSMoDTEwIRvtUQ+a6dqEon4Bu0H8gFqXujinloGc
t49d47Q8FNGTEh1G5yA0zsIJycdYyk1wG/0mrLzkLEG8nZMR67g1DM9ukhHizi+TOVrOMqUXV9rb
8pj52nPGTOGSWHQzotJrf6CZxRcJOj4bDYyKFda6Dovwuxvn8Vr6HdqvmIAalaRIiy0SNTqC1NZD
OaqjXSn1bEgwocGGoJD0rUDefPVpZ0N2aTgOu8EhrKzstdGaYF922W++DmmfIKvwiKbI+UyqlYny
44wkOSF02VYnqcPERDCcv5f1bamGEi2hjiX0YigEESMpjJ7l0NiZiKIjnSZHY3ff3CiJLw3NvHUN
KmlXotpes1OArhSKQWtma0dAgLeao+UFkRMw7X48DW1QXJYHhthWB5up6UkC7zLJzTPrhCmQlBDV
fjnjOYyIr9LWTrzLGatfi7zAKTBvEmB5UF6UrJulPhtFUG5kOY7XWMjfFAyWfWO547WYvOw66TVd
CBpml6IACJlCMXnoWuD++jj+RMBCG1bFhM/HlMX3U1/mEMcn+4qsiL6fH4THCZlatir9szL6C4fe
N+lzDqzKQrxX5VvPZfzmQs17bj1xaMNxq1RCsIMMQDyAkban4FxpbDXV3E2i0A5OIE/wBhaa/WKb
YXW53+plYrRQqWX+uui7W+PVrh14BVH5qDfa0S2U9hglZbHloGKebA3iDMRNzsau6vcUZtG5MDRi
M5VwbpHuQV61DKqrFB8fMgA6TuQ/STrijX0ZlY2mjj3PleKtSabutLyyB284J0EBHLNs6bi6pNEo
BQso5rtfSml8Lg2xoOQHF/NvVQzhLYgc+WD1jO7vzafCgw4h+Cb3hpRXvdtOGmPKm2sLT9bPdS9D
QDepXMmw0rbL1RXW+9ZFt2HW/lW3wumlDCjsSXbpD5rXTC8gqDgWTxBPQp+XKWngDNMbAET0Akjs
SLN9oJ2l/BaUtUY0ihaeYk52BcgvnqbL00EyS+7DrNij6z5olWd9RGGaI9UgMGCoiIKcP2bG1sXO
S9XGKEw5d3CQ3JVpCJxJy3K5Y3IK+VHEnPlH8JngiJwfDZ7bgx9mh74YPWPrJC7Y0eXYhF4331A+
Bkfog4IDZ00lMHe9utp+l6LpYjRg4qM3Bh3hfLr1elyFUVM46H6pUJICvYChVfUeUEn3kAx8hqHv
PZNkR+CxlhRX34AXlw2M5UKVjlDRGUxOXKF7uxPD8ywLfkqArQ5UL9kqKbN2haJql1RhdS0wlG5G
L2/fGpA1D6K3ol9tSC5pjX39Iczbc1XZwHGr7rvrJempiaAOwBUTLxyQoCOSLX5/H8qU742/7JDn
HIck1fxHMfhvet2nh7L3XnTNKpGENusqqqF1sHDuBuSJSH/M4tqI5Ata+fh4PwRYoPsfkwx9RS1/
gOYev+NdYWWo6VIYtp2srbJ1QSJDG+1z41vjZ94GbsiwZ4tMMJhn1sUNEugcRNRciqSivgq13wIv
vOGGK1/pb2cnPxhuo6QpvEmzFvs++otw5UWUd7Sj4ReE5Xr2zrzKjvZ55emcaHsVbCGpxRs6YfGz
XSAVVC4B1stL6JtrQ05wSTSdM4CIXIeFH95Wn9IScAaWRjVZxXGKME7XJvRQO+hMkMBcXw1HGsfq
7d9HRrR8R/2WxJazisOMs5VPOyawp00JHmLtTn5/tWivOJUN/8Rnt1m342BTshVkcM9F6PJX5pdJ
2uBNyiOf8A8mECRl+CeLE+oB08yhqbXuEDk+CUJKK364LIhuM/3QxuyV4eKPgA6fWyKHY6ztYnhv
83eYMskhG/n1J1RZq6EV1sUcYqA8qrMu8PiMnZGXPyqjF8CFhTgtz9oRtHsw6TC3ESQ+LW9wk2KI
jrvG3YjewLSbezr5BTwUjrv3o2o6elV4NPo0JdGrLwYqwV0uw5z+F7emcrVsP9pltxa5zrDQhEh4
Lyhye2B4hhJMJSR9uLKZkJRq+LAtwmFqk17NyEWGyHmOiG8edcZTj4NfQxEZPNrMIEceSr8drh6e
kOc5pmBwqvjbcngZJ/y9VY2fH97Ze0KX95zVYKRqT9c+qcHINwMhamJ0T3JX7Ymi4FgNreGMBS27
DFqBbBdV4sVpwj8eEkOc/LQIblHSfddi4X+x5YLg8qfH+2TAx0u16vse936g/xxSkEOOaynYQtRu
Ssw3mTcCVggm2FwJppX7U7Nvnod9bI3YPUM//s1xmn3LYZNZPnLOxiMoY9L99DTUMXLdaWz25YTM
795RDoIAv8zwRAYLYZM8IQmDxt6QPsV9ER51XBcrPhtYwQ4dvJM3P4z3YyDwFtPBB6dNAZRyM05P
tVAExWCBO4KUIvQO0h+xawK53Lx8CLWjKw2bgDoHTRqomUvwnn/ApceeQM5N6dbTJYQ0+aj34a97
SRIY1ru3XC1uxonMbDtMm/Tnm5EWXNdToZhsEIVhvDvkHWyXlcMxf3hFoH3KZALANn858QEsjX7X
+1trFN7JotsaDXH7ZRvZKTSc/lvaS2AusphxvoOzqjR4COx05EO39gl0AIARmpGHLDAM5L1R9Zwq
dj8By/2XoT1HQHuNFnT/Pxs4Q+jqm6wyklXYO84lmlqullqPkWfy0hiLc9zmDbBbsMKAugjZkRqm
fhOEBl1tdeoFF9Y81ClK+XLvKvYT3ekHPU73RSVA7VHHzLlBRDSjSjV9d511rto6NGovynhw5oMq
M9IYEojqVtF8eHUDB62RMa21WINeMXcZGfmkl7htXpg+Y4B1woKBDq3rZXCUdXGyuk/RrDC0yHKa
FfiJgBAz9x9ql3aQotjt66dAdeHGFUF3f0YSE1hGRnfnLNlz7rffsjSznl1soOaQD++NynUYIBIz
CU1geoDGfhlcLg9y8pDXGuB1tMizgDoUycPSHoBA0aE0MT49c9Seg02qK6I2SE7ZjF1YfpRZ9RbP
H2vM50HMWIN5jD23bAyUJPOuOVZYOVTyIjv3GycojqiDap/DCjNlaRqvBQDPPz8bBhfRsErWfq1b
F0PPAyQrmRWcOt6l5Wsa4XfDXFTmbf9oDTENTqVuJIamN7O7ohNvn1pLaw/3NqYYsfsBT79GAL2K
Ma5yQAR5je4VvcOEyHfvBFOGXJTiI5ofck3/6Xi1saLDmL1WeZsDbMToHOqxs7Wdlmwo224OKmCm
pXJbPWW6LFb3MZZLjpYYMxsZ5BAeqsCuOTzn2lMf2OMKKkhJzG6PMhCH7eW+mJbAG6O56DM4WqMg
BYO6POjO6O/TUXJyVXNvz8sfFw2HnfVXGRr+Leun+i2OzKeEWPLb0tuZX41tMp3vl64Likm2pyQO
6TWEEKVok2+WxRxFE7lDMnpavuRYBgjcBBjQ0tf2UvvZJyny6DSXOBOZYkWTOSs7Eqxh9KNDJrST
LqxdM4Th49JqJRBmIu8w8baB74kXb2Q4AZ8T/LxfXCtFJtR93VvOHqNCOztYyjib9cw7aRt9G1gU
lAlg0UHJLzt5HeqQlZRP4uamltigmKXbNE8ualPimx4wIIFE+zK0oLtK2WsHHLHuGheh8a0osQ+5
uXWi4/JZB7l/Bu4jV73hKeyfxrlL8uEtSK3qkDJO3hYwr0OZ7aZIlYeKeJcPDn1r00xAtmWxvney
MtV3Pk5oZar90qjVk7C4TH6HIdxlx5vjJVw5iQ1M7/osQH1s7+8/FicCkdxZ0+5OHpyXpR13XxFz
Txt3Y0qeM5r05BzAUl9Re9JamUc5DmrtTTsaNYZO3XUfbO1836xibGEpMwDClJR7y5Ctvrg9/VHu
+Wzf+TQVRhdpXJyI8FxE2owd7cU7sIVwL1rsJGZmJQBbXfpIkXdN5w6/G2mnrB2a50LvOE43Q6c2
ViGg8cYgqMp5eob94UfUDO5OzJMV2tThjYbOg9TmXBBc6AE9l05odF9jupejaQ83X4Oxtcwuarfc
mlkxkZAgGC0uVeT9nTDdMd8vFy4nd3yuABJyMLkrnWM2ucyptRVhgBUu1A/MP8dPPajRypMytQkH
dlYUV+XaaevoQO8NRR34mEfNjsh8L9r0Qr2n78gREecJGlAigAjEs1IDtmR3cMiPhoSCPFdqDUds
oFc7s4w5x4zNFxw9+UsbILbZw2sd0n2TzPTJvLeZh2ZMhu2QpTgpyN+aVZLwI7/0oHQOqlVyi/fV
O/QIdlYdveGz0IdyXXrshiw5SJsTZ5XIxnz4p0IgG9Q2L13vHJfmD783WcNyLkllVD2KXRcWgKm2
wBjOGgyqr/nJUDfGByiLF79Oi8vy4JTdH88GoJlEg8YRjN66fhrd5DmEWwrbUa+5LjD8H2TbHTIl
xSEzuv1y9WVV/NU7atour7zS+6Mdxvh/2JqaZXC4Py6XfuhjmfO1Hh9zX4qtqIElQrjzT35X/kT2
9CnGAKFK07/4CDkYXhdM/XJtgyTg/MflH4bmXTjhW3WKmUkSVqxT/wYaPqGs8qvN8jm1XdRuaUb4
6yQnwAQtfbz75zM7rmlRYm46VuV76VC9Lw9RhpKJgfstMwB7JW5YbsIaybywZPoC4Y0SwO/eRDHJ
DaQjhM9T83vOUfA1E13O5cpJudGH+5rmEX7mAYqw20g7VnM7Nu0rAgQSGKOafQmacA71NOAe2Zr7
IUpGLtBSAtJD+dJ95ADq5C3KyCcNpBGshdLfizwkZ2weXo+pGd/6yN7ndGHpIxIEeO96EWbJCmjA
iKzM8TuLmaNk+C0wSyKyhP07dOSWTQ8Cm5O56qUlh6+YBbUds+eVaQgEtYV27M1CHaECVNYa/2m2
A6aENiYYiquahAVxqidFzABnoVdMIssQcUKUNvXFGWuHk0ObHclbkCcIWwTUtuZuOZ0sihbwJNUa
PFiy8VCBwhmK9EvpPckCXVil92COaocIGK3du/NFqc3XqJtO8A2M3tgOppEeJZzeTd37wUvZVW9i
vgPpb1e3YjCOve5t5DT2F38WBmRGnT+aPhEJUA99KHCq2A0seJCosuFSaobaVG4tyL6dyIEaEtqK
lVd/ebkxD1W9jt5YNzznWAa3PjKWUxTjrrg3C4q++SoiMz0FQ1QelmeTAQWziJoIY471aWfwQLQu
cuoVbMqwSGvGthj4g14nMcQz9WOj+nOQoQtpiq7KtvDkA2Rm34rR/mo67g1T/pIpjRpNc4+dScTf
ved1b4vVPS0fHxD7VAH3G+LKekpNDrdeVd7MHRpFZppdCUjeh4i5JiPK2VOA5jTR3XZdulW88zBx
gvCM1SWzVLPrW/FVTo26EOMNfRd0FYXi3BBOfRuj8azAyt2yWjl9bpFFSTuKPtNAQ5gFHlQ7sqR5
EmlPpbbViOpcJa34XFqebcq2ZksgnvOJYelF64k5XsDQM2TtvasUE6fURfaydBQamal1RdG/Enlt
bV2fmbYXu9UB8APmXQcecZgm42c3jCFnSOyDWJxOSrejq53QLJyXf7KhfYLj8IQsc5yi/4V1NXs1
5qEOLzySmF/NeQrDC5vh/L5vKNKWLuDAMrEtJrQhXALHvGdKsWwyvTURsDa/LHOawW039dg0qXQT
fm093gV5L365jX9OqG/Pws0gYwXZZuqb6W2aUFtHwwQ3ZoToYlrYvGwLHBbbp7WF70imUK3l22ji
NNoQEQrwpQsuekUj8n5bV11NLqkelWTumCZJNV2xiRaBEKOV+ngXhSzno1RNn7H/ezk3P+SUJs9q
soeZF9PhCQYTC7ytIc251C5N1nmrMMi2duAlb6LnksLo5+DNhC+kA5LeNwaT/QFM0qMdxfajPfNd
g6YOziYgc6rkOr0sz/T55f2Zp/R1mIbdNqmDgUEOGHw71n8Q6Dz9H7rOq7dxJtqyv4gAc3iVqBws
Z7dfCLsDWSSLsRh//Syqvzt9McC8CBIlOUgMdc7Ze+0w8kZv0zpxvrOzpg9Tmsnrns6Q9Iz4GC3F
oiQgtvCm+vi3fpxm/eyhVOJbHKsfg9uRiRTZFiHx0Fqh2Md/RTjknV+wWcNS0eI/SUaRXo6PkpAF
pHc1MaLzZDwj4yD0e0SlYk3h330EsQd6+bnZJJOXPty7paaDQ7pc2m+1Nx4TBAGr2Lamz4K4oYhs
+/fcJSATxs4+ERnWpDqY1gHIpjgjsIXqxHwmACKenPR83zUcvfjz3zq99wmeLapvCueK5SzjwZWl
N49VgHGV920yOcvHtpjtZ5QZq/uO2qesA0rJSDmziL3Oiw/4+8YuqkaXXCM84tWEGnKytfRpBJW0
MVD2QAvkYeWDe8VC0lyozLtwKqLuYNvjuMuMqmM+tBD/GqjwozYDOFiO8uB0LzZdBdu6yYviyakS
mDVz4WI/msZLoVGwdRlMe6G5Vah1wVPtwMMUmaZugtkq4tei3ZrpSCL3/SFda8TF6WvnQLltVfMK
a2VYF8syaxRAco1ljxqWfSsRkxESiCo3+Dn9jScC1F2O5aDQGg+VOQ14lbOLyk0uR55mrAd8rv3g
+R8Iq1nqFON0E6JDZT9lhKvmWBoL0cY7reLT+a/NzTd9v8KxOpZrvcv5VcxxVtlETraKmvnkGJ63
ifnIVlIjtt1bYuWMXJWcdDid+AlY1NKv8V/ppFyAkK4/4wGGajlN1d97921/nx1YZ5YVJvq0M6PH
TjE+iDPDOPhCaI+tU0ePru+HYwqRkDSLsnsfHPChWpmW16KbaPXNtfHAkC7eFp1hPKDO9kLX0yDC
3ye4JnmharkWy6poKEaJ5MbTTWge2Xr83/2LYBz2Qs7XeYr+WxTk5q/OCQj+umtlhjRtVohT3Kvj
qOdEn+oXTt4wMlE8Kjzx0ghL14Ziab/e1W9/u71NFXHMkWmFy73J925jzCcDSn42ipsYu+ABcUJx
bBcGZSwDoIsuFuRLnD3f1w1ua04bbHb+6Ihd7jCOLmx0iho0S2HkxjZA/bMpUeG82KK3drFG0EmB
0Oup6lCOTgStodumCVIP34blEp7SLezX0jrA4s4x7vVqa7jBuxomc926LiHtJl8ofkM4RTln8KZH
CQIXXqEEYZwMk8lD26ID8M3d6rFidBVqykWcXe6nVKJAici4VbJ8tueAfrgoanrK9XMwGxmgSWKv
3QJ2hGUkIQzTmdQoHJso3b+TjGi6oV1pnoIPj6T34jDFoqUfbTSR7tsgoa1RG09aG5hH/p+kqMGV
NpQSXPyTbdzwXRsx2UxILCYMIBJXqlAHp6oLxsEVLR4g/b5V45AGRN4GDPjbUlshiP9p5tLf9okT
VgqLulk1JLvpDUxFFzs5r6kWYXocB9a2bOqez/9ipUAlsrb7Y+TEJlH5Om++c5ffgJfVqD7zZU8a
JxqxMZWLIloKRb1YY6EwsOiKs6PZ7clApLVlVE8TeO4f3E784CIZNlUxnKwEt7aJdmYzCOcL7MaX
ndCIIjRrl2T5r6ifr3Mh9M2IaJIT1wm72yrT03hnO3wije4dJguaeOqq7qLHv1un3CY9vNUJexdW
2XdqXLn1ZAnLt0YD19n9IsSmDyLQzKMwx4OCj9wOcDLDasWtaOm/rbl560Hd5pPvHkfH/M2USd7o
/jvh/QbgHGEwo5bvzTk4zCOEilHPHqxRx5Ycz9/MC8UV1uRDM23bnsIN4gusT1P2UN76M03p4Qi4
hcVjvDChrYQEhubLUOO1LlljOFP7u4/o/WAZ+jMUHnRmvx/Wo00nj9gjIoiy4Wmc7U02BVTMg0nw
QspKbXY4H4Cp/RxhlnpZBvQ4ZZykte9jHKMfK80vq+GiEuvBHlGj3DgtXJhWe+9GY98XLTByu6IU
NPRbovRprwM35wTevuCfXzd6iQg+8reOGo3TmOnrqRSSVsHQX6vkx1AgThsjI38qxzzEFeExketZ
zOj+W1MP2rpW0EYCCWTd1fxfsZy962hs0JO0u6GN7dM2q7SXBDRYk8dBaOj9z2DYRqQEbHSv2AUe
3bIoB24+DdkLFJJid/BoqR8a1T4jYPAeUyqxIQ0xopvb0UGjyfmqglLE5K9LhQPSS215L3SF2IZ4
sNCpGjLe1fzGHjLtBeKmtWkh4i5iP3roAo1XdsCnce7Nu6w31CHCjb/hitZtoD8/xxT+1MjC2qtR
+4roo3KiTseNXsxt2EiyKBBBWCv8zc6u8kh+bFM874NplsSyc94ZOojCfcW+6A07PL/Uu+Z2TshK
STOv3PQRWW1S/6IR+HPAok+PMadv2LzEOkPcscYBZmSPw6jScI4SoLi1HoflXAe7tkiepgJgcJmR
gVlpwVo4dQvbawS3W/nbusn/yEHDszyMx15C7h7kUHKtISKJ4+EPLmkueF63GwMignzF/2RUrDcY
RJAaWcHedSZLDz26zxzy4pffsS/kMB7C3EALG/tyncwGgZQ9OURWwtJNG81NG9eYBklXLJecQK1P
Vh0ItD0G8+wYJHBzIq50g81U0eHoCRud71tIq7p4/U/sjOaJ0Tj/qmMYawTH5sEszqgtj3Q/oqsJ
8lH5TXaNaxKxerSKYGmORM0fiReYV0Cb3bXVENXlmvO1TJhldEHXrXuEPXdh7CYZqksLvWyTBAw/
GlB+OwPVgIFscN+W+hV9IDFXNoeYa5n0v13iutF3mORZSpR4WEmhhN7IxYDGfbLNF64FUYibCrww
UIF1JcDsM6vi6rk3eg/hUBR9GqozoNZH5rYnZiQkRA+qguC4TWIR+iangXR6z9Mu3UDFRMgDyhv5
4NbXmEMadXGKhh8lw3VaL2PYJUZ9nbyzkN961GpQMVsZ9i55G2Iy9TWgxBuTInsjgCOTmGGeR/5S
fkn5MyuNm98iwFA17iW/C8S+yhQkPK0et100Vsco3ndp9NSZPVyVxX4rk4+ya0bIISn4C6O85YDC
NVB+hV0lryq1fpd19CumnAlHHxhDHQRHjqSwrBr5UCbwHeopUHtfG3/oTu6H0JzIyYFcWibFBoGa
Osgh2+Y2ntW2mpy93nYrm1SLnelUGQbBHMFUO0FvicXFW25s0b7OuvhUztT/yGmFdnq8a5xWf4I/
AMKikIcuz4NT2TDDBapcgm2mXjBby31a9DTWUpk4bUbhL8yPxIu//EQsQaeDs84K9Z5ngX8RLKRD
h8AzSAtuhQCzMPThsX6t1DxsnDr4MZXtTwJEHk1BMY0Va80pAwuvRFMQz76zGen6pEONSKYFkaAK
bzgrl5RKo2tOpTHwYbWyAACW3GLk+nsirziOKEqIW4puralgjfjMm7Om0G4NLaeNxZp4Raj6wYec
vs+8WdsqrHJxqyaCYPmUaBRWuzjDCWpHXLq7GP5XHgy7uHbm86wNfOooGY9+RiryYkMFDeiEnuvG
0PkDRltM4TEJyVM+5uTA2rvSbgFeQpLctPlAusaUfRPGod+8wrvM6oZfyNqNJrWPzhk1VA3oAqCL
qPNYzJpFcRGtQJTqwRxrZVRe9EPe5aRiK1wrva5tA/D+a3vIz67l1/veg2DYkShQssJbZ55gt7E9
TkWMfpYrwlUbiiNrZ6wIAjGnC8LMmjr0ZrlDHgx9h21TmVysLGQEOhrkW29nxMhjPl47bunACGGl
bhgEM/RwDDZMbUSo6a334E6cyWdNYKpWSKkigptt3bzhpGcx5FPEq00UGgUIH6OeCILg4oWacyCv
3cumPZPy1yaHr+WlQbothv4DvmJzdsXc7zsrOs15LI+ZtuuFTm7NgPosdsZpVwzWhQitmUwKzw0H
LwARv/SrUyxSao63M38eik5dI1zCJDxAgweTxR2uH+sJOGMNtmpRtBKzuXbM7Gdga8BBp4yQNbJU
Quz2Ja25+puC4xCbnfOalL63HpFm7Qb5VDYlIuoBHcmMewdduePv0M8cQT+sqfozBjemfu0d3V85
jQHWZOjzUxETxMZYp99IKKInli3rzCrsY4Fva02gThd2NG/WqR/wQbHCRNX2bjFjCXOiOjGYNX88
Sr1oCYVKN/lgOG8Se0eB8KknnNhMJeralByyyhchxRId3NYnBVkSFpG227HLF8i64R08k6moZZWn
pHrWqGaPjZceqgnZuD/ty9iDpeNkJ5ru5pm0CKDgbkIMDPkW1E79C/OQX0MyJkirIuPJX9TZaJLC
2YQkYkwzZyBz+vL6IN8LmmYJ4YL7oX/3a5A0elY4ofAKAe3Jw6lES2GTZyQ6O+KBCziIqVr9Jpr1
Ae0RVAuLBWsyl5vIGX4o0xVwXpDMMMSOcYabza6l4bWifI1Pmj3ItSkJQM0bKuXKHdWm0wyHiVFD
Ay8AMZhqrJaMfF/rxSPVOzZ0kraPzLP2bptnl2DkzNPXlExja++iIvP5LpOHWU3V1nNSdlUX4UsB
EzMxAQjogPLxT0CO8fXPZFTf3XJ9K7xK303a7yG9taL2Llae4tEeMnWOI49CF3ED54yhmN6qvEjX
6BmLHTIYjvC5Y+EGO23VI8daN6074rmSFMeYbzZNkxw8ds+VID99H/OVb6rMJ7TZp5bwcjx5wAup
7RQW0cA5g7QDqZX2eCZFZqJYKNOL7TivioyuB7r5HTlMce3phzYhMK7lwocEpKmO9xvDUtt5rogH
ySXDQ4VqKeoo1TwD2Y2tkf+Agrrcyr57Jn+Yo1r27wx78nVkcv30Hb86Cq3imLrftXK9OqbLKevf
w/s9icIOzs3y8v/1uLxvpfKuNn40/P77kPZGdgTUo7/QZNdeMoSfdcZFI1keybr44FhMr/fnUoI1
gFKX9tGvq/g162gWuG0c7O7PwkGm/zv14ya3pv4pj2rkVGa3dVtGa9USPD2qiEPQh78XE9eh+ilM
/eRqIHW5KKPelVY2H/wyU8cZu6JwfLgzLxgE9PcxIb9alqX91rmsK+P2xcUPeYUnZoJSk/XaEerR
xsR76VMP5TcOh0SI/MGSDEz0XjQb0AUED0iK40qFg9+Ig0+HfRNJwIFoYfBG0Vz9aNwTanW5tYpx
2Dk+acfGRDSkDgY7mHrjluZ6vDeS5LPq1M8mby+OlyKIEFW3iDTeapYL59rXuyeNas5BOdHWXU3o
WnGdNeBf95tuglmYR1DPnWnDoJLOnSPFrteLFN0I6YWU56M40oa41l3fXweAeowpnJ46UQTAMALt
3dTc7yC6xXZsvjI3M15oq2hu+dbFExVnqvfP4G0p9rtgRUOs3FEC649RMmVHfAPJqtDHfDXROD2Q
JITwd2BsZI8y3Rcm7esZhTKHpby+q8ok/1FqV8JqwApUsX0xujzYtjbpOaMmF8dSYSJ7nS4TXYiD
Yc3Okr3mG5f7E23U6SciM2BI8LJ/N54YTfBOvEwbmXehvhzIG2Pbv5fc7923RT1eq3zqjM2/Z+9P
6JNGEpaJ6AOm5Hj8f37A/aHRkI9X2cbu749bfuP/equStrUZc1Tl/97774+/bys0Cw+PMTfb+09g
6QQic6ofu1iHLtb4sXtMKsHd2K7c4/0xbABlcwLmqchio510NDOiCSH2su3+wvsTxH0km0qR7sjs
ukwAHNOhbejleMRYxTqmDYYT/h8jG+TpLrXEA5HQaptPxYhPMQjks5piWJOWC7VY98+6ufRgK6ev
L3/vSts2kWpm3sYNVJ3vUm3a9M7wGbGsY4T6Pzd9NRQXOQTR3rHbi9+RqzEsad9GAiUs5PxPAIVy
bPSA5RzR4nT8QxlhL2g642qqY1UgrEdBVn8TXoRgGgkDlw+QI073u/KN/Fqmzc/cEk4YkQjw2EyB
ieyjrR8G07W2+tgblywp/F3TFemZNOzsUJeefhx8Fym92VWHTAkQ9wjc9jY21ktqWP62G+AyFbQO
DjBqGdgrToEj0s9gaVa6hWHhniOlm47CcWq0Pwqc/EOz3Mx9j6urpCy/b3OZ/D8IduUHBtzpys7K
d87sZKgiCeCQ4iai2rzeHyaj9uT6I0BSWvArE4XDdbSL9mr/33tD8nNQsCVtGr99XidXkbc53RwA
+1e36T5y0j72iYVNHW3ciPC73OH3jl6WFlhq0s8ZMVFrVextwa5jDxk6sPnJdM3nCmFPRXLgOGJD
av3oWWTlkZrgDg4PHp2AonsyjQF+5/9sa1v7z5D05jE1FXGZXfrp27I41cGD5mTBU+YMwZOWVAdY
QNFGYLPDdyGmh/vNrHkMLVDcACxtWPlJKB9yNMqH+w0koOrBgc/oeupZYJr/YZtIH50YfZemavnC
+vd43462ed7S+5t20s/VDxuKu6tnhFKKHlg+hqUV8WEbIgogkXrgIhza5H0qt2WqwMwL+coRvIs9
pHM1yJGdxJmS+Cj2RACC3p+C6DUzc7p2dM9WhqyxxEWe3GpRxiiVDEqvjM+DZ1drhx4eCUfps4+O
fk5IBLBSFov5QHhWEnkQXe0pLba5ayo8w5pdrRJN/MgxrWynSFOn+41WMMClMn4Nqjxfe+lcPsrE
Unt3IIO6CJR708UMN3WxtdeU/1MR/1RWstcQiX90zVRsNaQ7gPFy/1E0LuZT8hd/eiiRR4a6b2h+
4t3oaskhAZnxjLgu+fszfDm/6qnIX0e6/cxChmxf9575orzq4/5LrMD/pdu1f0oTHYnL4M2nqvXh
st3vZhYodRnIQ16N3br1FgawEMbWzvvisdXy8lG0YAL9pnyw7XzeQplpn+qka5+IWt3qeCEf7pto
FVYnvRt+3R9pXTszN+l1inpIUBqTbZDSsn/JsH5ujNTLMRTPPdfvXLEQAWDP1YyIAJLRPyvzBzgF
gXKpcB78Un+Kkth4jprxa9aY2BdZ7NzcwNLOfVxSugm7/JJdd41HivlG79wQ6zCKU7PQ6Q4a2Vcw
ALqsc/mjwtG/TP3nnQYB9EMY42pu0x9M8nrIAQ3iUDMQT2br1ntytYe90FQJmBmGfQXLYhVFjvhZ
tvpJTN6vbso04lEjeBOaHuaJ4eyFo06d43XPlPWY6Sn5tnXvP9GSqZ+FXnbH0gfmfn9Y1Wb9HLn5
FlwR6/3cusosj55tsO9hYCHyoXcfPEeRTiU8slRzDePbnom6bJBC7VN/+mJ0al01GKUK30moVToI
GD7aa1PNjNcUBg8rCF6Xb9nq4NJnXv3Rjf2vXMR0JeP+FUsMY2TpDIccb9FUNrgLEDHeYIJA7A6Y
Y87981DP5a1e6pMxJQiqWx7et3llWd4St3ytOQKPqEXK232TSz71nq+dy/zyin9vGIHouKOMTve3
37ejxWeHjrm6dYrp2Or+TFwBimwYsdzfz5AUyHDZZ5teDfrxfqNLRz9Oy82/h/d7YK+RLP5/nw6q
CHOhOW7vL27uL77/mPs77hvvN7b0vuZeFSeJwlTPRXIW4FQivoIxDUEGOxutaY3b/SaY8vbQskqH
8Jxp7catN1oPtpjw7WJFf8o+xvo4HW2PC2+BTO3R4xAbzNF6AGvGpCaLjB9N43prR9eAfKKNJyE7
9beTZQdgfd3u1QqIMXZGEgdrp/YociUas9jUsyMD/mXgTNzEcgPk879794dGOwIcR96FOVac0M3/
d9MQEEYq/fJ4zN3k5FVGfQCP8KlK0lb0UZYv0sImzsD4/sCLJrbYuDE64XTn4aMe53E/t6X1hA/L
eog8Qkl733y63/jgfnEekwo9uwGeWwC5Wyvl3KuiAbW03zY3z5rySz7hcJ7KSn3NVY4xLe5eu1qr
D6PysAcu2w2IUm3xlc1Aoxqk2ods6OxXr3RA4M3BW2oXezeQDGeaTH+I4jJClwnVnmLffI/b6Uwj
xP0ZZPxqX1oaWB3L2+mgtfYYNYKnAAQzyZK8ZPlBnRiCD2K6mk3DSZrhJ53gKeubiwaEZ/FNtOCP
iyurkfi3F08P5BKLj9hDLJQ4VnoRLjglTyeGtbcAfDW+9X5/acOPVkMQfwYMnkN0QeO187jccvkg
e0LnstSlyqc+ZR1QqAjJAgfrhjS+ZJ0KL8Pd7dU3F3nVbYRAeCrpm0wBbTtsvTwhTdoRCgnE/RX3
18bdsAc/RSq4/VlniXXGfe9eEOQSdHq/C96m2kwjIyB6ByddBeAuCuC/RLCllLo5EQH3jUnp9sT9
Ls/z+atzv7vfd/BKgbnPIPxrY+hSH4Xp1DdXwuJ/NRSZ3wmjFIp585cjq4MPDQUPDw79iqx4HHxg
t2ud/noxfHVELhNE2OMe7t38rVfyRK9Rw4JR/HczLw/v2yjbdoNBSydO06BHFOP979f9fZvpvMY4
sfbDJEkoZaJJdmcfI81RiHLvN7Er4jOn7/g8Q/zel7DYy5hRX5nNH/Es0t2oLHHWdDqXj/cnhsE3
Qlv25Dkvryuc6rXgTL/Dr0Mzq3Eh6o2NN13JF3qZYr/k5B9Vya7alGZvPbje68C5/Ja1hnarRK3d
ZD3uUkcbL/+2y3JhYCwJ99Osds2UHnFjtI+mnshH/xmNyry1HZ2RmdlYl7lG/2h5pfGNroaCpFGf
xG4xX/cH54jwqn70B+B+91d4ecVxJvxXOQ32Lk3GWzHZTjjgrH3tXQORdKu+0x608gTsn1zG0jrR
dPSWzqD6hvSmMXM28xKRaYn9vDd8IlO7YL3ENe4NH83dgFTzjSsUEyNpLGaouiMZ09Ef7QbbbK25
26ASxgtuCbmNaqJdy0WNONpVdtT4ZrGs8awlcI2a7Se1/XOhqvKj6AGpDnDS0ZJ7xQemf9xeSUDe
otuYD0bVkcNUjwJMO51+WnpMDyp9gI3B7kb5zZq6zZqtYjS4ozQhNCiFEDyiPX3u0Pisk3Rs3qSL
zRIDIsmusZrOcnKulllof3xF7KxHZGecyApwsWrPWeMjoi9FthFdOtw8FilbahwUwprUaAhLdRGj
zeVOY2DFhNpiHcO1kz3vmPnYNFq+t+ssyoz2hq9eNBh8KwmY6CuZp4tIrICY2GCL3EfEkDybl6ES
M7q0VpKsQ6sk0ZsWiwbonrSSL5oo81MUkRSKdFH/NDPj0ra98WIMwuUzZWx2396l4wnjY7FWkT6A
CwKi3LrWDSKGekEe6K+iOi+OujuoF29W1RZvh9rYVA40Cfsx5EIVbDQWypBwiV7y6ditAJD2C8cv
B7q21oJcfzfbCtR0DEx40kjnwEXSkV7v7CIz9j6xGs90U/X2FphMGqEe63vDyrRLK+mnoOhZF3pa
futadZJDNL9lvbJ3s1KsXG3ZvbF+ON9fMKYobDqEzQ8OwRAXBlsJf55efGcMttDIyTONzoELp9ds
jTknpVOkJRFZy+rH7H5E5RKyHmflyeNfsOL5UUljesxSz73WehD+24T7h/3ALR/uL7hvT2NnOCKi
oS7kPfcbrx0J3EQxs1Yj85qErxWZlZZl5ByXD8OUJ4/dcgN7w3kojM9/W9LSjR8LPQo9pDbX+3bX
E8mpNSX5dcIiZ3Wu+ncDRetq8tz+jAC9f2/apTuk7BcG0d4tbzlEls0KF/bB8puKsCPelAZyQBZQ
FYf7mxiavskOdPPQuNWr1dor4ZZ+iAaHrDVELhW8M6oVQDEdITCRvY7TCivEUtUgV/zteCxGG4ys
Wy6r4+fU3erRdb6Q3bMLZ7RrMc5MT9KJ/9y3Dwmpwv6sJ48ik+JcI3MK2+UNdaOtUUNbH1i/xC5K
jWavBX39xk50dPzG+dI8F19da1nHLGFRQynovIJIkjixRHxRSWC/9gHEI7Mv64sD//eVzsIfo5HG
3yerfsFLlptmwhjndba5Zegudmp5iI7rxTVEe2FZJ7awRACkBcm4CVq1j0voJ67e4R+f9po2BRix
m8/Bg/ZVGQphK5FeK8S4P4m34B9ZAExyM0LZSWT6LQfrMyk7RlyKlrGJhXQ57YbKmL7tSLUrAjx1
WGzpJnV0Cx1we5llUpzo+MYUZ6cupvDHTkJPr0GslREu19nqMrXK3JvMw+AB23Oo4yKO2Ef3s+cQ
n9PT3bfrABOVdhqdOTneH/VWHYe6RbALgXr/hSTrXAjWVjClm4Wgduznwn9aMDwmwSiks3Vhbhva
uq8M8DKy+MGVlnoaTfk1Cl6qIgk4NNPy7MvxQxLN01Uo9BVRYtssG5/hsW68bvpmKeyYExMmM7pi
+4SQHqVmmFvDJnAsyDia3Dpl/em76bztafasheadG06R70YWP8aJBjh/oku+sC0+HbfHPIJpzPBJ
FSoyeezd2A09M9VeIVecxJCbX2aHJdYdbOvgRPHF6eKcYZB88gS6xNZOdhZhd7u8NV+8YnyC2Li2
VfLqpuPF1uQJ2cFZTO2LlmjrPI++Z1f/g6sTH78+n6JZ/8aYcfHarLoEyL9yl4/eN7J2v0yzHYQ8
p8bUYbOI8qDpsGimyN4PXYU0r0egIXW+clUi1/LTlHH2QGeCfxf8htzXJWPOIWW0pMNHXZHJU67R
YYYT4lPspFG+LjUUlKV2BSISbCbcHQz+CsgNMiZShGOzy5CFtNi+zWCCmoGNdi3T5OQ7EVB9jVYM
6Ek/9LUgWVsjOU2SlSDsIWunN3hNkITMXKxjRdym3hxL1wmxBLqMX6tm1UlyGQwiQdpOkc0GZiDM
yCNugmG6UCz/lBGcIeX0uwGOTrVkh4jE1jfCGV5SaIOv2Zy+FE8Rc4BjpHHJ8HTgC6MqC/Qofr+j
vffOFM+8xB5Ng5R/BhZhvkPzMO8ak25nTiIOxhsvtUCiZdZLieZxlXJAkkFBrr3p64z5rDk91CA4
VslXV7rR0ZhY9Jh6ZGyc+udQdNoqtgRZhVOBukW+qsh3UbxxVIB23jQ29jpSt9FQmv7a6oczRZO/
1ktCVUZrPAQ5MAr6p0AZnpLCQkQVOykDWmpzY5jLozmkT1aA80CPpsNYxCqsYuZIYLlCrjVdnzBP
0PWzngz9GcUrjAzEf6hhjmOgXnwzJ32BsIcdDfDnDFgXEXAdV6wFqOwF7h8WW+Qzuv1vufzLKNVD
K8makJVDMjIqdJPgo63TP7aj7fUkJfMPO37UMGkjKmvLtNNFdlf7mzx/9oyIMZpevPh6neyTGtuZ
aeebyqvQW1Ry69fpu1Vn3/R1kBr3Ke2xTSbiK/M/qtWfsJ5PLTKwwsjMja2TvpHPw7kfwnwCNmqB
u8UdU2C0BFkgAvnGtY6ILs8t1po2HPQqOkATJsGDcA4lfuvzgGKkH17JlSGAlEH/BjSrvg08szn2
0XiSVP/rOfPWzJzF1q/aJQdGXZnchKOWPAdGjPm0ti6BFjNlVvoPLuycwczbNA0+lC/kGJWLUlBW
jBrTjrSqObratM3tfl2U5hH9Aj6HSMfZp4dK2N+KUmWdS/UqRLqOx2xEeZAnaxJFNE70p7mrqpUZ
G+banOKfWlY9Lv/klIsvN7oAuzwnBJ0b89Cw2DaLfdlNn4ZpTzt8iOeqSytO2mmGcZBMgNkEnGo7
woQBdk5bidqtWc2DS5tfoPxrC7liLqLWkeayg6dRtEo6zlZH3R/em2H+FXUza9oK2DSWPHcI/pAe
F61KA2oGOO1u1docpB57dzYbX5xYUQKadnLQ4rHY9bVxMvO8CXMFc0Bg8Cfl6Do4clrtrZK/Y0qC
F1UOZxdDONrD4lldcxuQYMmU3fTzZulc/KwtmkGZCxWu5xxM0bcsFw6AoPYWalsMUpsc5lbcyi/f
Q0w8KhveVEF+l53IrwoB1Yuw1NXxzfeonB5br7rMeccMqNaS1Vh4fMRoS1H0c1DZ2b4ySsb/ffJm
D5xZ6O2T5yW8J1evf41acB4SHQFU/u4G5r5Xrb4ibFcaaKmTCG9CVWQAX7QIM3C0qqwfFlBBgIPA
w+TUIoOwEbpYbk+qqPtbm8ke0QTjI5zC62yITrXKxxDD2Q8NkYSpskOSTSC3urOLDXrs+VHV4IcY
Vw40Dc/5LB9mxsWK+a6tuttEV3ANymVNdyUUbpasqljDxAYTNMG4ncfn0SsvSTY+urbqnzjmSK8i
7K1M5C9Il+mOHShGXbKWYnpOEWogrtUFxbnLJjJ7Qtu1jt5MTDhQKDzr0bidCzhvlci3bQ2E1QBK
0AYRlsVWR8HW/EKFQT80QHc5tdVODN11kM6b11FnowjmICUgwFpkDyr6Yrl98t0dYki+mCcIWkTN
TcfInA1YFbh+xx7KMnrPTow5LblpbRbpS9fZyI1KahVbq78Hs8V36iYvSdOfohT6S5AdRgKRKmA7
cXarl7FQNfz2pHZptPrLmJ/i2n5wMEI4YthLYe40J779H+bObLlx5OrWr3LC93AkgEQCuPANZ4qk
BkqlkuoGoZowzzOe/v8A9XG7Vcdd8d8dO8ygusvdIgFk7tx7rW9V1dtk1BeQYz+sIr0TXfCWoOJN
OjfY1THQY/8HIngXt0bJ8y29Z40WGWLmI79aj7S3gqybnyqdtRc4hL9Hmh/mGzEC0NFM5Mj1yFmb
64BGpMPZMmqBDfQOJYfrI3Q2PWL3JhP9etJX4W5K59BdwiRo/yBBsoYMozidjlAQE5LX7XaqYvab
VhgrUtkZ02HbEqJY4en/AbYCNIsS4ypxIwmqAKCuVr12MaW9qxU/C5ls7G4aiHoW1doV+7wsEV7Q
V9oWKR0QempH8KybgprsUNtMkxJWeeloX+upQ83mZuc49dFK0/ZJoo7MPk6BEN8o5Lt0XEtIS3dK
ZNXGzVr3syfT56Cu6p9xXxLpnbdf3o2lrT3eM6oJ8BQn63GovDWX8MB3oe343dLj5CC20VKoZubs
IJNpWmwUFl8crxwzO2hGvuMwP5rdKlnPoTyUKNI06dif/PldZmjiZvGypJr5hSjHvVLS/DllzcFA
APVGjbUK6pxho/DQ145kT0WDeu0N9EJ0YEeuZvLDmH1LZomVM0u597SeaKDQrOD50TJ3GEdYWn8Z
C0Mc6xpuhRFn98tL73drQ7++W6n9wmrvGkUOXDFO2qYa7Pqgo1h59h2ATfCT3/Kug0j5ya39ZBOM
lv11+Bn5UfrN01zGyGD5vhTSexl1h7QqU2Elm2lanZ9e3wFJRkhCQhrDlY6JquNTwUtb3ATv9mHY
DdnZ1bLnaOrHL5FlXd4BvlU3VmdLz7q9HGgWSzUNF/CS+a6ucofbRkvvNVDBl3RmfaZi2KJwGV8c
1uhVgiMBDGkfuZsMxN9eVTbY6prusa636nshOeS53bNT2hQzIKH+fKm6h8kEHaMSOz9lCm5cN74G
TJvm2T5GumIQXMox7plrjVgkHKScmpadWs1gdrjQIIoGrM9Iy7oh0ihs6/GV7K2Vk+jTm0/y7bZj
Mrkp2sl/aBhjY6JptQugtzd3PswOUWF+xvbE5gGgDFtoeJcWVXzmIGXs6sL9thhrZfp9wLuo1Zz3
AI+OZ0bC6mloCRyeSoj8eV9bTwiS6p2ddSQ66gjrIzuU/Lp29WAZKK8skW5GUpyhIlHm3psWSBrg
4vWOug4mTZ3bl6oZnkgtST9V1vTSE0d1P5QTLpG6PYbmWD/jhICS6dCY7cPpRnhVcTKtXlsleFYa
XwG1nCEIiXAvVkZvoHHArzYJkw9Uacc2yq4xH+a8/KEKPekKX9Qmn5kzMnWMm0J0O2EXt9VME6Kc
EAjjVb0fxwgJKvdpadn2fR1E4qGVQKrXBAfCXkDS9Xko0RF10mUaAWhgQhmzG6A/HEQVj7hF8Aya
OcmdsUCwB8j+S51h7H23zYEeWjldgJtn/j26cLD2tB2g6vVVfwFb/FyLXNxkVk2+iYOXe+HMer3x
BYtte6+7RQUdFuyEuoDiFGfwm0yfopZ/rcUpMxzlFU6zhYGBTPHea4KvU63vbQablndduGJ1EJqP
GPso5nnwaSwxCaAfZxr1xo+6EMcvvyGHmYxFJZhvvZ/5RH+n4leWuTZ998V1jORz1jb9V8b5z1on
X/DmVVdwC2oNtSBh3Crhg5InOEA6csShKYv+waB9FdVdu43zFKnVcg/EvkReqSG5yZKhufMY/i9m
NNf7kZlF8vTup+x+0L9AB8DZvZxBaW3J6uZnwTFplHbx1axOTFsHciuxMcKJrssLY+Dg2Or2jwQm
vOi1/nGslQFYuWhoi4X5bY5kjuqkuelGu3idAlehtUxKjKga0NWF0pXGrnaRvvWGWM5bAQ3RN6r5
aeSjg4TCKhBRiHjb9hrxUrZ1bm0vwx2VllyVQ09MwNP7F+H3qcTplFmPaUI1wcwz3Gsklo0NvtGF
j44S/9VOmuFeEsCxfYdnVcir4RWmDEdGG+Bi1POdYkP1bwp4Rgw2xsdJZzhqcjo+RQ58D7szP5Nb
kB6aiaTRfhgB6kC+8EpGH4Z6SwvJHG5O/CmriXZbPkEQ7WCpeVHxMDZ9wFVvXzKlhityiGBF6TI+
mwSw1MUM51TZuMNQkD4BCTJvsO7dQp9ynoYi7CHwOvFRoYLaeiHp7GYh4B3NVIyFfNvlWGLaFpZr
E2LqaVWnHYIx18/vu8OIIdEj/XRVx2azLZsB3nZNd3NlG5k8i+XtoOyeLnpJJMr8sEKwpMv1hbjX
bm+49jrzB/+Q+W100rQDgBf3viAGY43XJt1lybcpLh0OmZEa9n7LPTAByYQTrd6KuiUY06oM4gLR
6/QQN7dl36tnrbWuXQ6rNeAOa4ngujosm7hlb93Onc116ACWrxJyXov3ni1Y6GHCkDivHvtZ2uag
M9cC6dy0ea0fRqrSdYvJ/LYsyf+RM5zeT9P4isc2QpEKw3JMYrnhg4u1PccqNVOoDoZOKnzfTwUQ
1R5SkiCcLTUPAicSOb/OGG9zmLrvpl0HHpg5lMGDVo8KTIRDy721MZimkCMEREfaYczS4JoZQtov
k45yrw6+9vQj147TYbFKxiNDdf+5EwOS72RdTJ72GeSaxI2KyZquEtRYKCxPhU4xGKQdCusgZtNn
e/FpvMAClvTXl4dfMfvaz/79W9QVSPxfcFJ8ihx978DHvLEGNewK5hoHQIZM8Me2fYK7qG+1KCp2
/gKGjzzw0n6IAKnSc+6LJKzJUDHzbesP+LudmogpzbOeO4PNBPoDdoBlkyWg9ck8OtxHh4Xo/ecL
OBtrLyL1FkQo2zPTDNYcW8Id+ABonQQJpau/J+kb+sf4J91mJGwbpnTm/+of82Fc7rx4NGxtbXlu
cTOSnihGvBaLfV1g+zwx8P7OFoEmfxg1PBnlhBVBp1EXkAUIDao6uIJOTOoSHIOARYcaj74G1g5c
gd6r3py42gv51M7ZZsuLadGfqgxF9GgVhY8jXN5zPY6vf/4JMefndnrl3/TEdLD9due4c42zbfOQ
1J4svgye8FfKKK4j+oJbV3rbKY3FrZaR+9EkE7R968fCd/JiQx4qr5i2gPrKVwKNnyt9xIZqmtmd
UZMqNMx/3SGDeTOBK74ptfrGjGYJ8jUNScfGj1feslzsnE7vdkoMBmMcrFu2R/epMOCvzy+xHDS8
gO0ujJtunoltfCs8FWQGP7FZOTsUOcVNH8/SUaZf67JO/TdX67Y5WoHvzjB9h/BbfbLcArqL1YYn
FYnsVsfosxGQUl5jwz+C3PO+p3372RqC/tkPoT7Ek91jyUp2XmIZ9wWjrxY7wg3mnfDWFz4Wn6G8
bZ0Q7Pu4TaWf/8C8/qUFSthI5R6A06J1nhlmAWEtrU8h1tUZpfWo0h/4P4iJz7GkiOlg22jQzRkf
0xE5V8/bei7t/iSGz+itGtGlbx4L9dbxgY27CgoALCs+hJe+tY4XQv14zMI0ATol4pPEefT+svw1
5QYY7TFl3jJTvr5L1c0qQoWk828mXsMgDfU57RHb+lKFl8710pNNE55Hj/SLLkioHFq/+T6YTw2R
2Rka2e/9wOnBtZzndhBqU9RGQr+6DjhMRvqeQIL2YYLpseb0T98+w4TaAp7uupHzdDeAQXEniwDa
FJW1N36N3YgIgqRNHzTpw8yZHHVw9TA/hflwiltNY1qQWIdBiu5pMuznKFbt18Hm9FxqqXoYw1Lc
DK2GLo/4v7mArTYY+7mdYwtIlkcPeSIONp4gHw25qR+soQuxOLFXQYywrmZukno85RKOc6nR4fCJ
cmht+md10gJhpRMFsmLD8by7wzdkHIr6Rw8394QVNzgV84sGOYNvZn4rpMnb5e/Dkg9Optv/XNaU
/1Xs5OVx97TkSn7LUcMD+nrPjvzzp8P2uv3bP7D/kd++pT/qj3/o/8fwyjn+8b+HV37KwubH9/9z
Clko85TUyiUQ8/j9X/8w5v/je4il/k+bXHmUVYYDCsawXXK6+h91869/aM4/lSlMl8gTlmlMdw7J
l6wGTfCvfyjxTxZtmzgUSQSmzkTr34GW0v2nqxs2cjbdVsRUWeY//m985x+pgCR//teUQJ0Mzf+I
teJJtwwlbcvR+d0caXwMRhOcLJQqMF8mbf7TCkwyJgak8Wa8NfSVZzX22XgsZnLO8kLuTHEoKiu9
zYyGAXoXoPee/dRaFH41AWv9Jp7PsP66jc2/nyJpk6/NtnVUKB9TDDEAO0nm5TVA+K45qq7LeCjE
7QJUGNHEreAjeUyc4SssLzn4uqTMtJey1+GOhBVOM8rqNSpVHOMlndeFWGFISMVuAxoLtxeylTmC
JHVjuC3WPtW66sx1S5+QYBbrIHEBlHb2HS6nb3id6d6pGomFEuIYpGYPbWBOfQL4Hu5Kq98Dggi/
1gw5105W56gm5dcltAS3Ut8ZGr0NTq3IzvpNIzlJ+IAs9vXUpM+Gq92rqsZC09Q6VN9xxHQCFphJ
YhGPR3Tip3wC4ubEbbMmSCm+K0Nz4kinf4kjPPlR4dS0Rm3zBLyGKGnfel54NihpN5ouu1OoMneT
5FP8nLrgCwxwj5johb4zcf2ucrsPz/VcZPUjXmNrhnD88dkq5a9s5L/ABJP2y0KvUeplDEP/RqJT
3Retch/czqe327k7twy1rxrNHauswFgq/aegV/rJ0Qt2czwEAVKUHULve992i7Ufl8Ru07d6SoUf
P41bt/N8XIMcrSxTC1CL5uERjEi683v/mpdZz0Xwryg2xoMeGMFBNeopcbrpoZQAPzPdT85GXmQg
69CI126z7Vw/2LcB3kUE8VA5NIWWqUSaDHxj/S480eD4JUbxhw4lVn56t9IaF1CiMhgflt6dqrT3
n1oaMedApDc256FoLCiHUSNj02cn2COHsnWLKxsWwYkgjuME4FQ50/Qpwn+7lzLDQtSf3NiZ2Bd8
6HHzC8VNv+aMdRlqv6cyZCXhpJXjq27t4QJpwFyNePZfkonUJa2IidmyICbZuv0kB/iWS78pRqyP
uK9cwWd2LkuW7Fj3eCbh2zEZKH68H3maJOuZuNDXdmov/K4XUKIb4bxETZwyKU429ejajww2HuNI
xne4h0azOo+irM9cnulG600G5assLWlb8QZrP2/CeI2gDIPeQu7oDFRWjWc+tU40HSrif4xdX6qH
DOH7t5E3WtRPr0jzN4AMOAjXjbhWkqUklNiNOfthN30vxG2BT252xhfdlrFE+RDKxn5QaZRcCiu7
+CVUFsOb4oscc1AcaMegShhXa5jq03LtEj/6rkKstal3FvPFzPgLkRtnR7etb52isE9mpi5L5dPO
5Y+LV2LFcVpuoONrJ8T00z7MmEnlNlq5pq2SN4TgPMlV+SSGiOOvDzxVE+LTgA5kRfJd9Jbn5b2f
pMHX/9hd/h+Jrh9CLOe1kHkgW4apW6ZpG8aHbCwvpo7BaQ/UmUHfeYz6/OwHwP7nSg+YIAbTiAzz
WfvWXbXK1J5Lp0CjA4JPf1gyv5b0Lx+V1gphv7HnxMNZG03Qt9H2H+MGNRhU5nJPKNnRG7CVlnk/
XGya43//QfQlVfXPMMX5kziuZUt2P0e350qGXek/wis5YMZtL0YKtcpN9zAqbwZTGw9mqGfVyhPm
voQ+d66sSL83I0vterus12Un/Muk0Fv5AbOkQHXRJx9vJSaMiFjgGnWdOfqXKjWhODeNvtVdSQxY
k0THqHGdA1JXrGQA7TeY0M3r8k6nSU+TdNO0mrtvUsP4FLAlb7DDAXmM6Do7HlSkIltXhggf/yDE
OF8SVmC70quH5UUgjzuZJROaoE7xcnet+9Br4zfCN42XirVUiOg1C0L9VUdmvzGLQjtauYpehvCt
Ihx23ZRRf9fFaKvcIHOfadRjktXhZYOCFytU3tXaqab2uZ/VGkRmlWdhJ1/hJqX3dibSYy1zvgX9
ubKNU2so63PSk6MqnBHPN67DDC0xK/OMX4Xgt4mw/wd9k8eb3AtuQo5IB9g18zbj0N4xITHAdATn
hRZGqy+4k6co8g5Tk/SY61kZgY7vMSbLIwZj49ykybhzR4royewR04Qd2jcb4pXEQo26xyGBBG3J
NtMYIzN+2Wr6CVqs8XUMiRSIbE1uIFEa25EgrW0Whul9P7/TWOTZ8zGIlBLuCPMG/5DD8bgrASyg
Vxi4h5UW3wdtat/YmYOopsqKW5ALvGN6YZbuoUsBRHfQBO7MhCiJOLkTWlw9N7Z7HFWoXU0bqXm/
dETClBS1xtSfIky3a8ejWdQ7pf4EdNyF7WhpG7fNSTO15b1jSSCxNCE3U+T8JphXUvJ9KMeodEzU
ApITO42JD494WyqNwp64qaao94FHUnU9EicyVV3FrAsU25IPIcm22DAoOGJfxcvs1N3Brj16ERmB
jizE8UtgWq/KMsn19KrXBX8PP2TFlHz4JL1xuFNIwbhoKz00bmzDAquRNe5G4ZLZdql8xFUFLbVQ
aqfVOZxUzj2tztPjoNY5zhmOhuFPZx+h5Mbt1KtXqDuLDvcBUlt48/eLhTEH2f5lrVACkjgyD8n3
Qc0r/7pWYPmIYo73YPI67F/kx+RnjyHbqBJCQ+YXEykrCGvtc+cU34XjsfeQtXFKdNd+qJwkRZPm
7j1myhZ+uq3bDhBNXEK5U2U1F2QjF9AZHkCTtD532tD85pKaczDsh98fpxDLNRHpLiHpHy4p59SS
5phfrNOkOeRGHdDdLndj0YvzNEHpCBva/7nuhw9krGySPjFPYnTm0PhJ7QgHiM6iLcsdg5sDkwLn
uITBxFZiHgWnhAfcuJhZIER8Y2ffl0FerNmcy3OSCOyyuTwMg1VdQgKft14H2pNTLr77eThhZJQZ
VuOdfBcMtO1XTAb0WF8BsaHLSjLX+TdX8kOGLsu+EqYuWfkNKUmgdj58FV3nWr2K4HiywWtmc1oy
uGg5FlvK1m7X57F121b5qxM3zrpJax5YB4NO5TKdCXsiDis6EFlHhNfyo2OUwCpNtOeMLhFjUvUe
F3D4UPkXTL+4DBtde1YejqIq1/LL8qNHLwaf47MaLXnumRMzcSncjedJzj6BjbV8CMFR5aoKdiWt
yH8ffnwRvBFVx/Niezt7STxQqbySby1vzXlYKalk04o4RwfSnKePP95jHCSgv31l2qtiRtsPrR+c
xxH9jkBPd+to+6VWayrtu0nk5mHZUUrSYXdD7+abuPN+lEWpkf2hivCoKYT6y0umDfTqKGZXU9YO
8Px74reCPP8cO1C9gsc09eVPoMk8KLX+vSjUwzy6JtAneR3kUMLSGPXzFAz5anCIUmg7WBJdFzJX
EvDkMtNNrykq/dLB9Yc0IiQjHN6eY2BCBFI2zPi9CCf5rtNI2PP1IDx1pa3WlMfBHyGlDHf8s2vY
KX3kQD4nAJHhGELvTxNIo7hqaL5McbILbfN+aQ+Ndt09tShEiJGqEQG0B7+GKJ8o3dzaNKP2lUfe
dTgPNQ1wx6AUImzf84/6MG3jQuh3Ige510AY1s2+PLtqPNq25j8Mzc8cEOfWMibU3ikxzsRRzpMi
CEBcYqcr7nMmqqtxTuwCnpFufIhUJ4GWHbdR/32h3VMoeef37UJR5xPZuLxERfHNC5p2hRm/OTpD
2t3qlGkcMZzmRodbh74jc++71nsx4/FZWFH1jEmO0Wfkv1qxBpWiO2uEmlVlkz+Rap2d+jgng6qu
v2mW1b+Efvkg/EQ9tln9RQ9s6ORBSvS8PmeELD93tXPHXgKDbPl8jjVo77hDvZBXpk64karcfgBb
+553Gv47y5G9vFunE0z+2tXsnePY5dFFk6WPM6pP1TldybhemZU/Xqwu93cJA8h1UYXGlsmLOGiJ
W7xqRQqpzyOoEhDAZ8s/mELzf0STfWNgtXXHQtxpmh3fMVbSVy3jrPcpRMt9fCSwBku+T8BWTtgs
8Djo5W0Q9luVzIX4aJGmWOdQ18BaJyvZNPEBJ6u2xxR0LC3jLo1lvMvdXNy/XxmAkRAnpcdgypfM
WoqKlKLGd9cafJq1ZpTFfYA64TCF4fNolwwmOXH5juifs7pEFcfdpG50ztmnystshMw8TtlI1sny
oyod9dDFbYmIKEV2pmvhRs8j7aaJY/1cRyZY3kyP4LmMLLdWPFz0ZmB5RsH6CgWO8JIMz8Qq+k0Y
/K9lg0IXpFvU0rSELOF+qKd9qIz8j6DfqdOHq8bqKbXWuZ1cgV+JUjGyTMGUjKGuF7bFxuCEvtUR
Sm1tzl5biIEcwEqZX6VXrZasQYuyeYW++jYf0vJS809eTJyeSaTSElwAUuwY1qJ9iHvrsBy1wtLD
34Sdd52E6ktihcGxjulKruykR1ZSqxVM47lmjoYQXH/EtNaSTOJrd7QvgAzi330pv7SO+FJ0zh46
dYNt/1I41HHZeEZF1VsXCG70xq5JOOAlnFzwqB7xg6xhgxd0R6YgzPgMcPkzuPCoKyt4gHV1UyJD
fazA/7ZJEj5I1d0suQDL3+c7PPRpc0PV6OzJa511/+6DbaG1j0v/AmMbkd8+1hQSj9pOmDHalXbb
kjkEL6aGtXZfCeFdCngqJSPN1SI6CT11b0UifTah+qA3MW+b1KLhPmBoNopgArHCuPPvt2Xzr8n2
y65sU5tY0qBIMYj4+WuBpYtAGBjj83VgG+LrGBgF6+AEiscewmsiOkx1PmcPl4w78uEK9t6WhkSf
DBiZii3iFoVSAgywyT/nU6gQevSW6RxLyGtVSVBD1+k/BydSBwgm1bYnlW/HRuzvZFZEp0Rr1a0s
qS1byaMKeS045A2hLClArBljDKXQoUQgF6mYdhz8usckRoSQt/2A5rT63dHU+qUhCvzU1ecKnA4r
8MyP30ZiSD7DfOIjjXTLRDc8LS9lj2/yzx+Xd1ZXZeuuMC15CFxON401AENtrdtqDryodV/uEPqk
SLU1XAIhj5oyAEwafCs3XZS9E9RN87tSZXVdIiI6p50Q/nv1YflRjaq6MSv0j7Qz8+O75IjmwMkP
K0i9daKT/AD4rjIK526i5DoXwXBrO6CL0wY4JAmusNYs5xWlE2GjMy6IUA1vr01MjAPaa9eBKZYi
eB1pC2z450SD2rEaVmJJlkgT9ak2YxvfBgQZEzHOg6nl7q5Hw7gtKpKBU4YeZzkQH+gbJnIG/WWa
eibMzoBUU2urczPclVBGYC01zl5z5dtSORB0qj2Ex6WoMEvs1DpJJIB9nfoq+/TrWEbjSfXGNq0I
CuuceDwtLz61W7nyjOGhHBBcg6BogXzayD7MmXpt+Lf9YGPlDqG6tjFYna6o8PILHK5sVPpqmb5G
GjTWTYPcRtOa9XujyQnkOjBozolJxGJP0G2MhFTSgqTl9ilFFXj0BYa3pYXUDVN4rKwC1uLSHhR5
vSf8aGXUWr3TpNAecu6GNdFR9Uupxi8mndXDe/BJhAz65h1GPhPJe2RUu4Fx5OqdRj4GwFbyOTxA
byltp0R+M9GKIJOOIkTNECp2DCPW9pRg7yJdS3EXpUcqt+GIai6Z/VDFcE6tcsMhTpyom+1LaJZg
TaeEHGUwqAc3qXl4bJNEHgeQ26IkMFJ4YP3Q3qW5r37zQJnWL8cfNc8qLEvatqszBf3r6sLsVbW2
YLOsJ4vxLWMsVwIxxrcaPFqE2D1a7kM14PDTAE5tEWxkJyMuUStoVXwzDXV9t6yMcj780SNEwycR
PndlITZlAyiHXRHptv6JYatz7UqFf8ydAwFAeQZDnSPREvuiiGB6Cm9nNMTxYHwhvlTi8NB1Yxfm
U3jSO2s8/f2yaswLxV/PfeBhTRZVpjsWrrN5e/qPHpenZXFcA+5bx1ETBqs6I1eDFst8HvV/uH2W
PbnF2N/lU3sS+TBscITxCHj6KcZ79hm6RHYiTOtL50TDfZkJ4zrD73RQmys3NIr9sncGoWtfWmW8
T/r+61RI/roIuoQU0qaT0rH4z4ffHckS4YI1ycf9ML2NsoG0iYR024ldQ7MLYLiwNkMYOJs49sjp
yehcNUGfHSR5fBCva2LmhR0e4k40ZKUEAa6m8mm5AQhPRjiY4d1n3ClulneIbcZ94CaDd1yazsPY
jXeuSq6yHsMHs4qftZ4xflUH6rPjI4Qrqvugdgtg4Uijlm9Xw2AjpjnpGXUq4AU3/WnUiLWz4WVk
vrVl66tPttnUJzG/Q+jd7/7+epvzd/LX683trZvsoDoCQ7Tof73encR4ORox1LG09OMblHXTjSnF
51hjtixUpDZ5lXoPyzvoxNYuSg1vpycL1Ml6Nilkb23fpjHf9Qj++9dsjsrFAoS3qmiMrVtQuSVN
Yj0mcF1lXasnYtKjDaVms9PQuq90UtP1qY2+lxCEkcIHcmcExGuyTFb3+CWrS4F7vgeH7EKOMuPf
ne9/7dSgiHSFVI4NKMdaJCn/ccf3fmH7VtcRy0URDMvAWOMpRoIfEGIV5a2znTIzhntnmRdjjupD
n5jsXYe63kU4dR7D6GVp1HWBLS9NPptJ+rjdW2F8a3lVdLL//RIDmT5po/f899dQ/dKrsYUw50aN
JCDCdT/e95FDDyCF37i2ko7ntAqdF+Ds4cOgW6+Orn8xe0FjEInJtc66/BoVJJXlQ3NfdVF+Rc+c
rfI0rA8muUSqydKzUwv09fYsNOrC+IrJWW3U2MmtR1LfYQxQ7y9Thz4ucA/q3ldtTgdo7Sa/SeR4
iiwINEPpvVkdZbdO0zoYzPpsZ8EeD1m66ftavyFFtQYEIJ5QMEOYm7OCavuVkBVr7bV1dZd26A8a
WVwHg6UwTCHOvK9CNYcDPxbWY2Nm3npkorN5X6qaSb1LcRc9rp24GvriqtnWuqEdlqd4kZ2FA5bs
qIX8m6bBiUEyWFs0l+cpHn73cOm/1KhcGMcU3Fh0LYWwPjxc4RDEgVQ4fazUc7b0sOQnKBHHYey/
gcCizamr6pMTmN/sfvjSCxKrklD3N8UsTPSybg1NbZMX0L9jrBCPxJuZB8umBDDC5jfrvvVLCxe0
A41KRvMMayz741PgqRJXHL18juY8dT2XeGlbAZMtbpYflzTXvmWOU4PVOUvb/W7VstkJgkxOy0sT
mMFKZPYn03I5W8ILOCHngq1ksR1Opb8eO0sj2byuovu+CxGME3aX2Zl2iaRv76cp/rn85Gi6u9Ky
sWHnNOo7UvncW9tMdILW9CPONo3hNiTtoL+zol7eqRwkTUhONYt9VV0gN4Zr6EHdetF3Fjm9ZnIf
If7O32qv5KeQht9FOE1z1DRj+/fP4q/Trvl7dDiOcH4T0vi4nho1hbWhSewBy4ZNOA42p7zYcAMG
lzY3UjhJ2Hq6CkvL0A/FNSKdGc1aQQWY1U+k0GgY/pz+YrsQkEl/Pi5dnMg6ATLi4cbkwJnPlteo
9+zjH9uIT4M/y0s86floHv73n8jSJWNzpl789+MnynATp32Jp++9ju8bDRFesm2ngMk+U1hIvQlY
LOqgYxITOhnPngEuNaa1hyBMwm1FhiZigEm7AdNuvVp5fnIEJmvLbnEAzcVoYO3wxD7+sXxxEJHe
9Lme5OtvPsovxQ0iLSWloLNtCpfmw183u6CaXC806LAaDbikgQ5ugo/i5AOjvBUWWbxu7PvfsFR2
XW9sylhR9LitftIK2yhXMV94P5wMEDLPuNirjT0iMmSK0G4MrSDJBIKu6aNxd0gw+c3zacj5d/vL
Rm3rOic805Ds09YvY1Qmi73PWRwPYOq0jK4kyenz+V09cysln7sRx8NQHsB3Bvt0cN+0JJS3WZcB
tfVq8ufmUKDejh5pb0IAjZyHREuSe9p1+cqtrewUuiHZdrNytyCMbI+Gj8NApmf3sN+Hjc46BgGf
tI3RxpUCcPaiooNZphknEOwc7IT6pms68tq6uEaoxsnGRPF+P+BqnzsDY52eu7Gs9sMk7oyqVBeD
id5lMDr/4KYE82jRVF/gg67GnGIRNK86eXqImqXtNh7dycj0h3MWd2qbRdO07rOA3BNiVvpQhzqV
qRhaobcDkmw9NfPLzBMvwwiNT/V1iQmpCR9Z+1WQ752cNkUazX77uZliBZIoXhyvWEZJKSpFcEX5
muxTXOJbvtYJrtbjML9YSSAQ8sz0SOhjh4ClaQ7LQwsxh4UGg7w4M0JuyXgcAfbsMs3L170ZdHfI
EvbVd2yJaN9zrKsIXujTdeUBtn18oWg1tvAJgRT1BLMHxJJ9deixRH0fr6amPGte594Qc/XHS5Gk
2oGc4TMyAOJ6S1ndF0Vf722JDjDyQNCP01jcAYlJNgBu3GPQTQdZyuSOlKznBpvVmX6nBe6W+Ljo
ZYzJhAhnhhd+cbHq82hT+kH2CvQJyg5j9p3lttlrWclr6Ex3YTKBbJZuCRPb+bEMdPOxWnVVx4xC
r8rD1I4cpkmJVYw+rTxyHxdbFWFR6rlNvGoNdCm/7XeLsqXJRrVPnJ5/OSP394DRoJQW+bDRQxK3
wYk1fzN0ZYwn2O4Oukqsz+CpngUak9VQ2uV2qUZoFZHt7MWcVzDfJttFTI2xS53CqoOVYuZHPQQa
Mm/2ruFgQ1IEpKPu/+M0idW9u+t9R14JuuhumwLsZhgOLwkOmTOGjfYUKRJNE0Kotcip6I+35SEb
VL1eJPbkznF7OZN59OOQDNnKb47Sar7GXZ3f5SlEBlRA2cZhwHNYbpA267014sdSb8mWksTGaX7Y
P5gW03+3f8jyuoi3jcy/DpnHUdscoyetxSLQKe0LDmPkyyZYCT+urxbfxrauHdvchk6YbSzR/Q9h
57EkOZJk2y8yEXCydc7Dg0fmBpLUwAEDB77+HcDrTbX0YmbRLk6yooMAZqaq955b0XuX6sTu93d5
5bk6/XBtII2BQBdgQp52nvyaIWMo4dzqvXhNQzS4vj9+FU70f0wT9f8up1m7LJKKGBE7noEE8L8O
QqNsKtobGqFDzC7LwKRH6burRgP32jdAr5HFcEYzq5swRLrppV3PZ20q6Qmry9SJ9JiGzoHL//84
/Ov/ffjnZMZpxEXL6LsUjP99QkucMsYt2dqYb6L20LI1YbfuP2234nrWxuIkh4D+t5O1JyuP9o8d
CjY4Y10tHskTJm7pf9+kFhXJfy70fEsec2Nfs+k/oB78ryoW94njhvSnCcLh6rBmtHqX40TIiTtP
3al/0/r6l6a7pyStYGrp8Ms1OGRTiuP3f/9WLEP779LCtXQULz5zTwvBp2XMn/9HcdQFMAvHQZmr
hF4g9qzh1vF36FsyjRt0R201dadKypuElHMeq8Q6A3ADm5SG1rOXouvScso/FD2bLNLgb7Y+nqTc
PdRDy8kuc4A0WPp3u+lZp0Y33MIMr5+WD3FYQ2UKSYiU+HMjuod10Jnv7kTC+PIynWGSbp/NrSe5
o5PBHG2aG7QBURud6Xz+05CBoGRDqpn9sugwOkVXLQcSXlPErzxQ7uvCY0inpSGXpt6Jbe1ywpr/
bVchFhX4urd135XbSiAzsDKAdqidf/pth+qMhu9+SgF4F/gMIaa0c82RjdtSWeGceFW/PGSWtEW9
65iQw6TND7C1TY5HjKls9Wxn4hnqOgOdJuD3+nBgSsN7dQg6mkfHDNjidy/YwjYEMvAQfhgJPQGG
COcRGACqeAIZ+kk/k4n1RmBfw26q62+gZV8sq9JvI+ahN4SanOHG7Iw4yNvQiAg2IX7enR2wNWWB
H62CHlaz0JpiFRSECSwCvUnHUri4yCL6xQ1E9Sd8JHkrq3e9YCDZt4l/iZNYP+BhCtaV2eRvri2u
Xh2GT1WdtbtmGVlOnhnu+lS499D3N54TmecqtAgr7Fsy5Zo/D9ueoXt3BMnRicqQay6cqnXij7go
6gYcg2X20Ggkes5G5uBhy/xiEmz2eBZeGhFeJhMV5WoKcCX7rICXwCmn61BQzkdm9GRXrX3k9mFk
JPX8hWg9HjmhFy9+gt6wj+dsFjJGDy4Qi33pN99HhgVPVjeSqBna1gl5GZ6MPFTMCM2jBUF+tsCy
NtsHyFmwEiGn7zD7kE8yjwRFQKiP5+fe0Rw9BnY1vAEx9rNH1Zbb2AA0Us05ohVJA1utVNmeenUx
ivRx+4KMaHpxVFEdc4WwYq66Hjfd/ExY4/OotOKwvKWLhoQst/8Y/PhrKgtrB/oSUWKhwRyvVHH1
G8ZEdF/SbRopA/yIllM7BwaFFi1d2CgTIpXRbu5qfugz7/SQ8wbBTJ3ok/46eFnznKb2R6RgtgP+
NmNCKxI/wgo09uZ4m8AWbRxybNZJ6Z8ZquroXnmAX20SWaYSpEqWxpiPBxjf6yHrx/vySrNt4xAo
WA8hctG5ddQIN7gtz9g5HHC32isAMEo9MD9JXAIIttvwMNnON2MZ31R4FaPg3LmZu9W0jETlRJnn
PncweUgRXMVs2jJm7Byd7THZdCPUFUDs9wxF1Ett5rjVB2t68mqweHBxoiOptBr3GNPjmUrQdEh6
MSPyK8yioxEme7IF3avhOQjOshGSdaFX1cZS8Avo7cluN+n4kfBtDHfb6DSk0ux3zBjkU9B9J5N8
PEU2B2ln4Ai7Wl7TR8UIMba/F3VQ5pdauzIT+1rNoW6p1RGcYQF58bBp7h23cra1pd0ZqIynRafd
gXJry0mnRR24yMeI+xztL11W6XNuWu+PzziZfJfLeTUbpg00OkLEGEesuGLtXW95bHn8d9VgZc/D
eE8tX15d5IC7CM3RI6wvGfMQjFOSbnDu6uQias01LYYfDAv1tw7+wqvK/4x2xsKkZdZzM/yuAigk
q6mod21di19BXv5txs5/ginQ3RgZqV0woFFdnJJVNIwXs7T+6F5LNCu3vCCPpXbVfTH/FhABn4TH
lTu+/PuuACt5LVmKITc6PiFXOTqKuNaP+TLlSep0E1jksZT082GJDP6agukbcentF/3MlUtN+r2t
XkPEna8JjPoNboHhRRuHaBsRFbQLtJlGlUzMcJY2R90UWyPPxD63iNFIp9BcTe3gMZvt+mDnBH77
uO+CAWmSWQ4AveY7sAAvupUFBIRHAF/jT+kp9MQlU+7scvRojOHq3Ki5+Ld6eCU2IM3NgjJAIzgU
e0j6SNXH9nvOJGW9ZHAuDy58QhTA84NlAkOrOwTdM4o+Tn25B/Cbg+Y1TSqrpuJMO0SJcRlLqLyG
PAwivmfc35difoAqelcGmd5xBYTRnx3spS+QkVMko8CnI4XEyImTDSC88C9Tq/XQed59FM5fn/Dl
CwTT/kK/s8Uqb2ir5eXyQR2AFKIRd0ih/SDRDPXkAq1hXYUjSacT8U5hxhHHXvTQfe8RCE/5kI4U
ZlMZtu914NWwzcz66bH/0XrXDv/5Q6lEwaHIsXI4M/4ebyA/6fLUaD/MnEJ/is2LRpLeR1T4v71O
msd4iWwnA4D1GK2DbEv95/xES8z0CUhyASWUxoUEX9tU7fSEgXnfwpZflMu9sjGomSThwXjAYIdR
eUKLShwIxU3xk/EMgAFNy+dWf1U+FX8r63fY9+pbE3X6Ia64ebrJNw/lVLFk+ca1y/3pzSV+fC+z
uEx2lkqnK/NtY6s1htzWLRTeUau69bLghxASCQ6rKwpJtCXAtj+NQEthYNneObNa78UqxvcAsFsr
VH5yuMsZjf/7dPSV2BKm9vVobSxdDlzX9kkGpJagn6zbg72sZrUG6GWqPX8rhV3tR8fwZrRKdl/q
vlqY45NV/oBypX8URjUdMUa32+FcS1HfbR1tEaJMcmZsi7VJL4yepVuDEJfDlqekJmoKcv746Tkg
UyyYRPp8PlrUUWSuql1HLbV9cB00G02KCmlLiLIKX6nc55Az0784y1Gcg7x+Jjpg7ZR+cAYss/JK
2Z+g0wTnEMMja6LiNDnHxP+rglqeNe63wPscu8Q7WxLYktJYypeXqUPAjpFYtAumFN5SQtd/7wT2
hEkaui6JR/kJFAv8FGa9VtT+M/AtDHc4a1HKUM/QLxARkxfLR2A3H+bq0UxeyCnY1f7wNI5ow12n
YzKMsfpYkoCC95CXUeUOz74+dYeSPqmeptmX0rW/0UCP5nF56CYrUGmnADCqVCDe8kDvO6+mXbrg
gZICJDgHdT2q7FNVusyUPXENIhFvgY2P35tUsOGSCy3C3iMMGCVNkda4B8jFfrzsrb46RAbRJ+4k
y9ex6H76Q+V96gh2M85xp+UhmZ+NUffZVqF5RXAb3/1A/lGhOX6BKpivYgLG7bIcv9xovMVaZLws
/wqF08/CuIZxEV2Vnmwfg+COZsR3qgZENwEbV+Hr1tF3e3un6Z73LsfmPZzIyqOfWJ7A7KmnWBG2
THMdmWqWfAB9X1sGMvYGUcZhMgCkl0UYvQXoe1kMnEvFmOQmdT+kbA6fVZpCUxmB4Fmxfi2dRr+m
9N6uy8s452/Rp+oHXuX8KY/aHN8SvlvbZHq3vFw+EPXzQ+c4et1h7B0yXeWY/Zog0OuZ8XMahj8V
49xFRl8V0YdH6fQSZxhhOaCZK2NOmPtnHTJ1tVW1Y6KIKKoDJrECGpKjIY6tTb7zcdqqpDeP6AWG
d3ErCADbcYrDbFVhdckJDcYUb5y4UR/1E6eCeqtZI5h0kQBvsHQCiVx86AFYeYLOCyDEUvbXooXv
UEgwq5yrmn0oID0m+vBr4i67ciye1gkpST8KP3yCmSvfuyjVjyRz2lsTTJDCHfMGNinbZJjRaCnN
gtLMgQGWY5ddtDXLp3ZTTwfsUAKrqIeisUu7+WSPecYO9A8ROb/zEIOcHlTGh+4HGyurhteqGNpD
RcuPuTelzhIE35scWUWdnJZXy/vukJgK9Rz/BNnf/3/qRVMiN8u/arQf0vG1kzM2QLHg5YIrduV5
eXDnZ0VMA3G9PI0gzfzX11++hvLrP6Lv0SrP43sU6cWtTMgxHQorZxdE0KASBBU4UWAyWsGZIIpd
7XjOU+Ym3l1HGGvN3rxmyleDaOTWm7EvwfxgZ0O+pvSCyVGolziMfy2cgaAAj5S2MO0RTuy0WQK2
5NEvD8tLjo79uimMgbZAYN4qI4Xxqomj5YhqHTelOKMll1tbVx1QC2pnunySCrbYusLPZjhccYst
4FMIAMmXnFSM1KS1t45nSczNBGsnrnPk3hnfIWEfaPq3TKN08zXke6BTGDi/vYYAK7dpPm2keTIb
1WGwPLAw+sxe17L3RFP+Gcjic9km4WXRF3EX7P0S3peh62D+YzndsJeONytrvGOr/Pv8vzx17k5i
DqdCBuKj1esPK/IFIQqVe60k9m4bJU9hOr/hf/ytkiR8T6RDP1GBLzQ7aH3u8O520EGi8jNHI34L
u+iNX+0WgIv7p6wpF2baxuQZT45NMmlQCnl0bUXKa6LVSNR7/OZt2m+zOe3JBE32ZupkkRFyr2EM
GQ7lzFUJVUnBJCsAkGWG2UUhkuyN8svCmLhv5hY4GauIgJPQ2y7SiQmtyXnstXyVzGAQMxuGFRAf
RNMZjhfQNtmvpqeAQEb33gj7VxlWn2GaUBTR76eQ7CUdqEy9ShwUL2wIyX5Qvbb3PC/6jtVo0ZAs
b9OGRD/iI1gM7O7dTORXP/TiKSIn7v2hHdLpMx1rtmKiqKKXHDnjky/2TNXyexGzUwNwvuOHsU5J
JzA3SeaPkRMFL4Adi4+hjzr2WouaKspJoO37gBx3F2YclqWVU7j+puqHBBVLCeDFT+of4Ui+XK+0
Dw2aNS1leseyLP9KW2hPaLoljCOeIUoncY/29RPFNu+VGlU4EcprdJasrAgUftTCx9SWur+NFEIe
PWhjX6qkOYAhvepmET6Z8ZC9ObCDVg6M185vOWDSvD0lLV/My6SA+6LkwZ45XHGDRrliRQY7HO4R
xQBbsfV4TxJBOtMv66dG37SdFV+aNE33VlH+4FrFxKaHMOXNdBcPzWke8n4kGZlhzTB1Z5bn8MNw
G4KFTcwIy6dlo/3sCzu/yIZjyXxSD+YHOegl4FFY0olPfQTetyH3JOzoKkT6NpovETG+hMEIlmLK
8EU4RXbMyFlFKgRLtSSavuz2Xp/wSwa9vx3LMd6Pnt0ecjRC7wPdOtDR0U+8NTO5YwRRp43XIZI2
sYbTdCyKnqQmuPrHwjN2+Qj/2pis8lq6g0Xqs629Bn7oEbUkvuIkLG/efD2k8/VApHn3Gs6yRiwN
kHibre9BAU5nn6ORuOLeMKsZI8isk6gHvLX8NwQdHP493S1HvNwoz91ivqwTr1qpGIkkjokoXxtz
+lwjUbNHXWe9GDAnL6pI3lxPR2sW+dUeqy61NjlmBppHyBBqaH5UtV+9+X6bHizWtD1VPvgi0Nut
n3Ee0vPyT8ifLG7/VCLpVgYU871V1vluKIA+OCJOf0OV9YgljyMr+1F3kbvxfT+7TAgGbwmC+7Xt
J9nnPxu25l19BjXkVuYU94roNz9KHDLJzOBV+vpbxnZ9baXoiA6zgIl6FzRFw6fIq+ziOIiTVVBp
H7TjN43eguzEK1sHgLAhjGxGM9Nfx7B5aWvbe3NjoqszN/0IYFPBEddfQpgR9ixGS7MBIqc5bhWj
u7fObdee3xXnjvo2WFG2eNuiEQE0ACM9SyvI98KGKag7EMCjRGPYp4rmRRP+oaj6fd+4W0WriD4X
LrLGhtORx3m5W16ai5+s663Nz2KmsPkG6HA2KOciI2jEBOt4XKuQlBAbqeugmnbD2ooEMsWhwt+k
34sK0hdEZxqyOM13DAzKbwRh/XJxfi14q3g0uTMxaK20lF8YY6SHJThLzd+kWnU0zybtAuO6O05R
BV3tFpeqjVfSvtHEJWFz0NSJF+Hy7kSWTlI67zQEYtRXxB9J3wqveGDLj2m+t1LWDack2j4pJXl0
Y21/6j5aH0t5Hd494Ed1PF1Ul2mbFlL9JrUA3QOcDsBxMY/bpDPazMwAUXa5K3axU4Ec7vhp9d5C
RWREv0dpbSKVXGVL02t54C7QmJ1ZxS5oiQ/0b0XWBnc9drbLltA5JWlFoMjsltD7yGInHweqC2Su
fPVe1b+qESlrXTlACXV3+Bj07lijk/1BftBGdCbKHU6GuIroBi8PRQd5txlbh5wt3mOmehpqtKut
2TPdXEab5DPds9TYtUzkX3UbuYorym81UG5KBtqYBVidGyOGBU41VehPRxX6m2UEGzmZfWp0jx6t
3XfJFf0jDDRO6Efl2/ELtPD09Pi2krk5A4kMDahXRYQ6TxBouSw3YOARRCxeTiq2hNbmfGdnsNAv
NQ5OrbeYA6Eb4WgKBtRtk+vjqQXKlxRfNHFBz3KryCI4yCgzTmQL5XeW2nZTjqVnHZ91+nogpid4
86ZRiW0zD8M1u26vSLuO7eyvXx78WBdbm29+/e97DSLZa0qcT6XRQqW5zhCgwwSzsUlN2BjZWO1s
9tUNC3rDwSZW52wwqg2d8p8lsViXBWbQWXUJZC+B7TAP+nKdAIRwCAmDhENWzNWSGZvZiXm1IhA1
zC+V78e0HRmxDGaFPtoK/zIHIaXJDHDFTnrw9gCuEUFaIV3i550Mr96KUBab5WWjT8kBWz+BP2FQ
7cy27xifkl6RVGV1aqTJuj6SjFX2cXAqYmPEGSy7n1TV2ykxnK8ycOtdM4/B8hC+pT0Xt/1c5v77
UBvdPdOFeZlq7VfaWMEfLf7VRwPhKQyrW7LESxblc6RzgsHSAtHNQtylD5m/A97E/jwU0QHVVPhc
z2D3WSPoJbb12tRoXNKpndASxBzIhHYFQLwN5mbq8oBH7FmrZ9laOr4nNd/yo70J2C66L4fM1v6y
Uze9N3bVPPVw7tn95Nmbz/qu08fIDOfX/zwtcbUl+Oqu5J9c62nUbm0BhSMZa/8UtRqjg3Ymjg4S
20xLSbYj3oyRv6r3Omq/E5JGenVziatGDY99L2BDRtorVFqfG/sCz6x+QkIDbWPqrL+MH/rVmLfh
ZWhVRDpH8NMj9I8loh63latbq+QA38D4o3zv1RXa9I4Kbl9opAzOf76a49GLx6TemTuu83X97Jes
suHGHGKi1ErhnF2/bn7quGJXtYzTT1wgxhomXgK/Kis2MaiNZeqQAC64G5lx7mqD4mBS/trvRvSO
XtOd0GftGaNQV8HoPC+tYFgLDGIEP23qDMGlzl2QDokMv03+LItQpnWGZqdeCdw5SkfWz3B7w0vW
SUIhhPbBcZ2hrpU+L6+0aT0MRfaRBlqLLwDnipf+Cj0//h2kmDzHRHxGZjxtrcFpVoWw1Q3ftePU
0dtiv+yV9TNyya2TlclgEpHceVI4TTy9CW55AJ7NGu3uJU9LG180eUaxRkezycnLlamZbrOxUGfX
RYQ0nwOX/ayy31Wj9++6pv0SmT+fGiKK2e5aes+wOMbfAxGJLO3KeAVKTyde9fm+tvI9pEz/YqUN
czDXn4lfAz6MDnD2Znlz+VjqtkdKj0Og+tTAEfkfe+byrMhJC/Na7BPKFunvMj5lAhRxb7BhU1HM
j7k/0nOZ33V6crynuv0gzUtdc0tT13FgUwHCMq6Xl8sH5K+S1kUGHEYoZfunwku3y6f//pOkZ5hb
DeK9n0N+RixDR5ET4p1HSmBM4z3PHNorf8b9Ev5D5AQuME2We7ec2ktvlu1leZY135j+kCkIP4G/
lue1FwIhjZ0YS3tlaX12BBrlQgF3zPcUb/CRzGB/XQ7iN/OVYB9FpYs6ISHa3SbMS/hGdvn3wYxx
dfMvfi8NR5lps8UPz7Hqz2NhGufedcy1PTpt8mmEZvvUc2zYNB5u12U1sYs6ueAj/Ku0oT12NVS8
VHKRhGH8GwyVwEEXm8cowaiLCQITkd1W+2UfwhKTXIhvMFCkXtugJNTRbMNXemTHHPvyZbEJkQQx
7FHn9oBOWRV8Z6PVn004eAcyshorI/ScRf3bIKx7MeQTP8Qna8pJuj1jWeqV1wjmHYlP9NYHrf0h
C7s5JEVgHN22O/a2QU4DlcOpTnCaQCprX7WREDWzbqpvnkzRwQAUm5xZhyum8tkjNZAgrvwtHRBA
xj0+VHeIr73uVz/QXnIvKF1eY/beuy34nae9GRxNgD/bRXM4Uf1AHWeC8U/vlxp+25rM+aLIcekc
gZIuA1WfYx9XUBtA4kbOsoL02D+BsbP2voufaNk7lwa40XvFdjKLX6IT/rl0vHOL0YjsZzwVTJd/
kgczMjGZHRYWaRUk76onPfoRYBMCUu77a4B+J21um1YjMcYFY+P10DIU0PER/BQFP6Lqiz90t/+2
qHHeWRvjnbLD/kz7v70Ka0ue7SoysEQ92BCTQ5MXNQCnn3kfHZuQeXD4qxyfBr86PtzRC082xXJh
pv2tnzsZy9bUG4THmWiUpZ23GxJduAAExYc+kllhF9H7MPTt/jHsbgkbOBfmqc0q56MZIwI7QYbA
cDLOIdXXsfULZuB0x86sbHTXM+yatYHTe/5/A+NYncaMBnYyb4nLe7H9i30S/radhbcaXcq6Hztc
TkU4qxLVFtgs5XJs229zt/lYtWRELC+jMUiudsyZz6x3Y4PoYd0z+adkq4IDHU/rpTdQp82fem4q
z2bNGYXZu/5aILXyGz/68mtlHOOhI1deWQQUBAHoeZTlieMm737fZ3tLZeWR4aTzzDFwgo8qgw9H
WgdksPo67XpvG1VkDG1ND4FVJ+xt35qfYu6S+fPD8qzzTMDJsZFcGOJ9IN2YnmvXSe7KNiVk+UB+
E3mYb/PUvgQ0jq65HmBIBLHwzQ9AGPbAQs5N50fvGqwHPQj00yJzeFBgNdcYD2xrJke3eLx3obgz
7REfRjV+GzKCWquAaMBYtivD6cafvsPNk5b5P4UeXOpo/e+Beuk5ijwa9iqJ32tvnBE+NVkSuTNA
17t5FSx8xr09ngHJgWIe/i3POkd9bz0GV0u7bnJ1eXO08+CI2+JNZbJCGEQ4EU8Z2ZcyGY4l7dDN
AuYKOw+Tv54/N7qmH5t59kx/GAPqlL+3AEI3yAS+9wrgVRXo0340YvcazzzFiFBnOg55vTMGrVEb
Kx50RJBg5oHF3FudTL2xYb2UQhVI9uSkLlGunT0VYIez8WUdqhhofj4DrwHJnQk1NA5OlwWnmkIc
sDVvLzBsJEuXUtW3Mqhm8nMeTKwIAOUTRC0nr8am33htuE+FBUilJ+xDJwPm0fWPPHNau49ZmdsQ
juZmciu87isOdVZE76cY05e2d/ECk3cHBKo6yho4QWbIP2Y0UpIpf1jZ5TjeNEWY9ypOynhF3Ll1
XKBfo8EfSGSkDuUJWvaC02gldOOYaOE/1akLLXb/uFQeBnvYBNGDxTumQ70zJ1NumpjQHIvZEGNS
wkCwmtOJTvnFzn5PSX7Ny/zKhDhwf/xcLf2LZ4dI8nrA42+HOC2XOokm/LBf8Am9I8FXkZS3WaSk
Jn29S2BW7sZCeLkOAs4nDOSjC+FxyKnn6Qpxv4K4mM/Er2tEDlHG9lCa23CS4hi08Vvac1nbdQ9h
WDfPy1Ddk7RhZBZNx7JM3vK0+k7Qn/WkA+Jn/qAVdyjGHqVjXR9yOvdnp3SIZ67MZ5Eb4VftkJNY
US1MKUNFatTNIsMKKp+wqaap91GofpYG7VOLSvCN+dFrqofF0edMtTezAFUUzdH94kjUUoBzeDbp
7BzKmeZdToiB50AAi4vjq4/6l8fHE4rilCSobV66YmVObn1EHvyA+TWu+EiiPtiHTbmxZH50asP5
nb6bKHWO0g9I9NBnJWZpuQe8wAoQUT1thdv4H/3QvSE8rr3GuLeTXt8L7bIw7M1iWUgRrz98oMgS
/Ec97vR2uFf8JjZTS7xNnGgSEn/ykYaRuNHusdeCTK+tsGwaVx1jpj6e5wfAmTsDGZaH2OlGH+ND
S+vsXnri7uX9eKKpg1ikL9U3AxPxankgk8vdPugIPrxN2mIP0QOaLKA3nH1W4UBQzqhs/bi42nuf
CVHAbBJ+TUD/ovIK/WqJPTtAcYPcfbRpAB4XaSyz34o4vb0I2jnMSTst04dFGMp4NSFYbLWMNbqs
G1al5Y37BGHGNiL6lfCBwdpZBYogkyD3XgbAWBioP1oxCgnRMazc25JZFrikXJdh9w9JA2V3HFvh
bgHohwUd2VJ44D6QVb/i3t5b1QSxhVRUzGCMIrQ6PUaFDNd+T/NSZPZnL7L4d5iiROkAvpHxmmwX
l3qA3HTXcM2vvNkbB3SsPtd2aW+kmjOvaqe5LA+hpn03GIlwJHeo8eIpaY6RifQuCja4a/FYENfB
ApiB21vkk7COR3LPK5Y+aK9EOWvFzR7LHdO3lLsts558X7uzdzrPy60V1BY7Y94/1cTi2ejG3TaY
K7P5gvzjkbb4W5IpzBcTPVpvbzrELuCoxzUmNRGvMrMzd+ye5rqdWxLSyNJDnUqoYSzXq0YwLpjM
0jxElV9vcTWWwEQydcS3WT+LEPXK8lIvBVXjDMdZyP1Rkz2TEQQspOqdD7QBR5rxdIHV+Mi+qKlD
tuSX1M/0r4z18rspie99TrKWELtNXflPZJEzRF9UianTvbTK9//jJX8A8YB491mR0iTirNunYMuK
zonPU6X+LldogfSKqUZPayyPoTxUsofV4ZlXUTyryiOroTeb4BiPGrk8OLLl3BKi59WSsPLCBgAB
j3WYibVJo8+b5NEzoGH4Q+jf8Xn+oimz7yW6FtcP3TMRgD9hEte7x2lNsn+lKf5LeHjFJe5S+cJw
dScUSdN20h5ja2ZYL8K1JLEuAHftbV4ZjJpTrAd81zjogRrD5CL1bibPZVAEK8Kjuy4laY6GLNAr
+zg4ebfLAr397IZsy8gxeQuBFr96uY4vBvVDSJvvIZ2Kk1aeH9tLVqrpjay14GJ6gGPCeaf+54Ba
0G9QqTCPZg8lU589xZWOeFyWQ0yvPn1dMgqEVNYqJUBvbQ1ed4pMuz35k/HhVhzOct+HF+maA4Yr
jrv/PixyhuUl4PF3MUPsdKk0lAtltAKUJd9arKv7SBE7nlutswsNtlk3dny8SaNJi6lY1TUsNWhp
5t0nPWJbeawYwIxAqKW5cRurytj2aBAbOgyHuC2iXWfgrZuXJD8kxiCP4pCopBKejahKTOHu4FrH
oFQzgm2iNJiHyqwV5zIJin2Nz+Fbot6qoCh2RUHW1BBGr7pbiD+kjW1rKu2VnlsIKxBa0cufm1Qi
MGPBBDJGRGC5sIc66W1GaXLXzD2aEBe3V+psGyWpbxJv2SHKm3xvpJZ4B/X0HDeWjnYiLyjwQx+i
Ui3xsbm5taeMeAI4hOy7s3A0AZuZYNp0xd53QgIug29l3Wl/cHj8Hvij3wTSYU6utVrnQFffl2cA
Zyu6GQiuj7ZBKNBChmhhk4+VNT6nmdO9ug1LhJ0mdy5VgSCSlVEOzldVEiPVzGPn0MieETmMx4eO
TKGy4I6X52mqyBVRxvh9SpCYamRQPemqdW+tk5OeEq4NHALsB6F2BG8kNkkRfwuB/pXrwFNfHmnl
F7ex/lbOOF1ap8R8wnlktzSdLHdyD72GIdaR3JAW7pwdAvbyDl0DvTV1g9tVBuA7Pd3ls0pLQgKS
XdxsF82WwHOwW55J0013PcPTtVTT985ph6vySHcIwqRa63HISLSrXoMSvdlY66zlInVP8JMMaP8m
xtqcQQWWGv2ZzGH9OTE+RMJiZwaNsa9VRIwvu8Ux8kHQLgtQNLg/2srBq8F8/wUw/9Wdil8a2Lyn
GKgOgt+E2yVH9J1YbnBoWuu1mWJxTsMuW/ceX1BL/eKLKPJfhcW4GxrEOkzc8CUSKXEAME4MVIUH
+DOKCi+6G6ndAXwlR3oG+XeO9UOLa/swUMYiAoQ4KDgXr5ooyX4lnXdwMj35IgwXyc1QFacSsO+q
tm3J9IfGQGNPP1oNXHnmkXuaDAOeTBVaK4MopcdCPnrubzuPq7tOa62zOuM9FSQu1qZwjwzPM1AM
mbUeHP7AazqkjMIRgGwm07cPTluNr3Sg52BM4MJFASPKTps7GaxiDdnO2aJMMd9FBB04C79ALMKL
7cvbUtuzwFNE9a8i/9PPaqJszvNSbkaftnVpKZti7wn5KtM6eUtTjRuzbkA1LTpwpzXel5a4SmN4
PwGKiqUlDhOX6IV+r2uqPbZR4304ybhFIT5+dyQSS8Rt4ihaE7hU7jEB1qy7IwHSG/2c1KCK8M3i
FwHa8a5JI/nMgLSXWTx8m5oqJrUwnl4tL623HaF9Qdee3M62sB2b322UKTShm/DGihne2kBvKGCd
Yp9rZEYi429RcWfdW5ggcHC76GtoEX1pbHYbzZ9u7BMvalDsJPg+nzPpoQ523W7fmnb0mmpbQeVw
NUCQrEcfmIXMxbdFVv/oE4wl6RUst0iDW5I3vJHgB+KNdykpCHSdPewEcQ2YZRoIcvUb9+5gWlyn
I5Z6lTXtOkP9fzVFZT2nFdD++W9R/M/7PaM6cvUiJgASxPLCo0CPeI7iXn12en8xneCH1eTWLQ08
YieMrNxrek0ulI2IkWhHOnxcHRtOnehaYWwQlbaIVqZPk1lhhEb3KwamvI6zrvh/hJ1Zj6NKukV/
ERIQQMCr5ymdzrmyXlDWxDwFM7/+LvCRum+11P2CbGfqnErbQMT+9l77hXi9vx0IEW6t0PzQQoMR
TqSc8KKfG3cYv9nAsLqu6KnCa+J9adK9muE7u7YoQXGZXSnEbra9RVJxnG8WIkMqxZcNtSUyzePQ
mV9hSnjYrDg9cQbm38gbTgTJPwy7sYjUgTHt7SZ/D7wJRiLyFcmdvHg2sC+vktQcTh0V8GtR5vWF
HoCn2K/VbawhDso2qzcaRtyNVqXuNvEG+yTYeNNWRllGjni+V9Ki6Myr8Tc4zodRueqCWFJfBrOk
7IC4sUy830tyRczxlWyoKfOhNeIMydJXmb6HgZduC1uMtyoW73hgyyc9hfhlmt5PG4z4wQ/wHS46
yL9kkc7UdqWuXSabIpVoEPvUqAz0SAQjrcu7R4u/jzlGilNdBuWHN3dJInTVJNLf2LXKQ+Ja7Nbo
6llT0T4dFkk+oAlIxd17EbAdAJRPGVShrOPoD/3aLSgZKSaozks+DQhDuzZdShOjKL3RPRd+hpRs
9wlwG63+50GSb3Vacd9jrWkfw0ZX21Fv2f1hegOVvDIQkJ7isfn03FnemsuQAz92L/dVOW7XGcMh
C1pJLbFWut3vHMYYuyEs0peaVaongms5k9qhH5QXNU30h85PDXiah4np9kYeAatWefFuzbDUwTcx
RIIJbvfk+dUrc3yGn5lV/Bba88jNfn3P49yvRVbEdS4Wvn6hACzblAQ9X4VfvMqEUQPWku/SDVnU
Jag0VYVpokvKl+WtwQK3xZB35NpZP3VoctA803emd+JtEtg5vK7lC6dFs4+mafdcrPA8Qx55rfl0
tlJz3B0YAuvYEGa/RCDWLQ/fzRKZYEviH5KJzr9EUA+lxXmH4Si3X7TGPqZ1NzxCBLRfHNhhzJ91
TNI18OGG8MKNSiA8NqjDOvP840g5441lvdw0ne0RVWosMq/JsKe2hEm/UwYH1bfj03105rteugkK
NTw0KeIXrge1Z+3h7Fh3j9slZFHVxT9P22Zq36bbgkAzUpxz8cT8IZypLnFAyTbzMbJCGT4IMmx9
/QhR/uI6VkajDrGqoAzYR/KDdbb0tWFtqtZuFLEYnZVezFZiFRG0O8cCyjG86HuMtEYOvPZL+kk3
e/5uH9Klb0rcOCkDsDqQJNGt+LtwQ5h/o/jFTfcBsgt0oUJc0vmT8itonWpyr0KROcypuepKIzuM
wBZ3gHLdZ01n+1baXB3b4Jjdd9UBziNX0KKd+sXJ6sP4SSd/g8Fe77Z5ZmF8Yvj0fn8UY19aLu+G
qZJVGVBtQkjPeU5Y8N9Tmcu/IwVksEHjmrqIz64yevvMbE0dm6B6LQp92+NVBTDuTBuudtGvkgLO
lVV1/UkCz0b09LhgdMU3s/DcbdYw2F1UalaQm/v707oWmKj5zmPEAbYh7ianwfB3yqjq9wkj6NFV
Q80y3DbXUT81l9isto4d+L9VZT6XunwNyrF6tbz0FyCp5ItI1K9+qHZJb/SfmpOduLtZHxTVVDtG
jczkhzBeh5Ku595PnzoRImKPHiGdZtD3eeHYL60Lom0uffKTIX3scAOeFH4kpmlBsYMe8qefecde
qKyDV3sUccfZzRwmjPzssO+qmR7kLV/2yFpJ6hc/Anbj2COf1RJ6cdtbKdx0FTpT+s52mncuz9Vj
WxnqYMbNuWWoQ3+8Zr1Unq9OAfjwVTVb+JbXgu63LKAY1bZ816vUAvRGYzGRMxJ5lfjwTBjxuqnF
F+pv2VZWSYYNNCrFLsK2t7HnoZCju+Phfm0BXB0/LEF6l/33fiDpFhTusJpv1j/7/tNvAxZ24wRg
YM0OZdrHfQkSMzM7lFojMV8GiXqfpNQcJA0ifJSFKflrMgb6nL9nZ4NxcX4vK915dPGqnLuyDrd6
QeddR1FX26bFnt0wTvs5Iy8dJ1sPvugOYrlNECcTRSCex6zQ18LvkmOgXpYSOT+IbKZYHa1aTkoZ
VRCzq4/G5GK5/K1GLtsnS/XMkKy5FzfXNn4JF2JluCn1q8tDn2HxFrmuWePxsVSkfuFGo56gyvdN
SF3v2mBWO5+Jujm2xEausi31a8Uof9+D6Ljc30AaMbyLjDFeFviE78kgG5K/coS1LefDErjuQ3uj
i4OHEnP8y4CfmHq+vfscp3C8ZlqCbd4jzf+vWVLDxAP8F5OcOfKUtUPzDN6PxbXF4K6tnzMRs3Mq
XepcYf2c7/8yD/OxP1uQlrRNHU45zcF6t3EX8TrVG0CyOvXqYSpXgRrExbLS4JAwy7w/WjZCpF1q
VsRl/RS6Ia3HLC6BbrSre7LFy7FohVRSIVuWpwU94Ou5cwyCwcIYmuG2qDqkXErm11PoBx9QUbMV
Oyb7h4+Rz+Nu+taV/bc6dWscOoHcLjLfct3pfDoLq0H+mGyiIp3d2rT5pOnaTai7l5a4RjF1vLrD
BKkQhBYoNyOCO1XN2pvKZ5EJ6xIYmSQBMWp0VnjiF10CzSkLkmYTZ3W0T4Wq0Q9p0ErB6LLPBi0X
mYa/5j+uXWuiwayt2eUjLpy1glqn+UEOfeI3lcRn7kn58sr//5HWq/vvLL+M/MXYF7J5YVCjEk+5
cwvCFEWTqfgWG2fN5SG296LQhgvZFqxZiFCffKWI/fqZ9ui5sXxEEyuZaUjtE/4dizGQhMXDvw6y
7ArGJ1u3eHQ12G0xMuOjPXuiSAzVF2G49MeXbghgswsfyEr55yYvvvvsl8/LIY5MoGD4gQCEWkfK
pwhvVb51JAmDFtmwcldYFt4SSa9843Ct1+CIPSxPE6l/8wfAUVvlsHwDQ5t/WrGPPwv75Khr/jGd
bSMkNNvVSC3bm9X34lKamD1iZfX7tHXitTc7/uuse6clyntWfUTFk167B9m1H/FUDqfEcGPkEl2n
3BncrIFobg7bhXOKApue+EImq6BSMAls/BcItTAWICksarKUFBe0ZMb5Pkb11cGyBO9L8AUu12C9
GMabHc2JyvW/j6KDkYdnWawrxI19p8o/dEK330etJ7INu/ceM20dI2DYi6CGW01uDJqCP/Fd/fFT
/i192j/rqqTnuSfkQQwzXRfExyp63aiaT1kN8/LyC0Fvx/dH//pVvWyHR1Hnw4a4VfVBmHgTz4Qa
rzGdbaqG9NiWqUK+6zeBgY5LUqAHewcJ06A/cRs5vrPJcrCF0B7/et5a5falzqhfaJNHrfXajRSN
uCk5wiwIp5/FSMk41nL9JpOiPmnhmO1iA5OOz2D4MOh9ugJ1FXEBboFQGcjSbfmQ6uE0E2eDbdGy
yDWmKf7QK1mtQAuND1GVxR9hBF1YMApyzabCG1vQEBYkHyV4ynOiLI/lNL/lV/mP1nfzfdlnTJQ8
oJ/GfANZDo0fvJZ8c85B0v3zUimaZ3B4/jn1JnaZoRU8kcRILsvvJ5LUwz0b1oR8HSH+tS/Qctf4
aiCMmNRe5El/dRy7w6jTddfMZSrJuodu9fk1FoTfe5XSSKgo7cmJ9jIfR7ZLEH0YceI77CvVrzuH
1FED+uqlqPHwmHbNqTKo3WL9WA7NXB/hChKDcZaMu7z9uk8ce1qdVmPZuL9Ke2uhJP+uYnxevFX9
a4UHd9XrZnSgKi88e/NB6wX8fTtAjiE5leQsGcrReIwyIY8mmiSgP7wcfdvJ78kEG80IqeozhwFB
tzO2GWnsk175hG6idvbIyVji+3OcM+hlVKOm99bLU6J7QDay0fxp557aFXE6nYcUURD3ccEQw6nh
ULcTH0O8YQ38VLhxf6PgjSl3hBJj+bS8a1yJlJkTyoShtSwva8sMtzEFeBerMfvL8ihcnjrcGsyO
aji3s58NSCFWkO4b77mudMEmhkMnyunsVCeXYc+6EgV7GxHAWSAx/ZSQd92rMOixfhXG59jdzMlx
KYCemLw4T43qxINkuk+AhuDPqldJuFte1EIV7kcNU29SVnDCMZ1XKqYX3kvznSnSYdU3dXHKrJFI
cuqx27ceorIzNvj3merQUgnFf06K9YP4COuViQnsM9FceSigwq+j0kkgErU0dnZE+SuLS2aTZQ6h
tUHbhaoSp9r3xwfHVKQFYzG9T8r/Mi1N+11bfEYS4deu458mKuhY5ESLSdx/UBHJRiTzHofWmXtE
5mF24MH+GOSxIa67MmY21QCT6Fha43CLG5tpK5OUUZXslhnzXzVYQGi8kX81JWRV0cf1aZTUJCMV
jWuna9JTVEt6N/t0myBUvAirzvdB6Tlrdms/jCghj9AisDXZKE5TadW3uzJUms6qmyZQEUkKY80A
u9bMT0FcehuZFmLfBPDLTbOrzqSbefcoGzwQIdUPZQ1osS6oiU8jtGrfsfJbmwbRtqwBu1hJp76i
3D7aPXm/lgnWvqApZj/2wXDEm+Xc9LGO1p3hVL9ombFVjrPMS71LUUQTHsOoOJLdc/d6Ptpno3me
A/JfatT9zYRn4EzVGnR0czrWEmuWnjCeg/YWtWXPDXVoXswgeBS5GD65S43Kxdc8b5oxFqoTWUKy
9G7gPVbC5A+fHzXS+pl1+zydnMscBHw3i/BMO7ZLbYtpvyFRBQWJJZJkCk3ON9dpD6wyb7t8Fxi0
MyaGOR5NuBwr4rDj3mgpO19G0fijxIUuH4av84cMFopSzKB4HCDyRPCFLbhQzMlYffvdRrOpFC+i
LnhdDjqGWZKXL8sTSRKODI9h7YJqni5mldjIojN2QWKOq3vBE9I3IwVcpNt/T9ua7NdaNtUrFYtP
R0XiQ5VGcdCYa3Mn5qlAhF8ntqefqfK6UPgmcdZineXeOLptdQy0EVnG+rHclJcuqEofc6qRxvZu
MGy7OVJIXHnlzJnYJQo7jpV/zrkE6J6bn4wpeE8qz3ocuqk6dLKBZR9IKn7n6b2WSPssYxwpy1tm
Okl0tupw41nD82JbJKVeXdT4uACRye+Ih2KozsszNkbR7q6y3Ne1UigLXByVfNTWMrWxkoImdEIw
TocpFyzfZ6aZ35epZDh7R1ON8EUcpAQlS2Ht27xFjZ3vyimxQifNXlSnnepJLz8jL7d2fuZd29Hy
LmMXx4fRdetjbmjVpjI7/hBUpKoqg4/O0Y1zZE3MnXLNfQayS0M9ykskgl3bNeVDnUY3bRrkIdZ0
CN5+3WyspZwgNBxuAk7x5/4Uxss8cO/9S06x00R+9r1oBbbMsLX39yVNYXQvi9A9ZdJdx17d3YVu
0ML8IVOEyo6q0wto9UyC9rEVPZXkZNgX80ciEwKLzS8xDq+LplUZ+u380EX/vfjzgcm6uxdp/U4B
KZMLGZMc9qyg3EYV1n2jZ9+ZJ4+NWbPXSFVwRmYjjyVoaYfOsE5dwILDvM3IUjBoBbAy1CQ0bTcO
tUcarKrD2GjtvpbFOjIT3iFa/1alHK0DwaE3x50H01oTvvrh7o6aUYTR8ojx7NimpbUSDUQJ3AHz
hLqdfPr7VqVi6pXV7sfdDDZGYboNq8FZ0Zl0XGYARoOr8N76bkyFsb2XL/XWw7wF0Aq9/Bm52nPg
NP6X4b+zkXnA1hP/ss3mi3xw/JbKKNgzWIo291uaN2VYkWqWWTUb1Z+cVLeQlOY7/91TM/U0QldS
0Q3cw2nQlfPbIjEpydNNzDc3OfdCMlzNqM7LoevlP48ANr4gMU77gn2C/eCGUX3xChvh3Iu8LeEU
EiBl3723fEEOy3bXTkqLmhOHYXtk/yFzYNysoo3JfrnyPDriIzYD+2KZIAesyaQ1Z+r9J+VBG4/h
LOSSJej9bcHlgJxv0IiwHDD6+NSvh/0qG/x/Xlt+MMqU0CzGjHUb9t+58uBfl1V+TvIhuC6b3ULi
YDVsQrbUXy2zo8FM7KcoJXA8I2mqtH+vaRXDR+0hK3qOOC+P9NZ+HeGwqG1YgBpICorAyNUaH2Ya
/m60IvjN7nVNomST29NAepFoUmzjaMS532+SBbngR3ayXv6fok3XbZ2CAeL/vm07xid5Hkm8BfR4
36WddoQjH6bZ90LM7dspo00jr81zlQ2wLcIM0MiUnckXAQ9eHnIlY/Kln/KBC1IHKwYtpr4s9rDK
zUf2RdawhcearT2ZOBRhhqNcM+Ai3FUP24GtjEUrWR8+LofaDM81Wf4zA0aYtfumyXfEgNAHW6Hx
SaUwmYk8jpnc9breXWXYNie61NHVq+46zi+FIfn8gKvmppkEUEUFSERTlyrqxks9H7o2nQ82VSSF
7mwHe1Tc7Rgw5Jb9ZRlasSp07rYB5bwHPQyYmNQTNx2Nk2qhbkc6hl+2dTczoy+TERyz3tmUFiW0
tesKb1aCnPECM2cVzVcRAmHBBZvEVxDix1me/et1zRhuKNdyhUWHNFzpztutUURrcHQufl+GDhq6
+c8BwDdIa/mz40EY8wqJcptbWSbnzkozy541GTwtxiBFhxOgYFYyeBOyF+ryvunqKUI2/jkAKlm7
qORXPZ+A2nC2i84qzBUWv3I7eAE2nPlTa+LRW8VaArawyOxHx0kZms4jUROX5LruoNmHC0Mvpo0J
2E879oAM854dZQUrL5RixLFhfBR4hFalUxLyJf+1zYfKZUiNvSBo2XA4E2pMxbzu3HtsAz0j3wyZ
KB4Wxn9sMNjk+39EtrUBQxqM/2fQfuFxrfMjSr21lgsexBftmsvugTGC/z6w9wWA6Q9Y9qPd4hF3
R/UcpIgsS57K6fNjnh6Y7w/fatvxN4Zd/AooNj8lM3+nqRIkvTEHXuVCHvQMLXtwNO1SMqB4qWT4
VRmGe39m6BgyXKLpiGT8MAmj4QFr1/vybDl0WOTsCWbu8kxmxnaE97xy7AiuVpoOT+VQ/TGQruOY
BiZkkI9FtNUz9O5Oeg+hhiGsYsX/nfXwujTc6DnTeg5xTCVsphmryseLvobDDhM1R7e0Ep/Bbxod
LRDfp0ja7c6EdmZOe1ZlKd9r2zpX8rMXhGE2scf/qLF7B11y5q/FzB+4YDHZy3IcXbr9NE2ufrQs
74NoaUo8rsbrqvv9Q+Nm3/CtuyfyV9lurnxYDUMX7J2ZBk8Rh7pNzaBubaebj/+dkSf/A21ouSbV
G5a0LN2EJP4XIS8aDBMhgy+LWY1kp8OSXkPRPyh8m7dUvkXzTIW+KHU2u5Squ+RbJDUYbKPrPOSZ
T62T4R36wvWflot+6UrnQFhPAOHktVZL94GtroUPLT2wUUyXR4U1MF/BB3sPYw2AIO8JLUxEE6g+
7L3tIDNCVAQUrV6L96bW3e46eur3m9Ki2KUyyx9dkTGZHgfmvdQZouFjRIrnwzg7iKWbyBOArH/z
E/sOKo4dg9AlksMoy41j7t3Yn1qYD8i1JStEzUTVChhjobqJW9YArqolvv7Yuk054yE2EtYdX5QM
vrNycFpvSzxgNfSIT9OpylVb+OMr7ohN02diW4elvm8gxfz3T86eOxz+HbQI2NCUfGRCOmCNLWv+
+b+xDXPP1HLH4M4YdHa/arW833STE12KvvkdYKg/UOxm0lXKoyCIyo2qWiRVB3uOBrLoE0PHTqLu
c7VMmeJMEyhAX42bJenf2vA5C1abeJKOcwPSJRi74KHz0v3CjljslmblVhvDjPGxGqNJMchUrmwN
XqEHlvLUCfUpCI9tzElR0NJ4zpUQeLNhVB0caaN4gWRhfwszmh91uz5Kz2UIaqzbMhq/W8pI9rZz
u6+DSjxtu6xJQcN29EEuj3A+0gwZBv8DGWn+J0cc6LVtU8SARmiwyfv/byq1gVRF6AUc8clFVVgy
vrqv22dfzuU8jvWjkrp3CSuRveZK+xD2CA1S89mJMZQSJxtCHVWQZ26ELo1dg3iwWtgI49gVt3Tu
RszJ466iMvhfJ/LSQ/v/vw7S82b7ofTgK+t/czdLjRJpUeK7TnLU+HL2fnb+XrDpuLZz9XNbl5hb
18uZYWpCPtCK4rEJmKsx8rrpDrVnf5KaFEc/D3HseDXmZFwru2WLMWT/s4/2P1vQF8S4ISUka+an
+l9fYNUIDX8RZO6ik9abZ4KrtsjzPS2PzIByN1zf16ZSOlOCXt9OPD1rSVlfa4l0pWI2dHUp6ms1
H0aB935opLl+ZsKMRcAIsmecawewnlcuq9Srua7Hrh3zT6Wn6FZmeQr01FnPa4LcUDbyMNA6Mhz5
zR6yHCsYr02N0SGduu7GGtFUorAZ132TvPJPUJf7miqcq81KinuH3v/dOBX5bTJ3rq+v3WCYniEd
nDQrbLgZqWDD0DM/lbPEGEQQ5EyhqK/KoO7Oz5bXOynifSoVzIOUxB7+BPe0nJSy6w9Cr5RxjDqb
brQiwgij1Lpnd7ZtyyrcDzEQmdK2KnY1Bf3jgV2sOW+8m2+W8eZOW4+CZ8HQldA5cpdFz+nGy9L+
Ug/O4xDQHke1VL5y5mlBinNm5WXxrZtzPTVS+6YZoMguN1XzupDeEs2wcbgCYlzMfdxck2t/chlK
re5nkO1QDLwUMN39fk7bq90I3+qgd/E8ekfLlnn6jcnT3K4a0xKTzSjFKMAjYiPOJy2FSXpUhM9p
PP6PmlPx9+nu0B/B8NvQuekS3/X+gtWSrM/hOA6M9dL2UevgmwVgIVZ0DflXab6XRjCcFKy+Q5I4
XAwD+2aWHdt1x2GCD8f+TZIVGuPaPTpml2yXuLmuTAerwAk30G5RZ8I0SJ7nZ6mNC77Ly8+pUjtr
Tm4micYMjunuVjjJvPkik/rfbxOQiv+6T/A3CmBOQPVNx3Lk33d4SotHnzOHBHBRkukUWB0CG3qM
3WT8WV32g7OTqO0yiNbafNuP2T2CXky6O3d+hcFamSHgDlsNBNiDIF7pfRceeibFq3YeMYOOoRZT
R1aR7T43XAm+TcN0G+/sGfKQVQONQzWCMFNUtZ+HM/ZSdB+mFfakovsHOjRZdn+w2Iz5MeOS1kCf
UEapvzK3PHQk4jjDTHNrVT20oc4+OzI4jCHd9stKk1w2jRSW0RwWvJsRt+FOLGmNkrPInKb2IWtN
LB240z5tiy5ptyxq1M/iKwr1HC8tv1aR1rw6jfyBwBZdI8dRV4TXX03dPo5F1j8nyFhbSnbsE4ml
6bFpWaQTCXa16QXsVgLhgPBiwduG5of/cwJNi5sqerFb6pShvTUHhm+vso2qx5DUMUYkB7O75REY
RxoUKxEBjeNmjfEKMN4ugivxrcQ5HhfK/UoNMqlBjQ/M2wxG4f/uCg0BROXf3bF68603MXuIIJ2v
jDbkT56VwQjY71Ev54gZm7w7GSFrq2d259vendEWIzbK/9Ui8XdRAV8517ZA6QErdMR/tHF4qg+Y
mOjJOtZU81CZUQ2LQo+3ydBYT21b/2ocJuMLl8iDt1DLTDsKa+JfPmHlJI/a69Rkt9kxED6fc2J+
z6Y02S8G+0nLv/CjyBuLo2RNVC7f//czxv27U2g+YRzKg+krkJw0xl9rAGyIbltIWmh7L31t7eKz
IjN4rAeQz4IOtbVL6wqff7DzaNz9kw/DSYeicfYqo2CxQ6amzZv6seiC/NQFg7uTdVK/2lnwAPzr
OBlG+VEoFHQulcaTNteXpexjL5VFWVEn5ZczZFD7Yj3fG1YU3hS2lU2ItwOxqsAcpiqUKSq1DiDR
sgMOkTNRsfG8nANa2dOfQ9b6RNB/nWRG9kr2Cn9EbmwHt7XBbQCrV6bxJ60oW1vywxNRgeOE43DT
N4b2bg2s900iA95EDrVkZ/TcKwI2bmpMX5necsb0yZuyIyrSMfbSf9SOCgBPRSwCSMnRsJFH6Xz3
0X4SdgAKTUw3jKuqI4IyhFne8EtGK08N5L5nGwiH+kTPIQejcJiLdN1rim50G276xKevXCtep2EJ
03B+GvvW+D+6GCnR+HsX5LiWY7Hkg2/szh2Ef33kujE4tdZauD684HskzQyr8hg/1fPBtTCr9/oA
VsfM4idRe/GTGiOGLYbxuPzG8hJ+fOoUKTJdpQ70l0HE+Tof4nZPliK/udIQR6+XP5dnI9GJkQKf
vcckn+YYJa6V9QIxAribuAn1bdk9LQra6BXuyQb9/FhO+cNSwbQ0Mv3VzUTnToQD0cLPrrvqlZTu
RuYEDU1tH2ltd5ZwVHGbhxlrKhY0GOnQoYeExoFGk+8Y6n/FCIR/YqA7ka+RZPXaNYMke1enifOO
unvNO2A8/E59MJ1c7G3SzJu0vame7k4cS19LxALlkS0Te7NtRvfhMa9wZ+kdwc1xwvQbMQJ9CvLy
aplx/uoZrb8i/DSfE9OE7wKPEwuQig1J5z7FkdgsCKmcwgDy1S07ej+gU6i1CASxI89MZm0J6Yrc
jP8g198C+sV/5nVyy2ncu3cqBWO0yurEfxY6IycP6hoZRyTfuT/Xd9Rahnl7Dg1FEqt3g4dpwiGq
eeRFLJsRZ+wRpi1jCOumY39jaWUjI+hrgnTBq4kstbLYrGwzmB9HsybPwWUWtGyLEicd79N2k/7W
jw0zrzbZqkZdNCOAu+HuwVCBOk905wzGyngJdflb76wnWtjWatYkEtShfeTB4Bno2Dug75XHprST
Y6XZ+15WPm6/qN5OzuR99FKjb7KDR9Z1Ns3HTZw9xiEXKX2Yl7+1TXayGMBNpk7xoOHmX+WabN/M
soZ8l7ox/o3wiUa84dgDO1/3XLTfHC8OLmYG0QrsTwK6/XdjGjbkRiNGbBn8/tQ4xj8Hobf6sSxY
EcwQl5ruuYOSIMyXp6B76V8xY0L0mSk2lZZsehasj4EmjL3s0mHja9SBd2XP/jLCmMgWi2mIQm1s
1NUdcWcsj3KdebkRJt12+SlhFnVVTp7vmvm2io/sIfEt61tcEInpdJFcg1EYB80bo3PHXHFXzyzn
SHNIEsC+/lA40lZsW+33yfBurkbNF1ZCAn1t6z/4HSk+RHYZtxdPtOUPR3bBuoq89rFrY+cCLS3b
NNlQ/GBktTIkpToB2PqNZ4fT2Yy4hDjscN/JNFK5q375M4HASYLXQAuT59riyt4zDcgCqj3HkqTk
1GvPrN33jkrdne/j0DIKOREULC5Np+Srqvz41cGt82wktnpOea8Pg8qK9fLU92D0GzFkIlbn1YE5
KRSC6bl1EwPTIodYpe+At8uH5ZnndhP4FwcgQlW9tD4IZz3IhnWkM2mzmrK/Mj+hq2Y+jBVMh6k0
SWbNWVSmBNOe0pnqtRuqUwREKS+zIN8sFI37w9ZkTy5ZWUo2QMei0o6xIAjD9eZNV7Z+rAjZcCL0
VHoUwybRSqJbc5FHk036uRzysVq5ms3Rjz3Q7BPY13DCus9E+BoKXd8BLaDpJonch+VA69EQV2iP
bvo1S2+gtKo/9OzddAAnn7iltDUz8ZUfDQdNmtiHS6AVk5Ma13YapquzAmoT74zG7LbdvG6zKqe4
KLPF4AI6DR4hPetNOb4s5EunZ3taYpk5F6kXXbyQUhOVUs6lLKeB7xGMWH8VCKO0pV10djZBALK3
scU0XZTgOyb5ZTEu3XhtgoOk4UY9DZjgLE5JM+QMBUn9NrI1FYZ2M0CHM9s8op7Gn3a59mI/3WR+
8kiMvD0NiYtJOvW2hTbB1fdoITMnnRFxh9hSRnMWDrNdUPnYPkscuhLxR7ClX0V8cp7rP6Pd0uPy
zu0Mg30rTnHgkFUebMmVTh26VH8po/an7sWHuHHrgyeccSWKkomo20QYhrM52/A1Bcm2YlSwybBS
mYRftt50zMb8S0xRzwY0YKQnLMK0axmXDznDO7TA4cseDZMWXDyBggaRFXxja5/bilSrOY3rQm3c
tOU6XdFINXTFb+pr2LSUCeAHt/rwKBXZtjXDDaDtegrjFkn93LHgggXCqqbEAppyRg2KRHUg072/
SC7lcI5G7dZ1EV//qvjVDIN+QrvFypeIeju2VAQ1AmS4VXkPQUX1Hl6raO89iAmnoYuVfRtrY0L0
rTU2CPbU8j7LHl1H1rBtjDENt77WG+uyEOU15Rq/6jxdXzm69aZ77H9RbCbmK46xMettYtCYBknd
WU1NShfucB6s7iur7G7jSPvDGSuT3nTrKQ6b35yDP+zu0FqPvaADXYw7ayBbw57DmocwxqrHNMDt
gowE2QnPylOyglayJTE0rkuoihvh+qewIRIXVPFDQR5kNY7yPSJxa+dgmBQ3xE1tdw9tNkOGR6e7
ILOl1Bh2wi53TV5vjTA9l4qa3rrUKIPvbW2tDfY8QTg3jv8io8k9dhP3x/G3Uw84uLqdb7tg40P1
xwgoCaI26+Insb/xkY5XjsXEwqcMfPKaR8oDxaprxHtPBHCjW+0Tbzy3NgPQZEKTEOL42QhN/DqS
el4Tv6FnIENIvh2bqiS9P2BGtBrcT6JHDAS49b2pg23lFdMW91cJIJrydT8+j/kbpJDxlDrmbKc2
Y5xIE38bM83eUBhfUc+g4nn46v6gYWfrItWfczeO1mnsfDWtW610EYLSkUcxi5vRwXGalaBgjVkT
4zfqKkXxO6KFkMyUYUNz4+swudCIfNeI1rlqKC2vsfzmuvabRPlrEeRfjPg2eMn/KE9MhwlcUWsf
OMPyQxqYxQkn4dHRi28i6Kx17Jg7YO3z9YLAOTiiQ+OIaxs+x3CvVlbZ8usNYK6uo80S5WniXGzt
dtxPtr3/P8bOrDlSJNvWf+VYvdMXHHDg2Kl+gJhDoVlKSS+YMlNiHpwZfv39UHffU5Vt1nVfwkyz
IgLct++91rfSlew6dw2MlQEpdJfTguyrCemGg7k4b83hWJUvrjtXTDhZMUt7Hh+yKfPjotcOUSg2
vKVyE9L+ZoxGc6Zwd+bQ3Qxh9gmOZSQ6C4MdqsejnDMmbZQOgdMrnSw0dVvl4kAFxFXGTGsrRMk/
p7ytnM2L68T4G/TlNDYlEqDWGQlgMW9dOlxrUhn77ZaECX3bOe5LTKASTELnpAihEJwEfcgRw24a
xj0wrHlXSC+E8x6qYM4UgGcDlFmonyxVvy3pHjKE2Bq4r3aGeMg8UqV6qz8wdHyp9bXSI+WTmlc/
R/pau9QNxyUAyJn0pq3Xhk+iWDb4hfVNgkKcBeak5lzhvqDlM6Po82kg9mGxQyDpY5/bk+y5EnKp
rXvcr8StObAGfTOi3nX0z1TbEXINN49Xk5waeWCKvIFSMJNRMH9zUxOEuzfCLMDiIpRotmH20lrk
tWZIMTZhe7ZK9BGVg1AwG9GCmF4rD4MpjkR4XKPLxnVjhnNAyllzHmdxinXCsRpE7YjKIOekc09K
LBZWFSnIFeBq/LZWn2B4vH3PESkoZ/cnXN7hYih5VGm8m1PjIQqLzCeC9TOLUkQjQK9QQOnlSmio
3dU4cYgs95loGvah2BuDLAbQHy5dxyglf3DCRa6DQbkthHrHSUaXOhlX9zcQPI6Om6Ilq7rO0QvC
9FUBgKFdK9rnxIjlN3vQNtM4Y72as2ifT9A90ri66xXZcsIlbkAq6rDkY4Fb5k+Nga63iICcayOO
DNI6qvQmbbF5xP2OIL1sl3viueyJYUKoiUOnoqbQYoE7BO+5Kky1mzSIMs3qgxq9E7XbtE+r6Hsy
5xfceHfwbG+xpkHgmB4dQIRbbbSfbNbAvgPlJtvoNJbLxIISkYHqvRuYWAPPRDeYrsaiw+CG3+qW
5zgmzhN6A2jZbDyG6XncktCHDFuitXQlrIX4Z6I6UFbY/UVH1rOCMOF64anEkRJHzAjdyaFNFgmW
WZbBBABjpO5lZT4IQwOmEKZXCQDS7NyLykIQ0iB5ZEGb2+6OsFt8G59tUp+k1c8X1nv7XnZEthfQ
nUeB80+SEIGO3g4mJ/mmm2o/R2l59Op9MWAMd4BrNkTWjK27Mbo9pZqQQCVbmmSBymEaIDgFam+8
xeQ2AbPZJkgJgm6IGp5rkcLgbztMQTD7gLX5vZ58UF/CZNeqG8jIu27h38bN7ThUpzSM1C3jJ7Cy
tLebFf3ELPG7aKXfZ/10kLhcg1lTsL9QeO5ijoJ8eVaIzUQ+H1iw9mqJv6nFtQKtdbxNWtm7Cqw3
3SaYmwaK47ZcfQHQpDvFziMYi23wqErx3LT5qzN5rT9OtC9THb1F2r4C5e1oYUJwMWhllq4ZROZI
wN7Ys1wsJD8BxLPgbGxMJA/15E3QrGaxFvyvjoXwy8V677gzvYHCIOnSCMnVw6pft1EQInKs+4Ls
rLkdfMi0LIxV9Dl02b2O5nARC7KfxtqyRptBZTAf1vNy3k25vKYaNYFQRFccPTEQMe8Be+bPWOMC
MknOAgDPri8xtIwh25dpC7pHShGoIjgAFeM/Xpe4Z501p6E9G7b+uVTRG7dsvG1t3PlJg/LNi2hC
pfiImEThz3WdnXUIE0m+sWDFz8oZip95NpIP0z63iaMC6TYnr6dkjcLF3NM6Z1aB2ZNOWnwakbTb
Eq9sKvnhWAwlwawekLaZNorLnqNXP0jRWv3wxDk7QLwZGfkWxDWhDx8NUC9XRO52Jp1wCNNtpKQV
WMp+IZyG5Ad9+raEyAc14STHOqONhJv1wSbJY3CNKiAVvQgQpwGAIOUtVhDSDHCzW0B4gZVxRo/G
ut8UjmZsnJRIeH7E9GhA91udMXWbGMTb9QP49GJxdukc3kb0vXaj07b+LOtj2RY2sPzqR+gwY2q5
Ro18TRhOF2DNhXFYkEtwqqXuibPus9cMxi4LoRiKGG/LfezqMgKAALdOyrd2jHwTkQ/2VEIvFaLa
B8yq+tGdSBf4+rBaPxcqlrDyWCV6fFfYUjxCn0QHOMq/Ug3829zEc3QhHHxyrmV4uvPL3ERrmASH
xKZzR1vwkIbaDTITTmnfjeVpXtWn+YADpy+2YPtipLtdepWl5XxwXWhWllEdQaImiAXd8aI5Esi6
cU2uoLVjDawe8hYrU6/V4TacPHPnxnZ7akye+Jcs6OtDFf5rFDF6V2GeoYvUpse60rzreEkNn+yN
xLe/tI+97Au/HB2De8OvVnRJM4tNbrrRg70iiTq9zk5f4hv6vneQ7pxAy/X0qNWdvM3YfNweazkq
bQx7q/nrOp4zfTutvOu5sV7/IfNK6xq4TR9bR8x39h7kgjjUtvZKOuZ03ff1a6xsmx7v+PLlzvmD
WafEFdGZ8h+xx//nx/Tf0UdF0TRHVdn+/X/4+EdVzw1e5+6XD/++/6iu34uP9n/Wn/p/3/Xnn/n7
5WH3+B+/4bC93/76DX/6hfzZf/5bm/fu/U8fbGGqdfMdQPL5/qPt8+7rj/ME1u/8//3if318/ZbH
uf74/bcfFWe59bcB5S5/++eXjj9//w2y9R/a/Ovv/+cX15fg999uq6bro/f8337k473tfv9Nk38z
XC4wT+I8JuLBkmShjx9fXzKNvwm6sxbwT1NYju789l9Q8rv4998s8TfDsjmwkFkvmL2v8ZJtBYLk
999M/W+6Se4RX7FRFEimbv967n968/73zfyvsi9uK2AtLU+Gv1H/YbgvTfQIAt0iUh3TQ9TxS/Lz
yMFtsfQUBqlHt76vf4JVRmKzWDet6PABWd6jG7fa1unba6+osIShK4cMne2Htn4sI887GbI6Shea
fS2d+S9kE9Yv/XNMiwzPdd2ToJv4L401p/QPWpSRlA0CUAxKz0lmaNHShqbbhNf03PWcMsuBPR0a
zWFoQPLaSUUHPUKcaWuohutOnJwlPsoiqZ6UmGiCrgZ2BfJbeP1j5gq6mW6hbuzyuJBOcF7a4uZL
VCfBgqrK5GSSRvGxaKyOUTS563pVWBuaQP0pUsm7TurFdWnm0TPMjrvIlNGmibOKQ5RBrooiosdc
InggJhkkpbMdQjBuyVj81Uv0S1QrL5FrWHjrePsc2zJ+TahXkrRtW1QzcSXgv36hGoEBRWczEvso
2wb0Ek7zb7qM5NYWI73BuZmoDhL0qmm6jyJjOsezoVF8gK6ZCJj2kkS7qycNBV7OKIgx552j9TdL
P+aPlTSuIwhb+3aKHH+s6/ASlyXMHhd/EZOd+cpIOrbReO8UBCSN/BcBAi6IVFh4vy0Dc54+Tk6z
Sb8/Mpkea5FZE86nyb+YVH9tGn+6yFcpGv0Q1H3CFqa93gR/uIjUPLcFrBT4DSQpTlN/zHIoohGx
Y/dpbobX9AnA2NnpeQjJFPVrBlS+0mkPMbVOz1Y/pmfP7C7dYF/Xk5XtjJ7kLhzb0SVv5M0srOwi
uza/xIUgpWkCyrN+CpxNtvEGhqCVPekrmog0NEurd5xS9btpfShs28HrrTeHxauxE1hDdudxIBE0
zj7nvL21y6G+azDWch6raWWa1T8eOIX+80MJ/7WsjRUxDZG+Wfk6OuFRh7FrDmRTVLgnoXdrX3n0
kenRjQJM4lbZm53bVFjQLgNeMQPXXT1doT3HMpy0x2H96OtTyWqfqvskPcUOk9Uxw6Fazt25o5wg
MTVA7IFSLousawK2aMdU7V+tAYIV8s9rlKQgEAgMDEEkMb7sP799GkzHnNt3CpSr6RtRiRzpsHPL
y4Lfqjcb0lmqbsNwPH0azY6YcVflj3BidyrW221oT9GuWT3tSKRPZde592pBH2uRu4XQNL2qzTq7
brOZC/ea2Hv1jOYOA17FXAPQo8vxGgXblyaltsb0r2bCv4gopClN4bExmBYLPk/xlwVuWFIEIF06
BtM4fgd3MW6/3OkMI/E/RtxS+uR/yWRwIL5ac/ncGkZyB2z8R5y46oTxFUz8+in69HQXZW/uvz73
9VBIh9iMoYo24axDjjQTkjIICB3SzFojwdNnbYVXaNBpMqunwh3s6f7rAZvWsdYQE43FNN9TPMmT
EgsV8vodMcimexNFd9CxA+wB0UrptbdFtOi3sgm1TecB+f768OvBaVJnVzkuDVWFVDMcMVKFvDLv
0rNvMxJgn4RFYEtptpuGPhqTMjd5defs1QhHgmiMvro1zHpNQN9FhDil2wns34ZLxuOP1FuoN9VT
XuXg7iO6FSVj2iPRcFiLVgX8Yrp0f9it8NX292SIWDeYiKLnSIpTD/zxjuZ+9FzHFXLn0kZOU//8
Qz3wzz33j3vsr3rK9S1mkZbM+23eX0eul8Aflh/XoyLVsXcHg2tzVG2cu6iwssdqXsPo2peodOxX
5Nx08VKf9ZpO1NeD2QErc6PrTNjw3ayGSJgyXXbatMQB29qd7Q4uJzIeIF+5V2ZuVYei8e5hREVq
M+RQD2aP6IUUkSU+Mspnh9CBFXBhJKYCD2oaL/FyU/e48HtavXR0PZvw5I5TsNM/R/k0vMSz+72o
bOtnVh27xjx0dVVeoq9MElVv47TVTzH4qdTAppbTJV6dBrSFTfWvB0fJv9jvDOPfagJSyaXt2C4T
Z5d75hdl8QSjdm4qAet52sbS6k/gGB1C6bC6ngo7lPTu5wHCIGA0DKP2fb4+uMZjK0z9LsVWdU3X
9dDzm8//+6DGblNTte8UvedAUtQ8ESu3r1K08bYqU98llvdYNjB59Ng+zXk17Fk8TwNizgovB4q4
9NalPXxfGLGzoVOmbZtpcS6GVV9VlrDumqwHeWe7WOlM65tncIsgj8b3kCr9CvziLJE4U0IhFlqt
Tl9WaxzjI0YQj56B7W6/xLFAngE+Ls2d7mXq3DNJRckX6jteKWbdWk0M1FQ8M/k5a0Yrb9Mx7m4k
w51EGTbkRh6WVe6Qa/GbPXnevg5b7dJnpkbEA4kopjhoXQ71fsZ41czoyGmZX2w06W47GwdPU+LW
WR9UCzF57hiKTtXS0S8t7ZsinoZt6tX9HU0ZfePVWnFN5OBwDCMkeV3f5O+dkYP8TVK/trv8Cvjp
uEIEiQwnseiNkIyXHgre/RTV5SX2dBUwxSnf6rx7LAQZql+qiK+Hapn3eqLEqSDpevJDLHnjbNoX
sqp/uHpV/vjPN7H5b+u0g2bHY/8RposA6FdNKVlzomScg9m+2Uzoue+LYSH7rQ51mryxc7F7UeIQ
T6egE3S6aXCTxRNlx2Fu67M55e2h6MrPxi7gl8aVB8w+cdY+Hlt7E//MSHEjYtC6K+e7Cu4s6e5t
tmtrQ7u35nE8dK0gDWD2rr4eChWT7ZIIeO+xHJ5qE0bUmCzf/vNT5ur/9XSA4lhSebF6kTTtUWj+
eeUi8miEmcN8Sl/3+rl6/HpYmw1YEASIdMu4IER6bXM8OlEXy6CRLphx0Cy+TUTpsz3q5ZUW4gJg
hJ48u2UiT+MAPuPrqyAEhiOoFztoRzN+nsIY11ZPlkxS7WaYiU+47hj6okENVXT/BSTRTD3nL1Vg
pFY+SasIEiA9Cs71oNufk2Val4m21mbu3NsGrjANuNbaYpTZlyF5RCXUSQOkwbFe1HM6NIRmRDRn
Ejy9Ifr6KFZvVXZNDEPyE5VFzRBwJvbFewvtjIxVejN29zqb3ktLRRv0+Lrcz3Igd6bOqmDSZEv6
3/w2mWxooJOxzLJjFgs9nTKa39WYxIFuVntHRlkw4VEMFkk0QBVBG8rx1Km8oe4c3RtEn+HCwKhc
A1GSa4OOd1eUt2kzvKaNfcic7J3e9t5TxPAaoGAC8sS7oEoX1nDysXbD6F43btHt7VB7X0p1B8xI
+tQVyYUAj3SVWvqxRiukrjJyjWo8nmCt0O0+p0n60miPUqqHYQZAmlp2gu6re+uagnRwOZLSxdlB
w56Wqo4J5aTdoF8hF0hvGOEV01Nqaag95C5pxz1Bow/SM/xUe4pJCgFT6V3Cub7LSIHbTtEAVg9L
JNUAcAlR4X8YS+hDVbErGnq3jRHuG1F+U2ZrbgQajsDMyQ7XbTUfcmvJD7qH3aJnfw9odCuzSSBc
mzsDrIyP3zRl1GtDwUFUCswTR1od/dBJaNMc96eS+jFZkyhFEls7oyvCY3TP6LDdWbk2XdtrNzm3
mRYb1Q1nHlanYuM6qftUQgMpPCIeLPQvLj3PY07y8KQl/d5o8nEDP4uGda9rB0GKKWPhPUOGKyuM
4lNJAgg6htofYwSL5JEZuQMPcYKtH0J6s+spAsySnXlm8K4tPGyhCBNf9YJ2dqPt81m/0WvjM17l
DYOIkl0cAwfVlvK+6fXHVNuj/YaU5NYHKWpcRhyScS8fRW2foKjU0KjkrQsM3uf11PxaYf9MSUK0
Z0GLLFvRADRJWzTDQdbzeTZEZydZ9Q62wIw9pfnW4rB7GCZ72g7opZLy2evc96Lyxk1yCCvzAqPO
3eBV7fbT1DSPhe585g2tfNuKYQnYx7mhwECvjGJHygs8FdOvBZkDxvKg7PJ7G8k9s2lCAlhCmCCQ
rojFcl5oLvcKBT9ZtBMxmKvsp4WJ0JEv0C+oKacUBZquv2vWyF4UfcuBlmOOPAxy8LPHJDbI8+gY
ZqK9vGGeejMZ7nzqvkF45Takc740cu8Vs+Yv2bCp143KfEun/kfsvBpa22+Sca7hshqnYfrIgEi9
ErtG255REEkbzl1xisxGvylmEonBdTE7UtzMs13di8x7l9liAJRTGGdjkhxkVKGg0Nxog9V42DmJ
ZlwGffos16mpjlTliViUQwsnNmg8NkKzb6dNBaODuA8Q4IaZ/ayz2GIURKt+Qf9Mz106SKvVnVeN
5Ua2WPOt9Dvm3nKfptPZnOOdG5b9dpnJ154iWAK5V76RD6AOiKGfl1reFidE5YAIt1AcDoXiTmPy
wFiTjoU/QLg+IEmVSfbhatsxZ441LF25DUsAjra8n11itDobu8M8S9IkNtUAi6xRozjVZfhQ3RUZ
EnHmqrBWi/Ctt6pjj+M+qEYmzxR/z5Qe2gW2uXZBFnjA9u767PsQM5mewJ07rRTecKXw0oJBYKM+
U6xajBYTzVcCocqsggpP9t04aX4nsRvrBUE1BMeA+JpZ00XNm+AR290nnT84+17ZzQkh3OCgCCJO
EamzE75EuuwgbqsdeLs8qGO9ZqLO0JFJ2ROhfPKQCYLuI8HkwKw/+uTiGffJLD/T2I52SVKaW2g1
TNnIkfGNsLg0MPxBAM/furqlzBdobetwzIJWjmpLFgm6M03Ak6BFu8Ot/JPh1QdxpfkLsRtbmrQI
t5OluC3NW/TtT1jd71H/q32UIXjt75Jup0bzkZDHBNpY8gCgGE7tsENWuxwHsbR7O8s/OiA6O7JU
x40mp+gmdJi89631ERKZQDlHbBtRWr070j0Xa+pEnZN4ShxgDvx134vpTHai4wMSAxk+dy3jl4Wr
cicAbvq9aYAip9yrJgqiaQ6gILs3yno0LFVuUgzocIVyGJc6rpJ085VJV7cEydJSL7dOSaZC5Wxp
AOl48GJydH4Kd1HHOGdBHJekODLDu6r6UMKLAf3nNSmT22lTq+EHmaBE+w6g2OpJ/x7XbnMDtmeb
cpU/stk+q2GiMYDbhUGidrFHRHm1Ht4NwhmvrTJBN5dmH3Uck4dLTsSYNy0cLhseYMIBTJ+nJ5cj
1w576w+zj1y/S8sncxR3ofmQwmkIZNU+26ZKkbk7m5oQhUsvtC1vdbiNtbJnxoykiAjLjUI0Z9qo
6tEDmUHsFWy8CJE1yuJzq9Uv4zgxFG+977oizjlF/hBmJftD1f4Ykv5qoNPhNysLpJgGB2wbDaw6
wS7lxuGuLnlTljQ1ET5mRA7Gk32oAsJegCcWM6K8OQtAd49k2UTZpofPSOyBwTg2vF+m8jHTgX5w
jaFVlVsFMc7PouammjQ3mJP0e7rI2ybVnIM35+G2kNgi7NI6e61azl7xnoN2YvBImEg1kS6Tucs/
HiB/szWx+dVkcl5Jp1luYzPjBNoXV6p+oAtZrlyl4lzmQC85V4DfntxPJkJEhJobadlo2psp9rvY
0XfSdZBRabIL2LRaxqYza57fM23cw7Ah+YYSk6ZNOXgdVyOpKDlh6pDWdm7hZPBJpieGRm+hBVvV
GorjUK1H3FaLtgmoZGCvmdqtBkXmDH4eUyh6Rhc0k/uC0oGX3MSsnsszTULqh5/YxEh8s7vlMJSM
GD0rFVQVtX5qKhznnrqTVUmEPBYszvdsfEh4GA12iBI1mEgrs6YeHb9Nl+90+5CdQcbeNbMTblQW
ovQthzLIshCRgpvA2guzb+aLtWTOwWqNfCMc2APSGrdSg1MnyeJCgDTe1qkNULU51S1jqN7GFGFX
8Ws0Y1uj8djEy7gjHuKCmG0zN9FbLLn+xvCG8b/vrCyFkW+YR+qY2XbOnh4fcbn6Wdv/TCJ50ODf
0Fh+HJfsMUPVtnE884lc8gAg7ppuimJbap+iWxgyWuHWEeRVjoYjfKZQ2yxRawf+qly6Osg6xo5J
dBJeuhyMqfsRTu4V+CkLzWz/Muluc5yXU9fTPIg40YByTaC7L0dIp08L8Ckvd33yiIPaMrtdrkgN
sPHTg9ffOIxICCbxNkatbWEs0b9qUkjZYeenVo4/PiEKsV06EBM1R32H9ElFzvhWfroF1wOSMcs6
E3ubnOP1ISoUeiLbOc6tQEaA9V3pq2SzNrKA8qlOzX5LBxyFJNmU8aOYGigWKyN9mXr8jqaWYhYW
Ow95GIgi+OR6RSyXly+K+XbkK4MfJSMm3cF+vOH4SpUKdRoh9+0ycQ0OkTX57uDsQJUbW9RXeBMH
sMbeIU3C26JIxDbtzXljt16y1zyTxNhiuck08W1R26rtm4M9xDfQkwhbH9u9q6VoyHRaBX06nCS7
FARkuefWsANVGD0rsnobXRn7U00hb2IjgeoNinKqjqkGps7IuNq10Gro6cQ/4tq8zyt0MGMnGWLX
1TtnUxachMGwKChoBVyhE+Ls3WJiPFlSjgn53Pw04yrbGPx3PrILOYxXYWpeLwZMWkyW4UZMSlzQ
m0N9aphHszVwChLMfXXF8W1T8k9SxlcI4riPGe8WyFvi2EDDO92ldrmczKW9mdxoPFZ6sg3T2Aua
WVIX2slZzfhKjBEtddRflO1sW/RMmGmR4ssWFa6jONvEC1A5vXb3OPle55mp/OBdeQWSSOgstGZc
gFR1g8SXQOPAs4fuqrfy4zy0TzWYFm1G95lFysSRa7CJQD1tM/2NWBPCXRvQf26i3tpSJLSoR4D1
Ar0HtP2bcH51quwmVRqZsEvMXJhzgcQHA3kn2jZC7JZouUqQi5zzlK1I1NxvoNibSEHPWhYQpi42
4KhA0I39xwQomiARm9Cq7VATRtt6gq2DxCpg6JI8F/qBuv4ms82I+NfpyWJRQRZNxNLKmnUdumjh
3TQRfUBUS0F4ZTqb9zARRl+TsYWtIJsJYuAEDM97vLdL7Th4tNrBWRqGeBfRgDmnkOx+A0bDMj3o
VrlxWF8OjZEMnGURa8Fm3BjQ2gekmtxA9l2jxa9U4HA0rLeQoU9gm/ZTJqwD3D17oynrZpi+uTPH
++Ul7J2Uozj6tlr2ub9Yaz9h9oYgFlcYHUkcCOUTs3TkOWL5mUfjppRaT0yMuI07/o0yji513Qyn
OQQioF90pNi8qNp8dHyUlDARkFKJBRpkW0qgqV24l4XHCQfRJdvcc1tb79xhpJwCPPBzvZkDAgDb
TbzE73lUUZqPAeKcEC8kdWkGvLEPMWyHlJoeG5RhkFcRdQ3MmZeszg94qWbsJpy/O1BBFMLcB/BS
gshefqZR/RKZ2B6csb/q0xTRYMhBSBrGpl2sh4JsmEbTx6Mb5o/Z6rhM47OVIaN2RZttYlu4mzBa
vs2V+Tg90rPCOMaGfNJkdkyYdwWLNuLhXRLeIDy4paa/GsoGN9sCc0YhFCx98RFRkuLhh3tc7Ltx
IOJhQvrRYvoZ9V2Sld21QFEKB4oOMsFeFpJJr0fVljMyPWoaU4huMPfIM4TfpxU9j4GDJQ5Xtehb
140i/uEJkhZrXpNKd9sT0KwGjlgVuQV+ZuISFnAxk6GRh25wrihqyP5jBjOjp29HZ9j2tHoMwbrI
wAYV224cw4dwQT6h0R6YE3WuR+TIWQOAE0jjTdaMP4cRzr42ZSdvAsGbYbjm7Gucqa07drPP1h2f
1KQGTGHJDnvEZ4x9d19igRlC/bWtkrNWdEAd16Uo6lAK4acxic0GgFzbpCRNcjuMMfSKgo6Almsb
kVzSkJo/T8x3E+m6Rnw1C/HK1uE+80xyUJlFM+wgjRNNvdtYt3KyABvavEmyrwKewq6rQF3jdxIE
UUT3em+kmwH9uWMiJWvietpmKuRsGw+S6qEYfWxNh7lOFj9ZuBw1vWXXuqUOZoZlOfZGAcz1O4CJ
UBLt9Rv5c0N2T+b7tuuN3SiK18Y6OU6BGii0Fzw0IO7R8/teNDlbKZ9sLdbOPVgMH9eTw9eIiuj7
ald75UMB0J+PhmKT8HuWiva3RKmsa9SvzWgCEQJrw3UC1z005JF7KGOpX6wrTe09rbY4YBNFRcTT
uWbgFsDyncBhtivD+zpyNBv13XQblckJM81qxtEBQNIiqBlFBU1SfE7U0oN80WR+JsgqDbPk1GXq
Bvj1y5gB17C16LYLbYzDjfGRC+82XeBTZjPBoW2MPyQmpj4s8rdWm3ZeMXLp0Krjvc7e4vimG+th
o2cupyc17gGzY+rVnzMrmtB0DdgSc/MKByok6oRi1ICTFWREiwZGn23sJfzO9AZ5YhnHVyoOYdXY
D31OLMp9PeirZ7++r5P2ookyO09Rd8m/AyrKUShxs9nHISfVMpaoGmWTujtZ4MqIHqvGIKedLAyx
K5aQE4IBQqAv3xNPHSGTHGqccDQuMnY/CKu1Io10KIqbJbMm8AMW5xJOs18fZRMT5NbRLmUv98Js
o0M7sCONhkcyt4GitYnMzTo6EkVGjy4iP6QxI05u6WPkYEGAdiM4nAwzYKSm28bs1ZWi5d2RYDqI
j6lLCOwNl/0IL362QrXXbCQmg1vrG4pkk5wZu8kOlTtv8wzzQQwEx5fdBDa34YfwUI+0hfi/gIJP
xujnhceJFCaOLd/NmAlwbfYYXfIoKFQk7gguogKnt8FMbAjakukgol2Gq+LJks23aqJbYHhztC9q
QtgLm0qu1D/awmMTsKIFOzfJsgaYxHHR1Yb291M5hzR4B3mTmfbeG6qdzcEc8Mmua+8aXZ/PBLt7
2y4u4D+h2NYH+bqHGvWS6dF36ZJSYGr5bY/lkcsdfjnBcHd63H3mYlVdptFL2HnbNC9ujU6N4Bhw
LYsRRgxGrqu+bX9mxqdyIqSEyPo1Uzzj90QhmcerwZwlAq45l/e8tXSOQrVKtk3fFXddArLBS8ID
JOg+OunT7B5tsJb6YDp+NomQ5ad5I9Ar3lwB5qaHT2Qe9z845FWwPrUEQsTWU4l3xJ8weh9qQ7rX
1lSRgWqgijaBC/nZSTFddKtbi0GIqfEm2dqDkUyUkEl+qUfOXmCdofVq29lb6Oi48iHsqqvCZvpO
rsIzGymrVJw9O+TxHjWzphGoU2MTaeMTUHijzaxi5UQ3iUB7m+7vYEFzn86FQS2oZ8TdpmuJY4xL
IOv2PYUzBp6KwyBA0r2cjE1Ex8V3GC84fXyZMMWgj3ehpIetvSubGhzDaKISoDthmhzlRwQqo5Fd
a2kIXxIrKOcsFR2cRP2o8pYWcaswrh20yHgwlyZIgBFjGE13rco9cu1zQncmMsrZvPxKgDmFuPcB
AYHwLss70AiokdVbzTFFie2TWD3w3CYQAcMxpVEeLPSApRnd5EIceiCDBL5l33LSf3oy2h50CyPl
tKxQITv0Y129jhre8e4BfKS6xJs1YYZsDm3Yu6Oo98RgXceGcesZIFu4Ej/IEfN4MzK9Z0aTUuSg
2PpgiLGmJl313F5sF6RQIpFu96DI9l2RkIjYoDJP+MMM5hdHEL7r3sxGckrD5CGhIplcLiCb3GNO
BdyAeYN0qDF6xi0eKSQlCWhFhgR9SM6icc2jmuxXbX3PMck5BxtJqts239kONDicmoXoWAva1iWU
uvf2DAs/O235QNIebjh6vRsGNXIBiZ1B+e2MXubUZsWBGCpMb3bU+ZxeO+5hF/0DPr58xBiVd8OL
0y1+VKWXxRvFPl6OyxcvLQKJ6z3TuqbFUaH5TenRjY3zju492SQeaYlEN2GTZfxxQvIbdDPeusGL
wA0IdmM3houWMmJQsYGbI9RQfevOjejwyRk2rTttWzOweIDofYu7GvrXVNznxl1KBtYtkmHMbQAd
SUnwnSaCH027uGs/stbmtUP+uuWF3A9ue9eli+tnXic4OGtPhZYIvw1xeJi9+mQCEfkhPhe8b+J2
dJfCHyzns8iIPnWJVc3c3u+JkiPqnHKZ0Sa6HwWCcKSlFU0Irqn5vlHwo4WlXgHQll/+L3Nnst04
kmbpJ0I2ZgO2JDjPlOQaNjhylwszYJiHp68P9O7KjKg+2ad6071hSHIPl0QSMLP/3vtdIaNfTjJC
FU185jfzYUWpxzW/BY2EFR68xtCeSctpz1pcbHR2zItcHZCXHM7ogWIWeFfU8UoknChBHtxZPpod
aj3vAbIbK2qy6UzVVf9ssXE5O+o0rYJ86pcxpWpZMLoHDCTN2aCVS5RBcSQAVZ0VAPabBH6mJPva
y+8gZgXSaAM/cuMmcFL542Zk57YWJl1DYXwAHlUd42xY4J9Fm9ZkeJVlmjOnlGzbGaqvAoMsU18c
cnvMd3o4Vz8nWnXOM81aarJpfsHriIvSIJiVq7AhLGvduCidlcVMIErzyqsctT/1ZZvdXZoUS3aF
d1D2GUGKO0Lhqpvoc5JUqyFLx0Xs6Xw91y521US7JrC7C5zH/uI0Nkxvhz1rG3+2WWNd47iK75Ex
IdFbdIvVSnR/PMSdk65Dk0M7aY5daEfp2WfDfOd8gO3B9DtKnHwU6ciqmQERX86jcNj4mhxvPRUV
UI45SmjvHa6GfVj40S2ZZHxT2MjCNfLb7fyHPZVoewVqxFXrOulR54dsKk3lyqyrX1ltYntDGTae
0tf1WszpYHd+qGqTazDsz+ocInaL0T/wy79lTaYtgkQ19lGmO0+++BVIzsyI5HLRsJxB2AQXVhlm
ebS1lWKTb6h6Pz/pYjipk949ZenL6Mjyzpm6fwpVA0iDnKLN41N1Ammpm1G2Hl3xRT0s50vVS3sH
2qNlVs8gdL8TN1dB4dfVs5Pr1AVEmbt+/GHQlNy1g+l5NOK7SpPha69rDQPpMtu6U2c8W/3MjYrU
te+wBQXbPGxqwx6AO5o5mGZeQs4i3JXhpTwJvSUKPCrmOTN5uyRyab8Vg1N86wCs8dXb2SkEBL1Q
J8X2iLEMlD1GwSqsw+sUxDUCuviE6mh/VChcy7JytlViOrfcROTAgP/lc6KeFx2Ti+ZzSMOPIIZz
URmRhjdA3GKHBIFWNCX+KWpN2gqG9jw/PYZWGe9ppGoPWakfZZxJDLJ6+11V+rNQbPXuKETKmV90
Qf8uoe8bqMRH02BSbio97RrOcxgYtDTOKfqs5bIeqrOIkZUbRNclP/G46RtiR0X1UtHO85RwUtK0
U0vNwSvZkQIn5VkVVspykPX7MXCDpUYM4tCwb7JzNThGOMe81HomlbZU6K1chEYdb21F3B8dDZbi
1whmfbhKlEQ/KWk3h+Ej+s5sAlh91vzILG1ZiolGHQHCu7ORpUADrTRf+q8W2y1SuIWzhCorYzNY
yrhQ7klcPY+9ou+NykkYuuXDqjFkeGS8ciO/pHu+OsDcjAb9hN1W86oYSxwy+cj0Ii2wYOUbCMD2
orCqctOXinWjDya/MIBeD2XjPuVtfs9BlRw6091bXZ6uieP4gAcweehtcGyNrFxBqrtX40NI0ZE9
nKI8GlNm7cuW235opRhIyYuq5PkzF90j1zti3pECudQwc5zK0wf3X38rEqFQB0htht3Ym0Bxs7s2
NsW2mjXMwn4z6t7eWRKLtGwGkyshOmMSfYvZLpxB/uT8VJmzmTjzb2pCUEmDQQXY9zfNcc758ZAP
9laUmbIdsQiufOc35W0spjGKeyl+JowRrJReRkJKSLGDbh7hFnuu0lbnhPqlkUTFfrQjawWRZuuy
4K2SuieXZPNGlYqgy8InqB0ElALEC+wvJCKUfNix1rl4ceF4hrhgxkDJtn7DHBSYjPQUCllpkJDj
gYYMED02EqFbzlZenzLynOt4FxG3CmRp/MpyklZjB0ayVl9TbRyP6IOYIOIheSIv6GlG7BweD0XU
OAcleK26LL+JLDDvuR7M4Yy3ACPLWkVG2Ue6Fm71ov5QCzhw0Fq+TJ0BrhOM9s3BUUksZB7sELXN
atEccz3zhgm6ADVCHpQh9ey6jGJKqYCDn9kVtoqvS1gN9QIpAj+HrepTd5svmkmnXt4TVmWzT9lx
FQTmTI3COcLVKR6WyvEIg5IKClosfHn1lFEWE+TbMZnGi57Y8sXvlS+lxKuuxCM1jBwqnCTZyUgP
jyl44UC34pOqgBwgh/0DzCnhEad2zrEycYmONBiF0YvRoPD1SaDdksZGiptIoynkWtixBhqZV+me
8i7OuOO1zKJbgwEI1l2cEfKGFWa6BXiR750zHKpC0Xdw70bC6VF4yoUZUC6tfxDFXwE2I2gK+Ogo
c4qOCl/vF1ZIEC7hDrVxjXG8TYO5C+G70/RKdXtRp1RyxRb7zrRf09cizgNoBHwQC8LL5jUtEBLd
2piYzTfdQkaCW1Tc6qt6LMOFxqHyJZDzbD02eyg5pjgMFaGhTnYIFLWpbJ3Rn36kpkrRkB59LhtL
608avUZeFBCd11QB6iBVuChh3uz6Is0Pj4fUjxk25DqSao8B1m1x/jvxT8d/aWkFypeZQC7nfm6u
0tLw73nkA81KGDRpbrLussB9ru3afS5oPUdlu5iTc580bvH51AKKGKSJ5xkv4+io1p7u2TOnec6G
RK9v9XZCzw9SQ7sxF1NOmtqv21Yz9krhG0j61Y8JlXsTOrzmhnCyFfh5pk5lnh0dNduG2HtI/mXP
WaDlh5wRmUeZBCZE0ywuftLKi9XG8kK30Vavn8NsqA4wb/DPqsFr31jjmYv01hEG+XY4iJY1bOuc
ospusizvn/ucord2qOiPNcF1pP6htu0+R1L3bB+Qss0Gay+dAIOx2m7410Cj2wqnuMqRL1DHu9Wk
0CAzGFS2lnoao3ri9zNVqV5ZhyCKN/nw7A5sUipwEGtbsfekZ60r11XiNWU5rCO19TdZKsZVYY71
mv8hOERhLZZx04hnG5glpga6orgyfgTTWrVre28U9u/UHTcZlYt3LYQAyUlOej30WM4oSgGhSCXL
K+wMkS3tTgRR7c55moscH8Vuhss8qgqizzRMmQIGOVxrEoqnVr2YwP+2Y6U+ZZodHHs2SMvqrQL9
9qdT2M8p0+ZIwQx2itw9oicoHY7tUSeY3KnMspeJ766CgNHRg1smUkLkvh/H9F5RHsAsH6VBwxHn
ljG6iAPwbUkgXb9QEA4HrSGZamZBt/WBGi/KTkkoiirR+qvm/PhM9wm84r10NnWex/siog3V6lrs
ZzDp9T5st304FRvMgcaS+aq8l66Ud7P7whuaX+Br5ydC9itB7PYY6JIHZKblpMkAR0kwV6dU3dVJ
nObgGNY1MNu7Kirt7Ppp/9zHz3qo6i+PT3LjSbqKfgFa8GyxPz5JKyetEE/u+0wu4hDTMbKL0k1t
lf6ttsbs9u8dkA/z/b8GR+CIYvecgXNM+zRDndOK/+LcNnNa/Kht4L0xmp80L3wMNrVVWex65RSH
i0RT9kRcp5R2T0uhtdocPs3UaZZd09Z/cnd/id39q4scvYlv9pcfxjKEqRvMKxxLJzY2xyT+5Ycp
k7CrOx8zU4QJBydPrd5sKshhoUTDyowloLg5mBFpebBQ2yDz8nHggg7Hne1mDolhtV2zvMFGL2dM
tz/1jPTwz4TGjwymCgMSgBNjpeNyLKTFFIgwPv0hxoHh+GweWZMBEA7Of5E0J85KxZXq9Qv5qe70
eFAGhLl8wNrz+FSNf8oI00CmCwpy6Rqvu7reUh9jHzAIheQ0w+jgCtPYjXlc7rP6w+pYOtvSxvao
tnPQOW7eMnJlj2qjR8lRWHOdTYYGWAgBDFtNCErHoFmUMECKd9rOXyAPWgeSnDh3ig6TrW//GNpK
W2TFXKIyJduJ7Q895nhpOcB3uCI5W/DvmO8GfbOKILfOreWAnVCDIBA7m7Qrmtd8gGxBEjY/y34C
29oVwxIKXXFvmVYDlhnE+nEVGBFAtkY5lcHwpvtD/AN5iCzJkAb7xngdMPncHw+OycaQlA8VE4ci
TFPw1U15TMLQayBnPMmmFIt//17+LwZmYeMAN4WwdUe3bN3+23u5pD6gULt5VjNQZOJXEdXUkVGs
fnbJpLy3NiU+HZYgr1X5OxBd+33mcqPVdSZmAF9GXrB4LZIB3jOa5Cl0JETAIIqu9BLnSyPsGDSZ
lX9RDPNn0aYDxyRMHKGPGU9qby7xRi+nGxYrZX3v0kSufTLRSwYBDMw14xqSYfg/4PfMv4WJeb0B
7wJixTeiuVzFf/uV1dLpG1k2NMu3BQ2nkw2GxB09oyv0la9Z5jof5oZUnaM+6Bz1SPGIp9Z+dKFD
KL5EKia8Qq2afYQ3T7p2/UrLj7IvaJb3AvY6720wyy90erUJ5vwxZ8QJE4JErX0Oq89O9T+mXDZn
Sk/RRMsaS2sxXAw2sa+h2ap7v8xenUTdaxmyCnkY/6BluElR0GJquIpXTmfZ079/F/w9SjXf0HQB
1FvwrBAZ/FvaKJC6HsYd72XF6ODeJfFvO1O+I/hrSyBqiAUzsq6zArQBg5zzf/+bM6DQwRG5VCyL
v7EQufUADw5QnH09/xrqip19tEu60EJoaw92qOL1Nqd2W5T6n+/83wot/+/ixn+JL2/+b1PN/z+G
lnmONeHyhv8f/69y0/qcNea7/1nh/ktu+knSpvWvoenH3/8Tmjb/YegA0Om+Jpb818y05vwDc8j8
RYsVUNM1fsX/FZo2/iGEUC0CVvN/yAv/Z2haF/+AsaHiGLPIOBNntP87oWlTt+fr5C9rsWEawOm5
jObLiU3CX9diEoJQR9PuO4KjBfmH3ELUW9XykUmAzQKjpX9iQ8fxKn/RESgfgZ6osYgK4QqTZLjO
0B3hReB0/FXTG7of2ywHrMTSRr10cQ5V9ZL33ICSMas3MvWbZSQ1r0DR8tgKsXQ7TbNThJWv0g7c
g6sgFYvQAHQQMQxvq4FISheVL5qWLy2Sf69wIHBngeb0Ekx3XkKjzScHxkVd9fl72ikK3Wg+gmdp
rKq56MYkGLDqYoukd+WUJ61lve1KclaIRckzMy9tNZm/hpl6jp6iXYLi3GbKcO2a7EdCzxRNQvSy
lQHj+z6VvYeuF+05ehDHCiYmy7JKOITsnaLBmdQLBjJoBBCZYo7Ojzbr1m8MfGHvgvDFrUuMiU32
3P9ZBP7XowLu0egTRv0vtRX9Ds0KxTjqGmZefYQHhblV44p4lwuiXV2NoZea2Y5DT0fFp6UahLwK
lw7u4ssPZUvnOD+ujFkPwgquX+M4W+i7kkx8kzDdxB0dKBGsVAVlhYUbayTQo2hsXQjrQ5GsYwn1
rRJCYd0cqauaP5Lzwz+/ZtQN06vKib1JUfQFK4K6kg4lLjYOx3NjOOOZ1LGFCJwt/9RFlC2jGcIU
DNbecMWmm5j28E0LIPvOSfpP+a46jcYVwpj1NFJotKQwpNk+upepIBlOmeVeQd1pm/rB4Ta1oNoq
k+kfHg94Wy1vxGSd9jd6ZiBbcHJ/pWux2RDkVVa6Q7Ags4+yAKYXC/2tj95hKZG/y3412uBw8FZo
tTDclimCmS8VFdKhSiHSmmxCtLJ8N6QPt7RJkdGwqUdE66xI5/SSJTp2xsjhsMjTblBrdPnz2zhu
FtK3V+fXphIcqkp8G5RKajQC8SDo9HJL2GEJeL/D4wEbpLb+82MQnWDIgnttHw8jGaCya8lz7nKb
Lm2aKoJFRPoaT5n2k6rqHdS1+hIO5gk+qrL3TVvdJpYWYopJR4uVyCWuMddaUyWtIWnCiOctxTDf
RYAr8l67WuUpHUPzq6pByDTDAY9o/GLjpuWZGgwvJwoQzlU+zA0l4ICFWgkYA/P4B0R07v0hnAB5
gPEHrudPd7L2ZanU2AZGi4xT29DXGtDGC3zF8APc6jYVpVhXNkbl0Ujeeyt1frBNIInQOb+Yyzjn
P5+ZsUblPQ42RSsUz/Tt4ESPiViKSHvR+7ygJxVNdhV0MaNvyiE9OILqU9/3Ykm57uMTd/5ypwIb
V7JWO0b1wildlJ/Cem41PFMFaNord3H57rT2x0DR7w37+jeWcJSy+TMUqGSlxAnptQfLxQGUAHpk
wC8rxVVU4xNhWeqosAreGDt8uRiOl5k0860bCfrs2AQvJk9JFGPL4JQKmRpJYuqSzFMqN94ME9vH
x99UFB/uaECju56UczmFvbJTczkK0fx28u8/UPrEDM9h2fUfY88Ms7Y1/x7lXLZ2Sh11r8lXXp10
4/qt76n0C/50LyHh+58paGyogGg+hY2XS69y40VpxFcYUw0fSawZ2kxDJ9HwBXqHCOlciCnM8qAr
pnsmblkcRqCHjMas/hU/MuHn8GpD+DkNc/dBEvTfmACiRc+cFwAoqP5Om8TFYl+7CmbHmU7AmeQW
sgiQ0cWfZ7LpAIXWLBuQlKtwhzSH0zPMr6KvzjxrNKkS5YKTGT8pgb1TikHbV7VaMNyZQMHnlf1U
+OnbkCTggzFNncbcUU6Pjx4P2CEzVEVIYcSAYtqll93MpGknHFtRFLtba75yJjmNhykHsNoE1T6F
NPSoYa8sR2FULrhwaNmut+Ywbs0+y67tTEKNYiBPVUJYBk/k2I7R2py3w9gqsGUYar3VLdPTZgXv
8aDbvrNx1Ve6NlvTPo910IdLA+TAHpzShvvHzpzJ9KRu6ottz+5jZvNruDzDKZFzeCqBkwgqvTj3
LTr8gJVj2RMzesoq+cJIodvLgZy4aHCFPH56JDFqVJsRYHJLz8mj7CQ1+nInhumWAypZOtSteU5e
hafG1ReIN8Xl8SZ08tVUcFcGxfwzadtXJoZyb7qKhZU46nGNGSFmYBPveKo0d6NXD05SGdwYuTMC
GyiyjzjNT7ZZmN9tU3mu/Qs+FNEyPXI8WYtxjcMUT5vJTNNwKHcte2m8SKfiF3JAR8dRdUWd5fbq
0OnKnOtZqPRslmnSn0JitduEM6tncPGaAtZhXVb1xTKSEXk2eB/kjUqe9vy4Iw4dkHFS1BXTZoHb
sRiGG3Zq1jbUfo3KSyU9jsa4aabG+DGE0adGlvJNpWBNCnDuhjLEe0QQ7ZDMKBkHYCjw7XJ86kMV
ZYCa6YURYwyeE01hwQGRYpZNnVjWOZvifT1CAjfCV4uD1CHzQ07ZDskUhcnH0Uml74neNbYFvMit
b2flO4wSmoh651cRyezzLx8ENMPzyurUQlgKYTgagnT61tZuWADhfNzjO94aR00P1skIuMkOEUNi
I2yP1UCuAk2j/8R/lGvZIeiRVNxBYQek18Zdj/mbUdrHO6PqAOBBnEbX1kP2dPiWyPbQA+HyXbAH
oyH7yq6cy1y1FNF9sMfdqFT6RgdXcX88zF+KR6eEC1XdaKMmNhTYbzQFXCX1VaERdc/tzK6vHJuF
0nfPvp8wMkwZVdCTcWDc0Dxhd28uNLIxHY2qaC/CEl0llNN1JLRKz19z13Pzk2vKtffBVNS7Qs+1
LVtWl+2OqW5NkHOYQ6ZxXfu9vuwy3/TCXoiTG3UmAT75DDiU1qL5XhdWQQFZLNg87spYslmqd1Pd
nuIwy18VNIHlRNMtbTtjtGEOb876QwgJ/iWi9dZU/OrTb3MsSIaqHyfGUEcfeC0ls/WW/RJhosmY
rpGqfEwdVPlO8e2vCg1UNbDdG1SqnBIrt09Fg5TMnka+Olr83plcCFZvaBCSx/I9HtRD5EjrYGeJ
5Kwuf5eiM14jhssbyj+0lW6X5mttgKxT3Tw91FBnC7tyVmoQzrGmWrvLJgZBjU5oRARVIxoVvWHs
2SQjBVKwpoZPU99qNL8lO2bkZ5HE1g+nMNNFOZuVjcpvYE2QTzUTPfn0mXIRKdv2+M4/h4HwRWCS
bO512loIKQ5Nqn1Bv14XbRfeej8mmDNVyb7LR4aMMxos8kt/0wTErfAtGJCZY2JCBzUKRziMEjZc
cbAeX4UB+FhKRKtnaA4TYMxWmEstj6NFICvEHuH0R974RLjzesIyTk6Os3ixT4ra2Aywi9alM7z/
c0lQqbfd59gxHmuD0tn2UciEwseBd1DSNrgZYrdkuqeTPoxLfZe6OLMZfIzbzHSnDc2Gw3WAs7vi
XRUYC2FD1+l6XDIJQ8Tt6DrtiQMNv3w9xTfBSuCRASsI77BUlITqDg0T4WXDlGcfTvb+sVd+PIxN
IhZirIAPWN0qbXBQtWRNWQRcdW019FMB3gI1rDncdIqgkWvcgSiJo/81fwCItX6z8axVpvHDD2N7
BxyJJg7q0ZdRpYL5S/OGDUecHBsklQRKy9dUN99QdZpn4jjER0KSQlhN7JOjS2ps/vOj+YXtJwdD
8Pz1f/4N+Epm5Ti7ytDae0hdLRvJQZ7Z5yEtqLgruVEyvB0z5LKQvDMQ/O1jXdIBGGJ75EkTuQFw
Qob0nbYjvpmOmbqngTwN6rnNMyz2f/YIZRcUH+wxaL0rx19USyz/7CStCQQ6RpMXHWpGuIyH/Ft7
NJIBQi88Ubv44abumSNM96yTElPtVL+aZGsaW1eOCseDM/Ri4gi5Q3wwXPRREx5rq0nUXdPYchsl
2VsotWpp8p7b90q1EzTanKb5nBiZ9rGrNfp2RwwB1sArpypToKGjxiHsw5Y+0zJbDsCGw1WU4Ttl
YKQin0wN1tEh2JNfMk5+TX9pORXm6fFpyMWzKguc37qrb0DKs+cgbf6MyvaLxDtON77ROqrCj4Jy
5ecK+B4bmyTaYD/MXl3TmOGm2k/VqQXqhv9JvDa6kOSqV3VIErv18+5pTOPpYoEwZ3vZNtFsvR2z
O5T69Z8N4fyZQHtx6lDQfsso1Wrb5toOQXSssvHoAh67Pr70eMBathopRKxSegGruc62n3tNuorx
+FDcEijxW9+xMJlgzDsng7XKc56SGfb859PHFCHL/GKDsd/GVYHGZLRGcA+C7KMbmg9eof6oNFH1
5BuwJtgaQekVRSshSrfLuIVvHiZRcVdJlCNblsp6cBN36WDxvDWCespaaM9StBp7fdUjf0gcEdsR
cb2+3pSpkt3D2VY7sr+ECE3ZikiT8VLWk73uA9pAW6Ec0i731+oQle+ZQfebottPnZuxEltJEVyV
Ik1X/7PzaeqqMxrmUm1065efCt7qiWhe8pxhR6B8x647vnXlRCQVaCPRsYH4Q/6DFqng0Gq0xHt1
E1Lw0FGVFkZZ/mYqxdlUdS+fbZ1mTo3tY3tsYMbn7KH168eGOixtYKEt9oHc78oNFh11P+rK7zEI
0g1FbzlU35rDMO0hIw7VS9w1zr4afJiPkz566MzDOhiGevmnDKoO3QZyT0mRoVG26yZcRHNfNziC
7qKgldNIy+iGpgo53nO7+7T1+BZNyLGZxg7UZSavypQOIO3JQQGoA+2FDRxuKfbHC+tbBBQbzJZF
J32iVfTFTJyflm+sDLtOvWkqjyRNUki9HOPN+h4AYa8pMYI6eIiZ1HuOmrA8V3cQQ5Se9+Oqk4Dn
k3MTYbF1OjVcme0qlOW+btTNWMWMjXoHKDURjGxyPmL4wS74A7Ww7k6lKsuI8YXvV88YpfSD4k9H
X6QlPv92XAqmt4V0K4Y7pDaxC1WcjeMN9bnKIueZObjArRsMa++pzYqRT98pJdrIU0O4rLTxpw9R
28tqnCu4QsSJQO+KQApdrw2UdJDl0Sktf2HMINkIg2M0xw+h0Flvq5NKYd2xpZ0XHsfZ1XEc5k7t
cZjX8cIxcpKJAW1i0G/GIM4Rmh+3G38EirvOM0ZN+P+WijEAd5Zx7bmBTeu3DTMdf9XZjq1ygdpg
As4e023USpJkNn0YhMOYn9ivYRoyPNHqZifyXnmqzeQjQlVimDf9CBxS1Jj712Sfgn3rAGtWc0J4
vopaKrVLp6iftZX1MJDtdZt0wc4fwbKqRdyenEDZJGWwSeZ+YncuOC8Zow2lJnc9FyAtDLWXJSBl
GHytzF+pAig2riN+WJazhiyoYT/X+H0OLXzZQqj5y2CDwW/dm5vV7lddXFIqIXBs2pc84yIqjXE6
2gM4eL3dDEpsUsbLcKQKmmWstfS1G8MtxYTgxQ1h7F5TF9jKFSIqAJbwYeQdHEIIPjvT4tjILi/z
DKffUyMDMKBwiRmnJBHmGh4qFmi2zBOsK5m1tqLpXiTMHzOEbK+sdpaAs6MruBuoZnt1s8yC1zhZ
a7NKiVK6ZrGswhSjLWO6E4E1N6JysbSL/SQNbeWS51pYFZYdZlLsM4z8pozDNweIb5AI0WpyK7nU
JaA9x+wdMBPxQuvbNfq1PITkk8oY21Tkr4zAwOuOkIKULjlmjMUZiWjfSTwkqc9hVfob9rvRLU32
de7SaqkSxa2ZKyxD5hs4aIjelE1vbirZsYUp1OI0avQW8XqUmZz2DkD/hCqehQ/UbpuKflvpFl9q
B2D3rtITEBiLXedXG9UR30bAqC2KtXgjUI9X+hC+Saf51l/8qbhWyFV3ZwRFbEGrI9a7yNEYPZx8
sTB+tH1FKLAqAF509HxYFXEekrC1YISnq8a2BiAIHu/gNoqXqoQMDewfjLND5sS59kRzs+e7Uf1E
lPGjCMN059YYWwR/9lpVwRYQy14PCv3UdvKiBuo1mqyvFAoMEOTzODb90khIq+R5RqwwatctToH9
FFSENqCeeQzTGA0LxlNG1hFA6s8BbKiEirYdKLiNYeskI4JwM8W4JAOn+8USVWPe1y/WUD85faQd
8liuzFA021x8RI3K8XAqtOU9Ksa9qoXKB1hwnl/c6ENIzbhOZ/KCoKiAItS/MaVPwXHkmNMF2TGL
IIuR4vuChlWapcmusUj4x/f1pOOdm97ctHkhX/Q9PwceXemvoz5+l+QuAQ6KZDOmzSUYCUdXI06r
GZonmVqdOtIpFmcLBhz0EEcrLc3ds+SmTISRqsZaSXcotzujKCtee1PfTEbPgg7M7W5exxo1IYpk
uJF0Fizc0brwixA4tlTIMBkGNOHXuE+nEaz6dHFq3d0PYf1USTmtQ/dHqOmwITkIZIISek08W0b8
5SPyEzWsF1BtaJWvtcpLZYpttceNNRBYwaXF0lRH7AkLlfoh/TWcxteqcSI6wHBrG2DR4BZ8T63p
LKuCaXNT4skw9alfAVBHkCg7HOsjTSFpn6Kc9nI7ZT4Rj3781ub7Cpup1Sjya2ooZ0DX2mYYgG06
0UpFMsF1Bwtw6kpvov5i3Zeqs9J9+YGHseYoiqM+rhnS+joe+ZTjZ+9QCF+U0JOzbhGaOOdwQKEw
wrnnWCyvQGCorcjNYwe3GkZPu6d8Sq9wEuqtVrL3rYjHlaSwlSr5Yg5P8I3OhLWcHLZMhi2vUd6d
2eP+zLAAsDOjK9q94IAjhgVqfVnWXXBQrZ5Gc7+Ts6WW0DxkH5pemGNX7oIstAliM5lnHgJnbE8v
TFsql04Qs5fANVP9hX/uNcdiDkOLpkWa3DWSBKpBsa/NLJ8d81JvAPeMFpGTSOQ/uaV8liN2VEKj
njMaLbYESION0/2ezPI3pV5krMhgJk0seA83G73Wi49ygm3NiUzHyH25ULnO3hInRZqUjJqD5jal
SAhZVfPWdz5Q1gjCRebvYMjtZRhpmSdtjDsOHogx0t9tFjEGN7XO/4qxVMmc17hwjU0pX0pZWD9U
2fw2GHqtK8Jfhlm1F3Lk5prn7HeJw1oU/puKAXLHRfJiU6Kzx+jNacUu6yW7a2fpo1sldubvS8hQ
RktUkAAk8IfcSjyzq8FrTIm2dhuaRLjWhAb8wNCtL6dk8G3ov21L+9XqUA+xC5mrZIxeYqnvg4Jb
M2Y2FRWmew8L0mhZQHRC76vTyPkO39jFzSAOlH46emObfHBr+nIEhxVat+411JPVtBhJXMH2EsO6
GlvD06J2eqkD8EfSvvW54KCTwUEJbKCyfgexKVuGM0K86asV3Hrq9xwsWKwZjCZpfNspmHMUt+ju
Ufgbu+swUY/VmrgrI7KVk++8dyGjAUl70XxbTtnEEUucSvpvcjvcTQSDdzlLf9d06abq9IuW9O7O
ifQ1ofd2w9gAbT9vbPbAY7/mp/Kvpqg3JtyyDUKW54Y2OzufZrbeuMooxqWH42oLPwlxLPbBhNaU
vmndcgQY92HaZCyiwPgVC3zvMlHPmGX9HgyzWcdAQ9AKF5pKvUSblR82G08sYH3sCSypZGZVvJ5k
G9ZyGMAzaHNHWkFCWUwcTphom1BPQZ5dRkSopegkqB+nbVdouwyEDPc4nyCsAldn7TvKbmp/J6Ky
vSIs8lXXWscQqPAC2kAPczA/xmpxHLJ0Z8/yEMflU2z7P42Y6WQaEJZTo3QfWsSSpI6rPci6rV0z
d0EWkSffQrchCP8+kR5bFZpkkGtSyU0+5VPMYE2iHrxB6/TYaQQArDTkFpqFq7TCJgwCqNljPy8Z
ubvv2Km6S2gPR7cqoUKQMrAia0Nsp9zbgw+1tsh2rpq4u1HEydIvrpQSYv9Ui4thDeUZfrin+KnB
pe2ORJYJIOXxlxNj3o4GuZZgVJkFUNqcKXEK0oO29IKlw1ecX3qgJqs2Z4aWsuURPhCeQWluSugw
rMxokYnrKvH8yqVIwrKw/FgKfyBcyr57pgxNP77Ne6WsDqk9wlHDMbG85k5AJ5s7NouJii5+dW1p
81puyv8g7MyWIleybftFMlPjLrleo28hgISEfJGRnfq+19ff4cE1O7VPHat6iUpyUyQEkst9rbnG
CP0tHl492D8zMWKJo8fBuhlmdQjTn5G7NDvaApRj02CTx8CKBW0ptE/MyeNA5OZKPpzFS1dpxx3L
ETF3Qp2zhlgWMDt2EgihpzlPTjYDCitlZyAOGGDmmzCT/QKQczO73xvT+Zsl9M6Zqh6yEu5JkDxE
gJ76mLpEVeX0USzmRK3yJYz4yMwWHDfVd4MNEqSJRGyOrmX8jeaJUfR2YC1UJLNs2f62ZiRScR7E
JxP+luOb84UeMVWZKbDPkzNMl9GGPICgeMWYA4ekYg7HM+MPB4y95bE08u/NAqIZZJk4psvwGmuv
pdPAFpf4nNb/47os1d6tXJQ0kWSzYJik2gjJT2ug41+qdfr37FWWiDNr4l0rM0o3fFFUqKWk8M10
+YdZCrU3iWDuUeFw4fbCfM5d0aKYBTN0/9Czp+Xm0LeCvXdbMmV/d6FxbileUJoyGYMMFfP2qYqw
ZtglTfIippucc5Yq0x4yF+frvBoowCGJP+Ip5tPKEebuMtL/iaDXIiSkyjRUU3qBdtIfK1QVPJuX
5lLJxOJDtesTcBGWjFr053BWlqV0thAdtRWPyOjXl/I7UgLpFDfbeZmG796MFTyheWxFgoyCym8i
LfKVz4DsWo0qvFrh4DEWjlo1Dv4wAlDcIt0gA1Xww85nmFa+nLc09OQOqHD1QQ3b4KDjjFenzbcF
qpOPYsSXmfvDuR7dkhOHTJ6pWT65TeNcgIGmz2rpWKO8EdK3GJL5ljX9RzU18gW/bf1sB3901MLF
u/1YjXPzFBoH0prWjud4sPPGqv5o5vkoS6/fh9G9i9Mv65Hm0mGa7fDGRhpVYw23AuTUdTb8syu0
DoNz2v0l6tVZQ+LulFioZAz5OpiYyrmDZBbmP0d8kWZmi9eg66GBqEBnMvD0FZho7vVQhsR5TKE0
I34It0whqzzXYXWoJwZY7MWMVyqV4sXQ2YuRSeKqUUwB+qFYQ/9CmDXG1GnFyHQls9fmzho474Rc
gA+EVoDNLWBux4H9m2T2Y9XNsog2s4TEHLA1CXa2D04vBOwMYrOv6nM08CImfFVtHdnunuiHB16D
AC48RxReFiEE6iq0vUtsH4ec9uJD0U0BMkmIbDXHKwbmSQTMc02ywe1/MzID/ogdbcwhkgkffDz8
9PtcotQDkzEh8+66eEPBHYa0/mr3F4NqJpi2hm1UbWXIc/Tojm/kKRdHcp5AhOW2vIrO7nelm4N8
q1S2iZTVvCRxt6y/vnqHdLuWrbUr08DCbxVw8je9RTDBxhXjVn5wvn+vvgn66at2lAkAJM39HW53
vZ4OigQ+SLNl1+30tBooK7qeOZ3uAxTs/HkoZcFunIv6sWohFgqv0FVlZGi0ReIteId4nscXjC+n
yh/rxwC73SqB0r7r5mJqV+0AzjMfx19+QnN6Nl3ux7D1+RVQ0mXAfTjR5PkV9k11kHZePmCOptpb
z+6ukG3z1Ach4b1CXtsscFZfP3YWV8E64kR/rkz3/X7Np52Mtx1N8HXo99bZuatv9J+qaJp3vQ9J
C21SdE3Fr/u/IjgrX0PvaAwd1KByaJ6/lsDO1LN8BuHUkHmNpLTIR85A8XOoF7sgJOA59WF5bRsK
zV9/SkLnBKx3e3+37xfF/S0vCTUwb+TOFjQHzmPMu6yKVF9vOmHvD4pJ8iJWu/td1UlGiCvK/vZj
E+V/v64h5iIDyGQJcweBfLIjezyAx+nPtLAoU9sY60fBGLLTi2sOac825bSnjB8zY5l7dN1S48qe
m4EVh+LQErvGnmLs/F40xUUBCngZWmwITKu5BBMgFmWaskKiZX+/DKjI0Xo/JRxB+qx1H7OOYl5H
yyUcU1AwnekerIqBhyLJ96w8eAA9hdeUYNWKxEi+mrM5xbxYlCdlGHjAQgofbCkv3Ugj5b6MlqBp
T1//QTXQLo0o38s87DZZl5EvEgBu/VLcWh4akkDPoBnIhNl87r4UyCMCzwuoAOiYdWIerLywt4pL
b+V7ORNXAxdqRRQNQCGeAbZRtJPjovfXrTTWXddWe0PE6pVMxDPZhfxXtZTbr8UKL8P7aAmOUY6J
MP0eJ/l6MLSiDk9WjQhrELZg3ohpKl+SBGuIjwH1fSEy3h2Y6m93lokdyCw5IXcDiKThXjm+m8In
WeGrFm70VB5Bw/ZXY56bi1/H8+M9I3bPKFXDJDYDTJlhJMVldcPANeCZAaM8LLG0Cv+EzmR8/7qh
1VRAR09+j2E5/zBdLbwNOGJ8tWB8iEmIs0aSMIPj3Mj1X0x+iUmWGt/te9zHjYrfRNF30jOz57ub
SH8Ujmypk0GSh6Ej9hqEjD65fskue5kogU9XyfDLLisKYGcSFZUY7NfRZSxdP/HIluzu/7cqT6a9
OVHQKzxLjpsaSe4ajFjHcNcYb8Tk2D98kKILk/Rf7zH0FpMdr+g1a4HkjzLqHgpSpHfGFQ+FhUzv
Bok36Gud0ZrINl9qE/24FVmvk50/h2k1/AKQ/swY14Gx8YI+lVj3Vpfu8g5gw31NWfzc4HjINWG1
Y7oPRDmu7nuluaVe3cE4YvYeRUJLAwLIPPjcBBFNI5q30Yv2cUrjbsQYRdb6xipENXYJGuuFMuP1
/mCPQnc82P38+bUyWXI+8oCDD6ejmV0GMqUX9ERF4MCmqLKPMh6elrkff3G8hXHUT6/3aA8jo6o6
ofbIfzUx7X2VUtzhNzDMGGpz/zi2CFDGMsCcl3Vv0jPYXDAbfJTNTPRvYLeu/AFwxUiHi3CItZUE
+i4uYY6L3+YgU9QwnyyHg+xUG/G32Bn3HYfcraVOBd3jS98VyyrImpd7Jo6EhXUBz8Z9BPNy14ki
2o/LNeExg+h+53VOczKshCPyxBGrbrL0UksMnGFY7/CtOa9oTulgev7RysEo95HjnzoxlvsgJZpS
h4vBsLwk0ShV8ZiOjAiWebDsVG2a+9Y8Uhkvf97bP3gah40MjS0J+exCypwHatryopLqoIbUe2kc
oLRGw6hwVhW7qXF2ow5AybH6TGPXuTjW8GJnjF1Lc2ie0jmCMC2MZpcb3XvdZeOhoN5MN+k9Hzuw
/1w7B9gD8XsWjS8zFRMAD7ShEJm+p7ObnhEdftw7z8JS1dUZZpreZfxZTv4TQ9fRMwMm4JOS4PPe
XnXZX2+GSrH7p/5zG5uRkXGX4kBcezX9TmCe9BjoE4SWfBjIAJCeAe3CrecRUZClbB/bqW8fLbqI
lKBA6OcI3nXoo+fKOjqQO8Oyma5YsgcSfaa/W6Q78nvqf7pGCFIE5PmxqR0Eto7IeAlpagXhXG7v
D3z4ChPTMNBjuzpqSWxAZvP8h69FMiJyO2bfqCRQ/dI7zbJYWtrqvBsK4uZurIbyIfjJd22d5jYa
YACRQGQGktgRHZp9ogczfeijG1swXWN4UfjoluKXRcXiO7UOcWxGZVAuV6fecB0iL/PbKNSztfTJ
byMPXyuMC295UTBdpMBumRbsT5wnBzOBePJ1Uwq7a27m/D1gzPqd4RQEQ3RSEWagDJztozcIXbga
xY6qH8k/M/I3YKjYAY+WQcohe7g37O4vsX4f+fKnBv3uxiqzm9v1UKG6gLU+nl8jqIifJqEYPG+m
WM0kD3YUDYtntx+/tYtZfVhV9tAyBrxRI1V0Syf6pj6loZ1KMFBx/CKChb5j1IV7aojLGQZgu1ae
V92a8eN+XCCQ3N8QiZg3FS75Kmcv0oPKMH+N99wbniyOoja7aruzvWvN1PTa7eEKzX0/nCavxzQ9
PRYNZ1cnoBHOlneiSoLfHAfqsGqhdwSMGXpz8DcMHWIGhrJvPRTy0czDVVMiEs7IwmCAt6GeRG+t
AIbGcZgart8/Obq95NFPbxuDIdts+ENv3DDr4mEIK44QgdQSbEavvewmw2fXYnQ807RxNd4st19e
JtBvhgESEppJyaD1Y5uxvpJq2Y0U2LZ5CwUjpFySxGW7bzUYRdF6HDUqxdTQFAaV403mAvwbA/+T
9Cq+bd8953mmDm6EvHS5mhrC0kHa9IGyCCO9FrEJ/WZ6Z69h7lLlX7nCnH2okS65hrsQdGNFdMuD
gEl08qNbFgOCmRSJKs6WnwybBptI2H8ATf6tNT7GTIJLOIUbg8jbOtKIGSr9P7UGcRg875C04Nnj
SH30bEqPU5yebRjyBeHNFanV6lA4wzYKPSqIXRWuu6pvGRkjeEGjaxNDvwHldGJP/DhDxRkIBJoa
k7M0n63G5hBh3lsapAPIiGAwlWJgmvklYxtGCu8PDCxFWn1x14yMDdt6y8/2R2lQT2hZtw5yjzdy
Zpca5jNqrE9IcA3IT/sibHs68rv6qCUQKDE0yVFV47EfpPFcGZCJ2/h7LhPjIitMHUUXPo7xKtZw
IXowRy/oP/OJ0rjmgLCrHJtjQ/Kd0rTSSzRVi2r5E2awCU2NMLJgGbUaatRovBGGMzYbAI+Y3lwH
ofUyH1jMhzWItgB0U/urGZLwkGhoUqDxSQMcpVIDlRzdg6/IUo2glohd9sBwwC9NniG2BHvos9Qx
9zMiS8ldMI/2psfksBeEQQbqK+ehnz6X2sTmCuqJs327hrQD/knN53jyxDbMQEMlFWU61k+qg6zC
iQZITUwZbwMH/t3SZPxqGErQ6KFk4S2K6pIx0voyR/6LC2xjXcCo4qxDiChafnRQO6YRDwWMkhcb
rpXDJnfy6tts7qk7afRV1dEYDDNCkT5dhwfOFtEh17CsULzCR/HXecu/VaqG2LBDCwDUy/W9GriA
krT/QdIkWLeMBaz8hoEzw1XHIkBZurZUHRxkFdPxEvkTx2yI+4xjDnp+PvIpIQP8SseUqItLBn2J
5Vs8M2YT6HQBbdEOXFgGNozGQkD6G5KY2TH+HwMX84GMTcDGUk0dI67+l3jyU1fQ6AvDnuY0iDIe
8aw9RfKzlvX7GeDZR8J/iVRcrhwv8bd2Ec/nvn0Sctu1gN6rptglINFm0Gi5ZqSBd3gdFqhpJtEJ
a2G98+sUm7Zmq+FL+DOyc2IwJXuWngz3Iwzi9Zj33zspXnsUTLikeFxoatsUuvWByCeD6pzRegU7
ZCSRz2Aw+WOwbwr8G6UZuiPWuLIcyHCRZsQN5ecIMm5SoFiaMKRpoHlyBWC5BCrGIbCY/FslIPeQ
rnpQbVWG8yKEgVhY+65pDGAL8s8Ctd3W/DoWnSWCZycWjAm+jJ1tSZqAlnb2zaeetxVV+tZzIW1r
gtuezJwNV/SbqFie0jL3+EST+0F44BGSh0wz9gwZTDsvItXemBBO9Ufkoh9rzeYDLUG4iQG8WsDt
82R/YItxLOb20zTpzRVMi9JgZMYE7qnzbWm/uSENp6JWOyrJnY65lgzyu0fmk/0dKM3lYwy7K3N2
6RnuAXT95rnUrEF2unAHaTu/VIAIK/g3F7YxzYpW8U+TMdpEUwvnkSlEYgiA2DXTsFHi4hSclBV+
D7DP9ls0yw2W6pFwmKKWjycwjB6NNv1BK5mLXdMTmztGMftBEpWlUxMW0YO/xItmLgJfFEAYqyZM
d74f37i+061Xle9RRPyOluCJfAGPJ05zHxqRXoN35NqZAftpjQVTU6XkxFM6yYn79VZauYtT7xFG
27ClITGt6GIudIW6Mz4Nm7I+GBcGBvhLcVk0d5LngQsXGTGHZlIC0h/WagL+F1OHmzW5kgbdBz9W
vsk01bL0i5c5MMuda2tTje/BFLSnFcV24+wWb2QmvW3NdlcP9O7cmpHqIsGoW0RoOvKPtidRCWKT
gcvnSTM3HZvyTAuGE3cQ9WUBmRONOZz5h4Q46wofsUMMIyC87UgoUgYSiwjCZ6JZn7Wmfrqa/8mN
9EpyIGELFD5nmhFaKRP5AkuEi9eyrFt82dZC94QiuAditPKpuxHa6tfVQm6kNTa5T9iOxuOTF2af
02B+OmNjbQJxkTX8E5MM8NHzjRPrKH6zbmsoaKdA/mH2teRPY81CbSqSCrYVnpNBI405FxPg27cA
VGv4FgAGNFF1pKv5t5P0LiewFnyqIhYOhTUAx8ops0XZvvz2qjB9bMuGRykmGUtTXDs/ZpIteCjt
8FuVT+luyt0H0z504F/bEVPeDBMd41ZOdst+aQfvogNoh5yzZaIpskUIT7bSZNlOI2Y1a1Zp6qwD
ftbTHNoKCpshbovm03aaVMuwMhSPjtmCAIwte1SHywSyra0Zt2al2p1NXnNlMa0MBdcYzF0BFrfQ
fNx2HEjf2PkeaKrI7Z1jJ39SpQ0P1L3XrP0PKPU+CjVAv/NJxcDv2M0gxNdNlxzZ/htsnkDEdM+E
7L8F5vi9y5nSM7mDN4J8waob+QzBtP4Sfas1ATj3WoIi9gv9GdjAoF7phJUrd+wvhg0Tz5jzdwbT
fufwrtceYa5es4YpHRHp53SyxmlBRgIyTtnQmCOblTv0YCxP7XPgxZ2mGMM/ZjvPToDvchryU0eO
ousjuMcIl9edZiGHMCo2tm19ljJ/wxNUbWdCWU3i75WcvGOOeGfjdyDTy2hekWpunflI2DjazfXV
neSB3zOBjyq4EN5d2MNat6WFW1fFw2Zsi+V3wFGF2OZr6jos0u2lTDDoweYYycVxmbigkHaGDlwX
b21APixJv4eNeFQaLEL1++AClTY0XZrptB8DuOkW7LQFfppRSWNdyQoHfLQZMujLtWZVF4CGD8pj
BFEZMWAzQnELslSgTccoMT9Z2JvLMr7i0iWtP43Pbsn5j6tmhl3OYN5Iq3Bl5bnzTPsjnY0nawpo
/yJNZYXQrO1SU7cd8NtGO71CfQlvynUegUV0k4zemG/BDWcrsOqKHA5d+t0M+jNpy9+9fRkTa6Ga
yn+OayBKqG/ntViMK0NpihVJ7liU4rMJOLwFIJ5rkrgx9p8BNfbGg8AR19DGXbDj/vyBqw/QpLbP
2ya0EGJ8ezCXADvZ+JmaXt6AMafj0G8Aza6TEMJ5oFnnNAu2KNxf8RMdlYSGnvWsaEUFIZ18oMu7
SWVGgU/PwKhP9JSb1PsAPaD2oQat1xDX5Z29rinsjQ+PPbbdbVW210CRp3CN8dPOI9DtLhqESoE4
J5pIQ2c8Jk796ITGfErn4Wk06YYSeK7XCeWNVaCXolzAiq8rzS+4VZohL1No8iPYlJUEKAx83L7G
mjk/W9DnS5htFW76S0OHlofSEiXpZvLK36h53G2BzwyuO8XlFBZMPkB6JNE3AbL3ULUDvwfC2fK2
0fkLAeNPAPIDTcpnRV/YKlo5JaBjJYjALTLmd8rY62o00KYhIf/hWzUoBM3hN2u5Z8li/lUw6Sdg
bSk7xEghKrryOsy8GA+FJvvPNWlN+/sM8J+5pHEltAMg1jaATHsBYgQBA6KACFBWvNTfm5KEWq7D
hBBJOAKz5tFxuzmzOgMR9ImrOI9qqpKdO8yERr2/kz+AQOZNWy8jEPCIESsMb4jEFlRthYk7iUwG
cDXWq4P/1GJKo44KJg8u55YbANpDSqOiiVY2du1dTYsyjLj9BQc2f3Kjs6FfRvZJHTtVCYr8d7zA
ROr5ghusBGfiHQKY38yanZN7J+ZCfA+Vg0vSgIyJT9fP37C3ZOs5IxzoWPm0CKIkG7GLcUOUWhIB
W0LgjMgSzKU9sDKDFm+rtRLTchpNNBO+DdJLiydQ/ECPHH/lTrMcTOeYdCgq8oXONs75i2LizuUs
MFgMlKFexRriGdugFiFDhr4GTW/HiTu1AnUUWcR0HXvazF38TeLLCPBmUGo8ZHg0OIGtFF6NCb/G
pEUb9ohyw6Bb75BciHFxhDg5JtwcCyfmHldHHfEJSKyZPKlJGgXvPAi0fKLJV2i/TlYp1pMbDLe5
q9gJQ3epmEPYcj3vKVllm9JW7qF56znjKNDuNHxQimRaLlITI94WgcVqRIWFdm3vMrEx/kx6mvP2
Mrsrpwq2qMjx5RYOMFXjxbOY552nCNuqcTM4Y64WKzRPbqcYQ2zBRNhah+Ja7Ge9Twx6uEu1MAW2
k3JKFvvEfW+0UgU2j/5eV3Rh4Ab71W52GEnn5ICxp2AlDOPsmLt0Ipho/4Ge9xX+uK7tjc1uwOoS
VN27F8N5Yk5kYd4O7YvxOdhIYJaCNpi31nbnTTITcK8HJrArapM7MXMtCjP0d4FD9hm9DEHHvzYb
B+rgqGciLaGZtI6mqV4ifTjvGAqv7XC5WbgaL6NpHGwts+m12+b+UmG6ISBEDCK37XWQfwZahsPp
EYwoepxAi3KGqFCHFHcOwxc/QwdDQ4ZVp9F6ndzMECQA3kibaQ/E/Zuy1LMvlivlVtQ8WtJjaV1P
pxD3zFrhw55mW6wHLfYZBhQ/s5b9lFr74+H/KWNEQEZEYRFNKw8XhvP0+Q9hUNtS6Wx/+VolVGup
UGsPB1o9vwa9l27wDgU+AqJYq4hCXztQkBPZWlNU4SsatLiIDubaalvmurXUqMNuRIVzuQ74joQW
H0kMSLFWIfkokWbx1GJI8mblgefNf3kp8qRlnl4HMMGroQOTJWQOJ7zJ1lbn9ju7if44dw2TTdKT
lMETbamMKqpPfdRzrjRa0E3gcYq10KkFhws+q30s/OlnqqVPqtRKNDxQdDsnpYpd38fmVlhQEEKr
JJGDPAp5bb+iz41QKv5tgYXrtGgq18optzikPBm2ZUsOxoEsfY0gpWtN1YyvKtbiKlMrrNzmW9vV
6tF3Jp5CnGj8ZoAXaT1bNMAJBOxy2rQp3N610oKsSquyOns6yyDk2uSuYPwefisMr5VtCc7L1bd0
auiiavlWR28QE0CK2QExV0bqkS0csi6BtavX+q7yLvLC6OVi9vIxfOmdNgBB6xu0zrrtn4zkgdZ3
zUa1fvbT7DVpbziM81vV8zvlKtkaVpG+S4PSkvDYXedMTvhzvIYf1hDiy3DGBKwtPLot+uGYiPGM
fjfmdtnJHHr3wBwSbZ6FYDlqsxh9zC7Cdiajly6+mkb+R9hykxLtWrXQ5ajrNa9LmJn6LuURnLjZ
ms3gjt12dwxa9c58NE8UopwrN9j11ticEnPfJbBv587qSQYVnw5gR/b9fn+t7HLfapFb6AGkQJz8
xDklrgFctDVfprDY/gWy+LtkjFMjgbjYQ/kOgoLAaGiQ6uOTF4qhfi8OEnPiVVFFvo6h9VZxeN0h
G1nWHRa6Bhud4SzcpFpQV1A3D16GsbBPo0NT21nXcp4PUxS5a7dmzfT75yCAY9/IothaCdt3ngqM
Ff2J3e3SWExFg7FdAdiwt70gojUw+I6Wq9z2x+w0V+4trrI3z5H1IcW/l/URfSLfMA+elvN5fbhj
xOcMqY55Mfx9TgugTQv9yoU2q1b8zXnN+Clr3rbUAkATE+CilYDFyCit3XNP0AVtnunbh7jNk8My
IRPMtVawxy/oxogGU60cNALkg3ivBXsejnGA83xUCkgKLWyFE006tidUVbXIMNNKQ8NGbpidAq06
HLT0MCPBk2gNYj/9MSrrFGk9omkgSgy9j3jqf7XOD7TJEHKnTaC1ir2h9o50PzotXIxeR61fnDqG
wHP/car1fqQVRBLekn6knY2kkEYc3PHv3jI/LIXzmUEU6bTosaXRpRwHKB+Db7RybmBkrrRBVy4x
3d5POS4vVAjmnCQhGsmGohABxp9T8WK1dnAjL6iLvgQ4KuCgcN20Bdk50rSOHitbnQMp/nJN1t+i
suv2ddbiUhmsKy1VrbiMPPnZyPQtadbNuExbR8swAddvM76bVT33xaEG97hLU5JLbU390Gw4V/LW
vnGAs5h9xqmppZuiJcyGbn1e0VG+dTbzPbbjnNyiWI795K9cyRweFk86zHwhb19j91ym7Jl1uGa6
xo12vhOaZ1qOfydCnrZHPKCh7W1oXWiEO3c1toa7TZyYE3QBdhaaI3MV+qG+DPuBBH3Nfvaevcml
NishJxVYSjkA722XuZ6+Negwg4asYlQ6vvS6fTTz48QG4SEtPs0woOaYUNvA9l7J7wcEHzdR8MCN
i6mPssJKBzgfCMCTIL5FBtBqu3KdHdLsZFc3yzGZWsXsCeZk/2fbMvup6GVRFLAPc8T3JnOPi2Kw
d7VgTq8BkC1n7JGS8QWZtYhfw2Q+eO6MsSMOZko2/DqNOvtOzHLPEcZYxQlZVOG3bM8BadFGgrPq
Uwz0nW5vGtQZDSy0MTbaLGI/0Wev5mzDqUdDmgx7gWOd0be1g83WnstMAwSYqwdTMkZUFQaXK5HA
LUM0/feqIXbn2PUPsPwxA5meOEq3fqmNb4AS3g0RvMFqYHpDshbi2s1q0IpGDbdda3hHLeSNtJqX
HM+TwNVb4M6C7qIebAeNL7b3bFNotS/TaEyYa92vVzv7too/h8ABVteSXM5uURFsrTp6UFoYLDEH
e8cKi3CldcKEuyjcacXwjGt41NJhw1bJmhrtvmYztfa64bMPiXHJcmQMRmuLR/zFIR7jkWAw1yh/
03Eca3Edd3+anPP95GBArpsPRpdzh/1/sbg/yPVulU8ZouGJeyiwKIS8K4TrVjjCfrs+9BVZVt+Y
cH2jI0T5grItF+WEdmjcB+0sOLspfnMVMYn7XKdHIapIfHH8n1HP+9/X/RQd0sR7M6e0O4tqbs/E
O9NDNLonq/Pac9gECE3vqCCD53FeRuk2Z5SXqYqZbtz9paEz4TOSdihJja0YR3DPteyNN0rpV1b7
5ImIG6cE0t456R2KrDlhb68pQST4EiYn2hpOkC9SJjw2pvTBkY7k4TGakKiZyhtHaqnlyFYjjER6
7IZare9cy/uH6Ld0jSQ1XsJErpBHMu7QGvnVKs3p3OYi3XnSDlm7tXuZrPaRriS3IInw3KnEj3Jx
cNLa1nClDxzuk4CRusVun5eONd0tKspJKrA3klFtqjAeuUncabrhhPOin5+mNv5JYC6+oclo1mCg
vcsUmHTvFazrZj4pWAuPX+1jUSUQjJf4HDs8XpJlnH/0dvfQOsUuBT7GBDOTInr9qu8N607yL6ZV
TI6nmZlK1C1oxDBv4JKIaC/RoxMRyGNdqrasaYBawMzFhdy1dnaps2H+UQpYt06c0IuPwWvWS86H
TvqXOl/+7b5PLavWBiwVKY4VcjiYoCM3br6InZopIbn5LzugNWCGtPz84lr3Sh71m8RV3hzv0KLo
BOsO8p2e/S6CesNzkFF4/SejXC7e1FL4zeMPpk3HE+0nwr7p8higPf8REOzauONf6ebyIkmTHqN+
ypFahN7Vg1u3pR4xbOyabOqiEtam0mr74xcJhb2tuXEdGkNW5MePtR6eGhJOuYsBQ3IeuDkawmfo
39gbikTN4OFPg+62UziXQ9JfLWXQ8dOx0d7iUvYqIj1fX9vgZEldEVuC/aMfZvfmo6A5BVFnUeXl
B/gXSNvtC3H2rxhS2/0/yGdSSCldJmgtz9XK+H+lkJYCQITj/7F8wUo5uydSXLRwC8TOiXCPw5J9
JEC0KjtyviVkeLaSKBXUj5DtyVcS5x7HyRlUZ2xwuiSKVprXOskRjUL0xB2/msGXbPQ8dNGNW+UW
3ibuZf5f4JD2v8EhOX/5tuNKjDWmp0DC/eMHUe7AQ7pcyMjVLrSABg9tXj9HCDsrEHNbyln1UUft
oUB+U9DZNZrr7yTZQs8xJBY2hhw4CT0Ukq1yMLDhBx/A4821H43YOE9RaPwXfqL3bwRYFxyqNJXp
C/IGnvm/qHMjo8hhVMcFCc0hp2mTi3yf1nmxbzNq+ynjOx9NZx/VbDhMgqfhsQDcfS3HlprpUtnM
x1K62ZduNRGTzIJT6DFSX0jrpfWSUy7E/E7UjwSkss++TlHfX6oqAtQc1ojIAjTRETNQJP6pkIKX
XKUe9YGkxqyJcszFkZ6+RPgbtr5wU6YHSKOIhD6M6cP/6YR5afXL/U8ukm0HAgVAHKwlEygv3PTs
MtqunPZzAHGqYAO9UKu+0V1lokF5AkX9QpZBeOq96Ef+ZESPtWc03/UaFLVV+dK1kDSzWDwMbsJA
kJkh2WSI+yGNMFtPE3vaqiIgBoacO9F+o8JtnAntJM+Da3c3rCIMizrNf7ln/H+7Z5SnHC424fA/
AjzhPy81do4RFTAD4AeP+risj121hC8z/o9rXDE2bwmam4ab722jitdOw3GnMmm43aFuMBzkS6gC
atsYjxiUrfajRil1En8zyVj0PPrD3q2Y7Ks0gMHsnus+S49GZDDUouUkdYzDFHyb2gvV8GgQ1ois
lhowJ8kV54ropW2WF3f2UpTJkkTrwllWY5PwilVHx6ehF/uQ4l23oJFHQOi+XM/eNGzcxcrOAj7N
iq5lfJZChLCFfaq/qs3PBDQOaWZ6bwpM3KFRGZdtPjDTE2UGFd4MMBEAEtAG949l7VySGjfjzMja
S+PG9WEZ1Pcp95/u+dP7C1HiJ3BoJHdE4G2DvDe3AbvG19Igs+645vTaNdYtqB2O8FNOgkPY1Gfm
IE0ZGaPxgQ0JZFCyyE1UyOoHnZ1NVfjyl9LJPayfydodGCEbXINHAlPlDD5k/hVj4k+21unh//9d
GbrX/7yyuv+2IPkel4b0YdbSAQc88c+rxIhcDkYWBBnmSv1dS4r6MmduuzPkCDBFROahWwjwhJ5J
yWFs/avvpP2LM7MYzVxhzoqoG+jEoWJyVhH+82LkIIbzOvRx99Qbc/S4yHePscbnOqFAFwYxu7CG
409iPZlth7hPGNlfvIN//WpBCcatJHuOtFNDd6RaRuOIArfdVhG56jspZWmJdo6Ws0/iIduOYTY/
KsaA4kaVL/eXsu/BfEDo+mZX7FnmaUI5QRUXlZeOdOq14J5gTJckP47S+hNncfuBOJJUNtDlEOge
/ASA8EViZm9EcWdU0KbY/+c3Xmju7D9gnj7Lv29K2LQ80njv//nGO87cS6aikI4pn6kRt6o037fM
D56zNfPxR2KmC4C7CGctbPcLhhHwF0X72Yi0eWhM0l0JITvCXCUtHHIX1Du98NpK7xamyfScJNgT
RM75VmhviKb4sbh6Jy+YPu6h6/tL0GMvia3wp5ptpn7cwbdfwfRgaG7Mtdn20zqA2EhRI29IJkXW
ZRTjcrE47bIXpjYDMzR0zHzzn98by9Fr07++OQSPuBQlD0pbmsI2zX++OdAVF/w+dbpifkzs79DI
uhxAFZf02OOqVfQHvPFcyp4itSi74jMdxK+wjH4MUjZPEQP9zMF3AKRyavhOR/KNW3/aN43Zn6du
8E4LOMND1REVtzrxNLpditWpDi//j73zWK4babPtu/QcHQkkkAAGPTne8NCTh9QEQVISvDcJ4Ol7
geqOW1U34v/jzu+EIUpVMiSQ+Zm9145qmTNPRyM7917JjuT9+2dc3tMzqtly9f0pceXNHXEH4tNP
+41OiQBo7UrfxKNpnjwnNvdyctrl9mGqbmJp9ZTy94nujn0UFV+tVo925d5y5s6klKEFHITLyZT4
wO1qsmP9YACIagC4SyFZM+U4sVKoPmObkUXEPOQVH2q5isV8h0I+uLEH//mPaYEUuZseuwAYAAJx
1j6WcPhmRTptNAPLkyjq4gmK72fUu9HnDDMlnsY965/pjcF7sZWtqQ5sbDZZ67JHi4S2thm/sI76
TrBQneDWjS0Zz12NXTADGsWSx/Bu/5yxcYk2r3bN+s5H97cYpDT6nvVUA7vAs9Defb/Auu3bMyXv
As0Y75k6t+s560HILp8OC8w1deoH6RHXtOg15fJBbErwaxdZVD5fQRvDEJGXd3nbThsMheWr75js
ZYAg4uNErKFagyxrGoe2VuspMybIQtlmSEa+ogTwrjsO6mvCiBKFmR/sARHy8PeJaPdsUwjFa/X8
nmXjnZLa/g3SaG1ySv2busoU/zwBPFM6LNQ8OOGWrYBT//0hb+EiVkGdxoxbomhvTKE4gEOip4yq
wzfzzMPQqpgvMdt2104h5AsHWJtSWP0pwiuzXgcsm55yGWvaRac5z/0Y3EhXXx0Vsk0EQmaev/mU
fad+MS0wweW2Jys32xejEN1pxE23Em54TNpg2pppSbpCqPNdiWaXdUn8hkUvgjVm9Rtm6vnF0h4L
I7vML3FPoEgzswDyJz86ttESrVSQ9mFQhL/SZPugy4LNKFJ9IamUoOHaVw8s2pGPcWxQKljYa/Tq
z9M6D8G8IbQq3nw/KJkDEhUPDP6EAjBWWpmM+gdTrJdKWAKQu4vnkpT3rNY7c/n0++c8Fp0HgzhK
d3EPhXUChNhR87bvfF6H0f4UtmI7XZbhajRJgQlhmQT1aE7nWhlYQb1In6aEGYjTKfu5kc0tRw3o
1t79gfjqN+kh1QPoKECsKdr3bzquAaEB+QbGXTXfY/VNH6vFtIfI9ydo0Pj8/VlYEVjzb45IezkC
/35E2i53sy18l1pVOf8o7+ZwZO5Xm3QBSZoCAqyzTcKf9jpC2CQBbgp/ApzBnNy7AM7hN7JXb/FZ
W/WDpcy70TKTl36COW+Vd5VIDsUcARBhYcsIOlRyn7LNXXVwEwA0AxAJ0gShpAM2le3FHG3dTFjn
jvSPehZY/Fx3gAATx1SaLC4Sq3XuB8ftX6qyXLULLi8zfefSaQ4tiVIoKZ4r1rSP7kjmx3LgdtHY
3f/pFhrfWIexxu0spH3qaxk9KTNGtVI0J1N3+F9UnOQ3xbvbRdHl+8M3GNPpqJI4kAXTs+2M2p2M
1b66TszWd7nLCWS7YXVNO/WsfAxfkQ1Mb0CkQcQacfSDZvlcd15xy9+r2jjSwIuyqOW/P+jQcSmB
Uvnn50JUqsjlkeE59tSf2OBkG1FL/9Lijl410lsCnyssbYupwGeiu+qaAYaOw/51QfO6HR7xqRjc
WyOe2B3B/2I3+/BnPGFOwyU3PkbbmQ4O6b+o+q3grsmVu868OjpXqNjWpWlmew9+JIyCpL1rFhuA
WzzFvRagk2S511Tb1LIsN9pl/c2z2pwo1u1HCVkLkZr1Ykk3vG0UYri0+ePeREb35o1jdg4C4GZi
Eu8xnLfbYdF+xpMJhrTQfn/w8pTeTPEyo61mz+fU+z6wZnNvMcQfULmjt7tFHG78mywSC5L6X554
F4K/xX5S2UthIGxgM38/LyNNnpadBqiMcINklnNwUxQI5fwY8TqSuMC2ixkxU06srqN3NO0yOXTh
vZRsQoPoNUJFnah6O5E65OpePgcEa/iht/1ziphor8wWssIokEuxc0/WFTVnzyz3qLpi96/f3+/M
g//z+vKP4a1VDtWN9JXDF2v5x/5lojGzYWWM1CYrPzbmfYoO5WpXLMm+rSBWxWUbLiCvWNYzlIl+
b2vyIr6bJlHVCBxbfSIkKsNlQIdNLgT6hG+HLV7b+DhDnEVuOF0HEm1XGVkYRDn9xLHAJjqpf/z5
L9XQGUdE3AjVzH6XmUEDPYTgvo6R9PbbcTCNvDk9hUi8SJ9iXFayzpCHfVsZXZSP58Yx947wEzjZ
YHGrAEWXFQN4DNl8PjNRcbfdmBIENz5lE0udBD+uMjrnCUuLvpjfoOs6+40vE4OXzksQAWQjbnjV
OVWn+YSiprw19H4gCgmbMtwJM9y0lp9ephadAP1mty20Y20jm/F4F/yM0oAlcaWHg+E7xxkU93pM
Knn1wcitUXYXJ50TmLEc3clL6AT6MHpsWb/B5XUmvkCm+eeBMA4QpOm9DCAzNhaT86QJncP3pxXs
s3/zYHt/79RdC4CEND3PZFks0UTJpVD4y7PgRApevep+lgu0cpoXF7v1/bWp5IKA5nhZVSI07pOF
7BR41sXFLv1oZyaR48NA/bC8/sbEFHchphXuiCS8x7QxSiMgMBing4ygXOue/RLzwF1SUIhiWAjW
WdIM6OPtaQVvY7if+hrBKtspk9L8yE0IGifo5alMbfvPI9FhVF+8uO1imWmKLNwPEx4Gy7Or90W0
53DGWVroLS/YfLL8nIk2PwlhH9qqcBWiCcuqFyPSzUxCPa0+yPJqbPfZmLcPyQzdOJ1r4MPfdmhV
3SnWzMBFa0jNsQaSkxDRqLOHYJrWpI0JYpCY1aDbn25IgH/WuGBOxlCy+1x+FGplbxRh8Y+zx5VT
3Fiq9UAzhVBbwvncLalBcVXfZObviBhcmoKEYTyKLz/4iLPm+V+/8/LvOSjf32dP0NK40I5Nx/P+
0dWASXMzp8x+jtarlu7wp8ij+a423KnDIc6i5i6fqbn6NHp1regAqnH6YRLBhVD0/s8joWN8Jkk3
0HlMjKXIxCQ3VNbvdcCYIM8a/DLEVL0jk4T3/tDkbvaBFudrVl76RKBleqpGR27hW6xDDqlPohDH
dSopGunsqvVQbIxZhpfvD95ywUID/9dfBWrTf5zjjLbA1ZsSkbEJ7879xwyUkV9Ma8z8Ujc5CjqT
viMZrPnDycCkB+GPohDzLk+y69TwvcEQZu9cC/crAOfqgHKyhD9A6SIkCjFCZOqPuiAd0LxIr23e
nYjbKctsqKFR9VZFXMhTHk/33x88VKEnO5qBagVvZl5iDuQHoqV761T4tnwy/+/P0iu0WKWvumhS
NDYgqnBU1oRyUpDES32ibOOZJV15C2YkZ1M3I+BiXribw3DPG+WxygNSXCCtRPkDCCtKetSLIH/L
jylHbIIfsrmEyl/ZyxqnG+K3fnRSTCDVl66L/s6VhIf6RXpDutXbMBPjkfH9vdix0e/JmK7QtBUE
AS0W6ZjUTkLy5E9pzQBKCMCMUFYyi0/KAxZc+1oHEsqdwr3UNA34+aB3XobIBtqXgCrHdXqw1JWB
w89mea8r2VXcIWSy67iBh4TS8DRIjCK85H61/p6TDZ2099+vvT111iFbRnYIAP78Rw4+8FPYLwax
pLjvpv9hFxP5gIgJ5ubBHBGSjDr4NXY5fh9cqk0DNgNHdHuWywcal/aMG8fRIj0zerUOf/pbKyjd
PRnH00us8k2QEFOaLAbcsEn147e3cx4dMufkbRCnxWVowuBCugdzyCXx8s/vkY7unciTBlj9tUL3
fkU7c0E6aOwQm1ZbaBjRJ9SKym8ZMk816qiwoADrny3mtS95FGGp771DZWNc9mUx3FelIg6ah+5U
KdUfLVuzZ6H7LcVMemZPdp7RuM9FOZUPUmbdrmRPf8hL6ymfSuPB6VyER3V3WXZUoHlT/2RIweZm
lN1t6SJPnOe+24IRtTfOBFcVQk+26ZreRQcelyfTiigIlRvCx4SeYziGuFRFLV5nsBgHZ3CzL1Ug
J//ejAXiqweMCd8w7Q55PR8s6UyXYJ6C21DD7rSdUO6L1p5PtjDwWA/lV8exhUlherWpj29buGQH
pC/7IpwwItW+vGaAxrd1W7PXVLAwJroKc7xOU9BAR6T+kIORgBNkAkW+2W9iTgmbKmxSAqQNi7Hc
oTX9DOfkFo5tB9RXdPsU7+4u6EN9aJ2kOwyTQANUt8dQpeNFo+sVnZk9Suh8oLXcx8Z29eYbtpo4
+XT6gyK2PcHB4OlLEYjHMIn9/0ERW062xlJaPpcBrMhUZ9tQ+/Nry2SfcTRMQpOGCXdLkI3wvooi
fxKD3T18H4L/Pxqq7AvWtY+/UNz+LWeJAedfron/K5fp8pHFf41l+v7P/zeWCZ+Dv4xHbKp/aiSq
I/2r7f7rP4gO+k/LtpTwffZSlmUuRXRRNl30X/9hMU4l3G35oSn+03R8qlDFlWtK23X/X2KYmI7/
/RpnUquQpFr8ydKnXLPlP+4vo4gSNG/tjphdik468NhDa2IMUb1eUrdJrXlPS8PdCxwvVXRGeZet
ktDt2WVHn4kwL5WnkL3i258L5v1gml0wg+j9OF/2alpg0TF6iRnGEE7OJNLWznLKbSXyzyz30+Pg
Be8JmfX7UciZQMqXCI7LDF0bjj9sgQ6YfIPPcZ7JrUxqQdaKOSXM8npz3Yy7yOPsnYC1bRuiT1ZT
dAWLae1rE+Bdb8ZfxEIPl9Lqsl01YGAdxcgOy0aB3NlkmZuI2HyXtHTRPClKzwj9/ujVOXgQ28OI
CFjJn0hSTAhgyjCbqlJF6zB1GFvOlcbnXSOX74OPNH9yq/TIrvy9DhkOsYIe92P/5lfhpWFbRKuJ
Sa5Fz8TC4Aah9qnELTzo8DjEiKw6sz4NBAytRJGfykb8Hkr3sRTTDxvxXh66iEyZ+qvSwBrVd08F
xuIW4j4lyeOUG86K3pCOvdm1WXM0cGwUiXXPniXdlwXMgIavM7YUt4jjVa7HB6fmSBhGb12b9YcN
FWo9z+MJR3cGMb25IAu+zmUybItSnianHk/4tljgtD88v/kqguoYlNORdRl2mDJD3NfHLATz99wE
XNjiXltQaDc1F8xI4C7X8o/JGD9Bj/cMmhTy7wYMagoGwEGP11Qw/fHeREiUySQnWzVYqE3Ihq3t
XDAdHap0hTC63fSBhzJSlOmNU04XNjvFScn5GSDKb5C7tuq6DZx7JM4DyYLD1KIcExebGyQKIAcy
xE4Ome35OxCr+TpNyccxL5llbiji7dWgXJzhFYnImgtnrVgSTqSiIsGl/uh/t8bI96HJx+cKbZlp
G0uOMVaBGWdOV+Uvg3cZ8GquMgnvWDmssWc/u3V7G0OnGcynvuzmY9Dh9yKEfC+KDJ3xpjVpNmL/
IU0JImm7kzGzi4TdgQMiGm5Rg+FtGGBzzoH9C/ZCunKNXRan2LJj4kBgKd3PSfiTorZHHjC8zzxr
J7B3cMICpAwfAN3MjV0xiY449XnvUEVwxNz4unymwVpHVjHdRcOxLZ2rNb42ERA+zSxBw1jcTsSb
4aHHiiYndAhl5qKbGDS6k+nVqsJg7XchsQG+cZxgxpaO3ld9RixTHHHJMnKmjU9WiYUqt0/vPBYt
k5cTYooJNJavfg/+kE3N0fGzH3IGb2zYkIGzXT44aK97bydC54KCJdi083DM5C8rrrE8qnhLF3PT
JMG4qtr+rq/Ga2n4H6WZcsX5QJdcz2HUa/M3q+duR9WR7OEIrwxgACivto3V3lpxFx59fpUwimOH
pHHlxRQYrb+VqtibTf0uyowtQV/+AD5yxrv/BjblIG38KDVjjClSX0maw+FNG6awCyXE895HKIQK
J0lS+DHzjfHZmutHTGufXcTIMDOwWYnoUYZRj8xygDM/EhJVKoY/Ocq1HjHONnZcej6SRohXy8O8
25phzRQhKQQmfytcQam5qwfgzFFG9dCeCa1+FK167Xtfr1OvahkV06x6eNNxIhFHHCGbm0Mcnhop
QLXMjpmAL25rqznrtoWGTOGkUPxnTXtmu3L0GVfP0YDo36kvZhJ8jd5ERkBwYEr+4tXAfzzepJFJ
a6sImKt1bkKeWLR2LFAGYz9aAWgBFFUCtl0WK3slrfK1SZ/8BJCiKt16zfI8yk0MUcao0cSHiOZT
8vy0WxyTABA5/EVK/o+YQGCrbFmz9MPercdX36/Znsa4QKCci+7YBW2xtH4e4QbWJgPbDwiGrE1c
P6AfbeZCYAz3ILv3XgfnNhRNuaPzsVeGREzMQfVhuW1/SHP31oGHz4ubpVx15rHm9j6aiEg7g4S5
smstck3EGwRh5Kkj1ODaAwjBaSBy0z24/r7NUfKWivusxtSNsfVLTqwBbNIF0OCYh0p1w67MkUcV
j5aMQCdGWAXmEX7HNBE90EdQJcMXjko62Nk6IGNiPzAc4/gBtvmvjtXdWhm1tZu8+9bV4N/VaGwc
rDMqi0MMiU+22b5LM+Lm3FR5DCi9OjlD4LKj7/vVBGUAvPxmTqwP18ZgHVYdWJ6anGw/BDgRelc2
Tvw64SWBK1bDkDyrYHHVz+GdaEjiThrnecxzKF5TW8OLBjU0KRovP7kvQMCtZm3nWx09p1Ck1o4I
cTfXXwUW2MR3bqauerTxeq1BowY70I7tNhuMuwQWR7Awwj3jthxyF9w32kwzREUGvRBXzJRHh5iX
RlowmMSiPRDm8AGvZsawzibdS/Ue1MlWDGBcPTBBwHwpza38bTRL9PnY9XelbuBNJs51dINzPW80
yrqVSLtXBqLnOsXOGGCqDBho8pb5LK6bfRAu0nT9E8kvniIm9K0D2h9N2qEhSmyYMfUYavoxTuJi
JLTQTo1uwkiZ7rFAWI1V39zV0aWuMat2NKeBFhQYqemvslSm67acrgTIXYYkIVhI5NCry+d+RGpe
J86PYDwxzE45H9pDG17BjJ1iEaK6q/IKY0T4rhLqsybXau3JsCD3e/kA72FvW/1VSfywo6ovwoob
op5mEJYKFVbm3BQOBdsQR/kuZBwMSuwTTkls4f3zSZkjRvIyWzGMPKZx63aExxcFFyGZx2chifGJ
fjeVee1m68lM7Giv4ninEL14RnEBd5zscHoRtsRCLcV+rzxTvKCrSteNtHA7554JgVfiqjLfSNeK
MQSpWz991gBDCwOAYOm4T8rwzvz8jz5xH1tYVKtKCnPXjT3EtMT7Aar50+H5OKfa6dewT9sVkoqr
OS7UFwQ/GM1vACQuZ59NrZBgtCVzq7kTRQuIKUvuc0dmUE67n1beZXsJUfDZr4n99vdG11WnhjXu
Np71bRNKEkOQ9kSgR9f+rDCtBUj/Z9chmog4nDkLE56RlmMIZWIXNffZ2HgbXbruhi8F0wKdbEOb
NXTNXyc2wUWlmvCL5S0ZzeCogN+f3bz2DoHkwApDaFGxnfM0Y+GMEoeVLt84C3TXCpM+a5saq1Tq
DyddquxshKwk7SneeqQcbaHsIdqCgE7KWqzg8zv2Lxu44KrO9D3SG6yOpwgBIc9T+Ag/9zLl8oqB
7oh+BFN5lv2ky9+OZdpAANRI4ptmhy94YiDbvjbDuHGAsUY+XgcXFtTGzy92TkFkmPW9a+A/NsdX
gHfjuhl+NQaqBaUBmdhJ/OQt1pypGncqCQxYiOKZxc6vxnIJmIm9+7Fy+AaTgsODdIDOZK8VtlvU
VOOCDnxz5sK69YY6WlOntLh2udr9pDza+C3chHrKVziW4JpuTe0+eL/dBnVM0yhE/QUhIrBMt0Uj
UKkN6Wb6xaCl2ICEYw5h2DeQ/cLZhorUVwsMFL2EX51rO78bcMtaTrIxLH+9aJcSVGS1UK+MC9CC
R/kFS38NvWhcuWG6DOVJhWquJB08K9AHgQYLiUTyM3Kqx7ETNw5gmCh56Kv2BZ4isvfI7V/xmz3o
ulRrERBXsveVrKDyOEe/N375wGVoQfhbpkztYvwVYXXDsOIVxuIDA/CvqfzyTCzIJQI7pCI9opr0
qQWsO+kIqdPk/5JlaC9Yi2Ez4vnxGudXBOJosEWyszLABWxWHYQEDdckGqchOiERw2fDvrrPdq5p
PndtyWjMBiLZmRfPg2UY2eZt1oO8wVi4KqIJrLx4wHZ+G5AzyGjrxEN5HQmJsHi92tb8aFRGzY5r
KQTZgP/uzqibA6O8n7PpbfEa7YXBsBNtFVdJdDPbgAnyyCQTD0X/2nLabkUghKYIte+T+wYnELsC
8xTnpIY1KbvBTE73ujN/1CsxLxxGur8+Sl+SJLwlJQ1ernJWjmS9UWhOIyXubQObqTeHmNKKJxKO
HlEoXQWoZIZE5eKSxVhZBMAV+FrMecGQDIYED376ZC0bHLMuGPt8MMzdOZSxGTPDwCtfBI400slP
Nah5CAAQ1tNGPZaRGHbsMo/MYThHeRO3VSw2ojSPcwzzITOrH3Xhs3uhPZQex0asnSdRqn0x0PrU
Egu/j08dXg70+UCzxy0ooPoRCTXaa6+y5oVPzwjxyW34FrcjaJo4Kn9O7B5af542g0F/a1TCJI7t
3GWke5CuK6AR5AeNFmC1pOzMMuC8Y4jcYzQjPqm+E2DrO7Nx9/zBG29yp4Ot9K1JTtkOFBAlJB76
5mVqr6JaMCYYJpvgEisEkx1b+IBQscgbpk2naIcRy32FU/LedhUGZp5YZAQ0h1A/5BYM86l2oEL3
BfNE9wt2dIMSikIzQpvVNrrbMoQJ1kGfH8vC4WEmC8n0tQQDZDp7EEqYJdjMJ/rnbDnkDlNSmVC6
nJRvpRkCci/hKyMZVyer+tS6WJGwkezKwdunPrJvFAS/h0YSMZFtXPBAm8FF8xeMFvPISmzH0MQh
p5BNAthvz7GJLVl1+JPnFNeSQ5svp+RxLnWK4ZZ1ZLIkN+UgzmqPO6WQ4RcatnBvAclcZ50bbmjL
MMR3/k6Z1DEV/05CgVA/0SsnvOn1GJvbSDR6K/3I3WhP/XKKmTfcMUmRj5EniwovUPM4VWF9yEn7
ZRf9JgKQ0oNhZOfBw+dlF2GyayMNirsq9BaapaQ89nMEmzG45hvsqwCWwtfU6ji1G2Y3TQs0qXDU
1krmL4+6IIvjHHTCUvnBQmD0M+0xdJ/tDOKM6Dyy7ZB0rp2RQxetPdotTdOAF+lJkkwBzMPfAF2R
dA2HovMJFSDJhd4sWrdhRiunaNKrPDxLx/2hzAxtrrdNojpAxFQEG0h3rz3ox7UVar1VIfPJtnT1
rtMhSaJi4LGwp/OYtM9ZWNLsQ9hUp6YsqAY4OiyXcCrsOUvmyduknqMJWFJWVt26wV1LpHgBa3hc
AY5UGHuWx9ARu9C1g23fc9lE0NWjcSCTwVIvoRmzN1iA3iJ+NmpQ2gx77r02BN4Ga710o3Ft1xGB
PSrRByBaezcHx5WCk0Er4pfcNxrevv0UlIG1lXlXbGpQLFubSNF1MRm4PHEfriqzTXdNiDjL8XW4
He3ZXUYNB0ORq13nmM5CI9nYRZ+jDNTvBVgCcGYMC+KiyQ9ZUjwOJSbwLpmLXVyHb+EPswmmR5w0
8QYX28pHuPrlQvPuwAqvmfpBIqzmAkYpJvNEC4DMFY5TNu4UtSm9dzn5Jz8e83X4gyxZiZMC7Tlb
uruGskKlCY55gSLKGxT7Hf6yXnqNljxTLvFxg/kISV1MxSJHuzlnfvzQ5YZ9njVfcMGRKoYUQxLk
CLYm6x7bPr0CyoaMoxwiBHqEBCl3Jb1n4AofNN3tDp3gs3Ljc5SJfZgYybOcMcW1qUBBlhXXKjCT
QyWI2MvnemvGxiEQbbbnEb+yjUr27NmRVM3Wx8DOzAXE4BjeL9JFyXfI2g+f5sjKUWXV5r5nbA8+
ZaKNnyIG8Wcaf8z8oOHTAT0K7MivOsyqQ1W6P1Gc7MJUZBjMmetI98MV9oirmw+k18/bwvZfYfmc
QiXzQ6M+9UDjmnvcWp5648qjSYuD8RjyFDF3sgkvTuvjTsbeh1uOBBjIJERmlIz0B4BD0np4JK9n
HXVBdOMxqop9tISWheWs0hDXTBecDw36LgsnSBdkAWEWXmU+LKUCr8zOWw4lqvXXqHmU2kJO2tYo
B6r8wD3ZrHHU3RJNtitnuNFTLHhQw5YNpGndobzbt2pw1uB/2y3Uqk00WO6+IvM3zzUJvWNebqPU
qPGNh+Q7oJtZaV1yYbO6paPlsZZJ4W1ZbqVtfaoFyubR945DkcU7kN90WPnEeh7t/rbDv/dOgJ/t
+HuQwt2xDPH1OBGb+zCW4ZGW5ehhKZFzU5zjxDqYcTlBVUC8Wyy/naoTfZ+Fc7eR/qsJHeEZQ9KO
jfp2FuZrp1y5dk00EiWN6BgOF4ej4K6d5Qtz5Y++qYGLFlzKbHJmnMRTe1Ay+EzNQK261IHRZ311
qv6MLGqjOblSoC6S7Xv2tEj+nfpBx8UyvkGBFhrffm0sLnm2TD77p8EqAkzC2ZGdHJelnTeHRm4V
kEAKJYqwaspfeZVvO2LPz0MGNUuhRRycXVNFN6YPDEQRFLYKKr8Er1ahzGrAdaOSPjeFEyLOzWoI
G5HBTnEfRVGwpwR5S22isfq2u295qXbFzMRdYf6yM9fc8T4LwpEZr7LH3llUE9ym20DzBiaVgozk
WS0TsV9jbuanXHCcJ1XQo97l/vazyOC3Q3vtpUICUgW45XjyMlASRn3BZAUC9MaOkrugx50pxdGz
Y31WbXtETV9uqopit2miJ6YjxC6ZaM9dCD5JDzfFbquzsObyEBXjjoxKFwe14WKOzdboV6nb25Ym
Ma7fu4XhWQMjAQGT4ssFtsFAf+EU8E1wUTw1rn4FbveZQIih4pBPiNS2s2zEkUcdjOJwiCZzAYhx
g7pVs+ojA35dHL+0KAVWwDvRGs4S9UiuN+RNXQdSw/AskhRt4Y6fk5oo6UJ+un6crxi0eWeZmEi2
o4ncuxmOjTbf7DxAYOoRzkNsET4ahyGqNvRNLHlIROCpVR1rUri7dZ/558z2Vw17aOoPBdsp1N3F
6EpWMF7aABfhGLBG3QBGoD0nHqsKSQAux3omsmQAWaes15KjkgEGFhzJcdqXXkps1GkmPGJLIQ3E
xU8f7QSpL72ltzJJIzlQ3OxnXKzIYrMYocjCLMYcN9E+bmg52Y5L+a5Mdh512J0G874TZvNSdG39
NE8RX0+EmA33zapVCl1rb+260IO87gASbR9KVhOuMW7k3MbIfEF/Dg3Ph92aFegeh5g0hxjxJT9B
tm68Q08+bGoeDoRU6i5yp3tnTg4+IoSjj6Ho0e5AS1ktDEBTDY85vqVdFuWIa+b6nJRWfYdP8zEY
fZsgQ0fcBE3yGVSV3LaSwlvYu6AZzB0ds1zbTFqOFjhqRrfrVsbpXhuDu7bmXDyKWAwMBCgyO7S0
t0i/IZvWzAZMJPmMPr5KBvTA5Dz/PnWXZX/g9DsgZUhqs2FEHBCq+1Y0YAeL8Oc85smhb2+saibQ
j0/2CfSIdQQa+IEBt77N/GFTjimYswY1kxhq1tnz+DQ01GGERTj7wreow5IaARibk9Dk5FXoxPfx
TAShwcAdB9YJamm1Uaiwz+RUvFdWsS0MpKmTacknSGfAD3PiUgf/VnPcriOosYdxcNiejyudWcMu
nK1Ha6J/xM1jsKgqyE0L52eMkvlDCBDRgPX2OGeQiYY4IyrPqIgagrnxhLweO7TWpywXewWfaF+U
RgXbOrOPpHPdT2VsryKoNutcUMq0+Cy5uMSwZi59Y8YN/xgUrdsU0J+raoFc6eSOhDCFXf7w/YHD
pl53U0yO6teY88jjys+OU41irhNw1xBAHrOGEM64DTZDiJbTKqzsIU/CgPslE+uaHLeq8dpz72oq
eubituB75Tr8z05WlvvUbE9z3d/Otkx5coFDEYcDYyF0KT287oE/m5mD1RZHXZU/VcvYVaTOOcWV
BhCOCGMNvr6X3r1REKEzezp5+v7QzfezKaJdacQYgHt/3AW5+wMX76HklNv6GWatCV8O6j4X+mEW
7vTkPVXKLw5Iq+ot8atLbUCmfIGvLbOdk7pE1mTdQH9e2WOmuPXAZepCuUyNaa7JlAPHiISKYbhn
0WeAalald9VzFtzEUePdkKhJTN0lqP2vKfXRNxBp4Ba1RYlv1cBF9A7M7mFMCZceo5cmHeZ9R7r2
urP6cdOIoacPRo+zpEFRNNjDnQ4nWmDMjpE2SsKG+oNPibIecp/wdpvc8c5x3ouRo9wOu2sh+xiq
jouxP26R048xiEPlZ4CL6bUR7IHNUSxQR/ZMFWlrnCyIAY2s4stDc7AXGpYToQPSIQkI9I2FWLu4
ijgcHhKDes4qfvdEC9+R100RWsLh1pOsN9KGXtS3/tHv8mZTWx4FvcyOFbGChFjFh7wv01PwK2lV
d1LELWUsVquzqkJQweZYkC6jwTvaxcmNBElsejxFWfbVtD4Twg5vEKCDMe+tbSsQl8Ql0cdVaZ2D
2BTHOiBiBaHZUzKKtaFm/5bvONu40IL+wKy49AZCnUz7Yple9iZDWnzMXqjIq3E6MDObF2/o2g5Z
JqU6v5R14NxkDqN0dqItiwNG2TicyVME8qRjvrEMkGqHvcaA+uqxdcP4IknkxKe6sdxq5Dfn+rRS
SWDC1P9254euhENEB/IcQmDlbt1LBfchANEi4x0BzddYyGLVwyDi5hBX1F4DBSjC81EOAD548fat
t6PE/2++zmu3cWbLwk9UQDEVyVuJVJaz2+GGcNvdzDnz6eejDmb+weCcuRFsWVYiWbX32iuIDbv6
GvWgb8uJkmkoxN/WwBN3SJf32FJ/ygHX63TGzFlE7QnLm98Qv0o6H2IqFhsz0KEjwRjHr54NwXqc
kbhuMeskPK0SZNnI8DfBs7A5MYLSQsDJfMhASFJMpBc0s0XIO7CXoDy5qXNvpZmzww1/UzT2wPrO
2wCpb1zM/Ih8ksIiSnUGUw6IythP7t9Sb1Mfz1vckVTeXmQlf5bMiA+D9pcuqyYsDcOSIkmOQOfw
LzFxNWuqnkHYFj4H1NNL9JnmTLodzPDuA0VU4+BEnLqk/XjakLPhdKVDN5eSB7E2ijUtuxA/tDfN
AerQh5TaQ088B9CvBmJsN4yS0p85s8gnAbeJsbfqYzwoVKgzPFjBdXylky16rnD+UJ3AtF01X3nV
pBch1UZnRuArZ/6xQ/GIXI6EIH15ljYUb6yfvuk9N5UK8kM/4rymGZZXWcy7Yobk51oEn+jhkAKo
fOTr0A6kx2uEseJ92OkbXS8ZmiRByBBAQzkLwZseujG81sLAEFJq/MvAo2uD3ZSGDQDdX4/0CPdZ
RxFo7RgSyCl5FcLJXmYjWt0dIq9vAbK7TncuNh4Sfop6nVlxS3eURiFz70b3QaOnS7vcVzYynjzN
3F0zhSXRGGSOJJGe+05UPbI8J/5cG/WRPBR5P1YzzYWOArZwxzNpTW/uAnSeOek+dwx2rE6pPYI7
wt9I+s7ZY7amzh5VIQjb3WrreCFbjQh5AgTkL6sl9zN8mAZijrCg7lkoSbDJduEQXYcATL2sHN3X
Za2fMwL+msCssbnspnMNJIuytz8WNScC/pMMHEvytFFunCWZDWdivaxJuqecCGBs08L53GQUzbZD
GT7Nxd7Uplc2yI9QpMautYZP6KLJbqo9eo2QEXEj6Qns+Xy7KdAh17y76k1fgE0y4ztlSntKImLp
yeVLhzlZr4SXMLWDXQRMQl/NDWbfrymEG6CdhVZ+li8m1J99KeOfkebbj/F4vqkTjapWDYNABCRg
i/E2XaYjwzp1GCyySdlGWugky5dL6bRroCV7U6qF26IdXiE+CLIpnUesTYd9XcpwN+FbhAFi017q
quz3Uee+pOVIqThikdyNjXkOXEDPasGcclwNdyRBphD4H4d89QOypw+E2NO2KrVvtzNfp2ziskrs
H1WwN0iEdDhJUjLfnqlECO5bY8k8GMD8PMc4HQ0JRp14fxvY1iRg5li/nW1FklEyMFGzrLk6Tyhm
e3s4Q3Zk8rgk0m9DRurjDDplDPr3FE0hrjbK3k9ddt8Pt3xkBIEdquDb860+nlwCwRFrZYL0ZH+1
k2o4KyBfYLISx15lV2e7uYcDAzNdczBwMUh0XW/avDjFKosOa+V7YpDVU5eeyEOeoBfGBRsuTnht
5jKZBUHDa8iseFQze6zsNtSMjSXK59oe5/UsJXAWpNKz+OAnjDDmbVGXCeB1RBOuocr1w67/0rlC
GlIT6NaxWzSKR7IDCbhERgLsLGwPU4mC//7vm76iACaPNtn3y4cxtri0VCxeS48rNPwc/LU7yyZz
LPjOu2bPA7zOejXw99lDsMoye/WEzJ6iMJDbbAHxFsGXyrsPlVblQ4Z3H00tgUZuBQxvWgu+R+z+
oe5CjorpKGa+P7ARd9pz6mI2Wy/pSWUrkwCGmdSD+k80Jb49hT9a7diHNm4NbOKBDLRpfHLw9ARz
H3ws1VB0KA1kjpdQgXrFPqs7aBgsr2cgZBIMwMAkMIYeLIJtCXrUcTwKVhfHbLSdLdI1THxq9WSb
k75D07RXy2c+69thKl44/PMZwt7AWMYgBgMPzkhmhzYnuAQm7l01m+0Vlw+GAigVBZpeN4ZldpMf
LrxBcLSkOeUZ77PIAebc+loZZnjfark/GYF9TgMMAoq8BNYQ3cE0C9T4YJiMHSM451XCdDeOo22e
Yh8QkplHEIZ97SIiOSpMG7CyAYoKSqKxY3zKjPsl5yCayfCsavEiVu6e0bYNkF9GkCXLM3XVjTf8
MLGubAsn5p3H9VOlZdPGSczZ58yS+FsQFEPWwiMufM12cHEvymOsp2YHLRjN4RPB1OvU1SF11wQs
0SGvbheJx5yZQxWGA8KsQCHlCLpfSZegGM7GV5yysd9JwRFHib0uIi+wVobVSfscJRN4cELb4xLV
l7vZzrCm91zT8YyPu9euHWNG/9kjE1e2zlw72pUr95pOZmVkeUbFsK6Z4S1x94ZkEswuSwCRagn2
ucDGL0kYrtiAXidVAugAIomN6cABrGsIFrxrq8ZGP+o5jBBqiUztOn+Yh2DfCDqN2/8tQYcdM89A
mBsyMtsAMa7nU+ZQ/fSM/ZPMeUKYCEEcbiEcAybhPUF+MV6VJgNnXyARsYAwsS42rxKrgP2IoRc4
DeFQCB/MQ2a7+qENsC7G/Kw5dOs8xEqt1TzVZj6BmGi7oBCz7zlNyEKwW8ggAsUvmCL9owHaaWoM
iu2exBQQMxtN9fjkLvAPnSL7MqmhsFxVB4pVdk0zwQLXTh+6IQj25eLs4nkpTrhMv+Y1e1M/roN5
ph5zBN27sef5hJui5jda9NtoOtYfN1u8jjZyY5Ivd7L6pN+G5GttpQaIUrnMUebFpLLtMCNXW70x
cihfMJOihCQ2cVvSq9PoOI/SltC2hKpPt+MbkHOUh1gtRqm7LYyVA7b+zayxk0sUPFaN7DSInPy0
WA2XELQaPEcBWvMJN64FVyNRwxIDfao77d7tWPOKhQOiaEhIXoXdlOZVfaTa2TQxeQgpgnpPhFG4
q/T4F75/zWmIeTZT6gejEjW+Lprfxpm1J9VhIq4Hz832Z55dnrIdcHg2Q4A4KoB4zcWoSevJU/mD
FPY1KnRj0zndyNJAsCBIcXQg54kRev6SYcO3I4FlOU2yfROC0jaD4nqaBkK3N9DQkTKnMAyKKL2z
oAzvOvHY0z0fb8epJzH1VPUHoiMTP1vynyxHOtGUVDbdQ1PZ+VHxZVhmPMFh6ddaM3oc+Lqkjw+a
H6Yp6GXJtWEkwb4iHuVMnb5ltCcOZZ3XPlAIDIOybTBenqCb2NYvWkF+W2/iPkGECqSJVSYb0e3w
U5nETPUHSUpFj1ndrLbjGkmBYyDHar0p27g4mZWDZoajAm7ZncI2Wf+72zMC5M337IShzLTDbDqe
keYF8Ile1Sdp6IxXoGNKwI6THCiMoZF+6IRKN/pyN3IWH+fodS6i6QpUSTrVtKApicRwl1Sds9fM
/phGFvQvR1wnLHc2bkflFJMvfkdNi+c9WsDdUIH3VHN1CoY3BnAoXHKpncxYP1a1TR6Tme2Skbza
XnQ5MFHyuxDh3nL05A4EodijEcayL6hBenJGQes0f2VGH4pBtFdNZZ9thbulXEL3qmWJ2lti/oH2
n5zHsUIsH8Mcmq3eWxNsUyOJoT5Dg1lkavsrlHMXJXC3cze/c+yQ+VnRBx7TNcxlCLBexBLiNm8+
mcJ2L3ADtkYRQBrTARTyhMCEXJKIvLgpUbSahRt7nE0XhKhMF0SKJwL1XhB32AU3GT5p82EBW4gd
5u1P0Jsyrw+L7xQDNFMRUlAIZz7QewOxh77UeodZPmy9usTzmESb5zQ7V6O44ONC5ZJqjJ6cMAcJ
xd8nTjGoFsElabBDGHXYJF2be/bQTwfTmn6XzPFrJ5E72Ybxlo+V5cqPB6d+EFb1MxZPTjBA1s01
7KIjeMpO0V5d/KR4yHcsghOBvLuOKIg8IpniQYGYhdSNoAebkgV4Hpkxh+FzZK0svSUgu5B4GZ3V
qydhaNto2RZfxafUZJ+VKj+1CM/3kE33Ux1iTZmUC3zQuPZslILWexOAXkQaDo5JZeZe6SgITOLB
oFr2OJ6R5wbJZy8qphq8IMNVvfbb4TdbIaeuaCtPA7licpgDU2DmEVbNvszw7k5kHGyRidxb0Ves
1exaELc8V4cXrjmvkQJkgskAFJ3rhHfnf0jt2U3DtApIPrpY/62vIefIxMMWrX2K/yNCbgi7Jt8n
8Ucbpod4LK9WHcMKJevqLpkrHfdYbJcJKGY4Xc3pN163uWeWxCTkBWQBmhG2Uu0nDWEoLPoP2+bS
VhjZwJeMWx0aFblXDQz/RVRno+3Q2mtS7Abc+xQWVMFk/ikx3oO8wTyqd7ovCEIe83QLgMKJmUQk
7yEGmYn2qx5rgorYmLYY3Lg7JL0s5wTc4ka1YFBINZYl2ouW9WeBD7ExWK+WMR6C2qIoggEX1PIx
DcQRX+bYY7MkodZItrbRfOcBKX0LVEpn8sioQA412+F+aoVFWh8Oa/P4NMjL6t9tGr87W745ef0V
9t1LBZG10sy9sttfAYExNPyIXg31Bx/DZpOM0B1aYunLvvYl4MDSdFeJUi6luJeNgI1Rodqtxm9m
ernfwuvadnX9x6F6xs1qeFCIf/OyiJ/dgQI+mB15FG79EuuR2gm2cQSUUJLsnOulRP+7sXuNbBPQ
jTGDhTjDvIjs5DliVOOnV5KVi23VpacQqxqvqcx4R5r8c5juNaZyfh5rYjsacNUtrDm2Y2yn+2ks
dnWcvozW8qhzVW7tEld2BsbJrghC47I40YtmB8NhiWZCe4gj9Yia/tunSJmr6WlO+ZcJNde2mX9j
MwpA3H8w7Y98jV0h1tZLPfu1iqShKuIaNMPox84Ra5/HGcCzVctR13UgkEYyt8dFVMJrsBktbRiy
woFqMHrReouQJAlJDEPP0xCkV3Opgl1jsi+Y7VyfNLKEAUI0Yo5mslSxYkQUg1enjPsNBiMYOdAF
Gdmyj63yrzQreOEjPl05omTSz2NfLRPUIEBYCBqAuXb/bulA6r2L1XeTYqZvyvkLNqrOMnKwevE+
kfJskvqTsQVUlfXeBRijUUoEdsrig20oqQ2SyFM+QT26fpBZEL1zFwaMIRjZU6AxY3hKtIz9JBe5
v57gg9U0VxJfDsrpzzXxOANyls2ic1PEWrmtR2l4qYEraEwywVYFI7JnbWEyV0xHEkznC0L9xGuy
lVSuuglgxCFRD5NX+AC0ILGW1+dYb+7aBgJKYdUkN2Ge2xn1G8QBoteT82JZD9mSGjCSOPxzsc3V
9IP35ZeoV8azqr/NQO0YfLDihPp5xAF4R3Q2sRAuygfjYlMh7hB9Zn7rNgfYficKKWYyAez73P3C
LOYBocSVJqPj4HCgh1wxDIdMwkBy6/ad2CUGYTVxeA97cPZYiKyMmE6XCB+YZPr7nLR+S+edJkcz
d65lwgyoQ2iA7M13R4ba+fyrSSbg0OghgDWvY7wLC6HcNiPWWKRcVDs52rDr9tpkH8YBpHJyrS+C
oU5m0x/wKAis/HUcyD60QXl2d9ing6qvUIJN1gf85G2i4xrWG0npFQXRCeDkzjn9HNoOrlRFAkEO
bCNzBxsHvb9CwBr2qR79LoEcdgS06E3qIY9PVkter1btU9q477WYzinR4rtwSiffte4BsjyUn8gA
mSP7uDKTu5CF79jYZh8qcGA04XK34xjuSm2uLiivG4YIy+uQje4ZjzTbW0oLakXwpCfOGYlWANud
dFjgnuMY2MVlcKyS7S3zmmVxLoaZGl6fRcCbKVul3RaAQiDwW2whoTuqRuCKH0Reqs2dh7wIqnB/
wKMKdagCbyikbKhos2brRHYLlSVUfC2TuQuVqrbEMpBKYKHVUQYTlwRRxlI1+TPXGfyz06hpH4SJ
4kcaqcdeGOY2nCveQwqFKivSD+kYPNHgW1O2IKCEjo4zCNKJSHmFAUo+ug5JOB1tfclvru6W+MRr
53Zwhu3q3h3D990vEfAlvO9N1s/DJghK2GJY4xTayuApctBo7ZHo2Y4upj5mHc7i+qB/RXyvEPEh
HUH72/Vw0w+j9iOH0cS0Ft1ahU6Tj8k6YSd/RVTfVVFIv6fFPVAlWQ55fJL9RNQ7jLRNWDNecAFW
fd7LVaCXxXdRAtGDwW4mQMZ7y+l5SxVivbGLx7t6LvsNWMHgL+43GrDliMXUPnIdAxzZvVhdUQLE
YAZOH+bhfw40OqhLW422Txb8OR1wkws0bylgNqrsIa9cF2ecM1EL7gbdASrw3iIyLh+ucPgPCc6O
SAfI84DfXuwnk6xUZthYHobiPKMK+tC0MdtPuc71D6vvHBiK6j5c1tUkfk6cyiJpPqXJ7LLoYyjb
EY2AlZ0yBM/+ktfVcThrCdE32UD2rCzC6kR4fevZZum+GwyFYWghoRZSmDtM9IIXFZG6jgneu+vi
fIpmwXQdJEMqKT+g9H1nGKs+uEJ0D73BIu5EGDxU08fk6Phxw3Y7LX1EmkpOFmOafLs0bh8MgrJj
7ZJ3hmXMk5NFztniU1OCKYwks6m4R98yntOl/Q2p8SkoNeN9mvOnZeIVQqMb6fx4Ccb8xDXgW15G
ePvWEBGuqx0rXWSLFQZI8jXMHXq9kBUiqbWRmmey32PYRZHKP5r1q6CJ1AOIgYujFR+66WVSI1Yy
NO4j8xjgbMwBHr+GajwncVDtaW3DfTFF1Jmie1ygAeKPFncvQdUcE+K0oEFTVJNVtAuT7m11bTi4
eGXiv8rruYvQtvo8mWcE54G3aDguKwh2t09nFrF1lGKSnrmU8/2owMSKBYfE4GjXrXZtmG9dbz9B
AnrKNfIbwiDyW2f1xIzs4a4XTzFE8E896Ag0HesT/lPZgeyI1A+hom9sE1VGNBPaIZz0q2Xo5DUt
XKCC/LwV06RhbkzQY/FTkqxNcsvpdloNrL8Xq+F8CCuqwxKzh1iwZEdcWQuvsgwVMkgFRQlpBtKe
Hv+/wCw+jYrD2S/ZBTQDhHMKdijUqBcG+eJaCBPh6t8jMf+q4YR7aO7RbZGA4mNJAl18zNo9E3+Z
rBlZ8ruqA+0c9w4yMKi6AzjxNipx1W4jXzi43zopZSce9X+haA1HQzCFchFi+SnZw9uyJMojSe6p
ogmJiPL4wh5wcMf2Gdf+uzpKYj/R0NnonZgpsPV5H7C8TqH41ke+B2cZZjIeKOUUUclXtCqM7rJx
OPXuL8ETiMwISVHTw33U38V6X0DMGOazbX02xYRFVpec2Q12WvJCmkhLqkV7xnsVCpyZY2cymCje
BgHffYyqOzFdFIR0M6ma58mB+mUmd8VAEBzwRP1grERkgqC3reRV9Dhtj62c41NAbLXfzH3/CcQI
mIYg3a1L84zrpnGeW7tmJa6uWm0B/RA2/Rj26qXQhXOiT/wLiyC6w2Q+2jZR5+zs3OF8lJxc4q63
wOzsQIkzWuVLMsd3o0SHWPboftil2JVbuZzpZym89aw5MDKjkW/zv0FWfnUu5TckRXyxZ77FlflN
zsUivDDFSNpYB6SoVa6tJtsnLH7f24xWoGfMdc7j4oCAGIqsS5Cotn45UZoWz72mEYpauJ9woqet
iqrimkIrW91K6Jop7ZtRfWBvJLZWVxk01sZrN7PBK5ie8+3YT3XD/EHzIYc1nyEELIRGBTWkEZHE
uIjBT2Os+4hNYbe1SWa/AE/hGU8aH34M5lZW4ZNWHJ0xJ7xsZIprNoROACQeMsQVKxJbOKH+JoyE
GfUYYORP8ftGvB0jOvusG1hnaG0Ik3It9Ek/8TOnN69RkJETIKwT59/4kuivtSaAsScua8MAXGEA
PVHAyFB51Yznnqnw+6yXtcW3KXUE5o6tdsILwtxPhUQSSBxabJCfncW/b0ttqvHvmUbEZIotNfTx
u0RN81GPKYOtsbsLujT4dM2RWJks7wm900K/4Pi4naR3rYANzK7eN4yKjilUQ3h/zKe70Gj2+epG
YvZpsJUGHU5v0u87oXw2owpn8fZVZUA0VEe6pzs0FMl6DnDsVvhD/MWRfmek0asxlwmoUIq4VdKw
QIxl423Yx3tTvhFJwA5BQvhdqaCMagWZ7o3uvilzerOyfi9U/4vqJr1US3eau/DJVNPvyLThaLC9
Tg3lejfFlKkYeGPTCa1z4VAlWD9YOged6dLAzNvFuoMQLEiRMSPQpjlGXQrLXdcRFlvPOtLPCUe9
QyNzQjdKl4Ke4VAaFh/CrcjMo2giJMSicXYxJyna7ilJ69co4KCbgrVYJ7l5q2L88K3gJV6cxper
nA/5GXKK7t7QGBJhyM5WnxwbDTVlvfIXnOC3kzKizhzd+bDxRGpaaby4peucMVpFylrPnrtu2JOA
6lU35nvo0uGMJoa12TCylbYldmRu3N6i0hjhgd7VMq/vC9fEyKfumkMay34/2kmN2Ev7FXW48M1c
BnIawaSbgpm9hscVEbxWAE24Yylj+QdkzLTnBB/FJ3Cc74HU2ANbEmmfg1F/4GGeAYlUZLOyJcRJ
2zEByieMYUs6mwDlYJSdQzaJcajlhpI2vSwJo/R4/iG4GyKmQAUdYy61BNWjaKgbmEj+tp2XKKvF
2zJYz3VoUZLm+V1YxuG+RW/5AT8aUwJUVt2AxHEozJdZcsHeHkmKx5cc/KAHkLgVVrARgOIq0ZxG
pArvzfjLGvryF0zPXTItHw05LEgicBuwjC9z3QkHQu/QY7dc3+AEnMGnALItYwcsL23DOZgDMaEs
3QISydZypHyf9YLOc06lX6LUpsQJtPfpX9t80zyT+GnSk7EUJiR9VFyCEbKSD2wWCTkYi+d0KKZr
pwisCuqBNxSyHPXMya4CS9PnpQ/ub4+PsQRnxFqSodba12Iun2U4mNvesinxc3GZrKtGqhLuWk5D
0gwli2MK/aMf4ZsrmPBIyfpxBAqA1Yv/+vJMMGj5IVOWxSbUODl0UX6QGgNtAOQxgs20K6qUDXHq
9aO9ZJwZEaFc1cC2LvPuPjaiH9mr6SFOVPXIHvXeV3PwLoAYsc6zIX6koXivMGWaQXO3KdFde302
7wmmYt7krkaL5YC1uC6n97SfUaM2NhjW0hn05724ElBcDO78iQ9FQGdo0clTlhp8so+8kOBVg/1q
wui5iDkj4SeL4o+0Kb9Ct8DIf3Iu4Hn9sxb1D7crapCEaoE8LVzsZfaeir//ujus5N40wVax3oS/
SYXdBWm0Nxr3w45DBWTvtne4g63Z3YH6UGaUbrUl665pOwT4GMYP8CiSlPx3iDiEvZj9TO/O++Py
ITSxnaK3LJq3TLGtj3EiAbvBTkGG8jEOtYVRdNI/NgJWMii2C5vkvZQ1My4RwTVC+PeMDeQzsY13
5Z7OsnxypmzGvJBitzX6545h857TZfRo83ZNAQZSjFjW5ynFP0Qq9717SyvVvIZDvecLhzihIrgj
VdLvGJCxCccOIxxYrXfD8uQ6bvg4Rswz69VkR8/kB462TBwaBjCJwRTQJcWlbXrWZqTeQwM/GFjq
V532vsMUHF3QwBFOoJzNisg+M3MYPFhMSW43Y8vI6t/dd/vrP3+4Pe6f+/759T/ed/tD9D8vdPv1
3933z1P9x1e7/dv//7h/98z/8b7bU/3zav88/f9/3z/v4PYftwf/n/tQCgEddpO7R8BL/uCUzyzL
iTgpDUBDxO6A5y4uiktYjBewpoFdAS2/7NzhklVmiIhk/RH3tPXHZRwviKeQ2kT5YVr/5X895n/9
ePtTWCHetANd82//V2m2y6K9nzDCOksDyfFMnCCQrEv1KwxYk3r0isUXAMyKfjCCIxm3IL00HObi
crsPUX1xuf3qLFV47PDbaAEf4TPKcL44PZ39NMrABxKdLpOq/hYjdAzDaIPd6I7fjqVmj+tj2s6V
XZ7BljeY8QDth/qfeGxInAoWkBmSSTaRyHBUDcw7DOTecDFGUqaWSwU3H/8rLlCMLm2SOquMdi2c
LbbN5L0d1HcLsRX8pEmuy5zqh96Nn1z87rfTnJBgVkdfgfG7riQC6mXNS7cincDPc4exgddqImVz
Vv7UTw2ajB5SdumbxNScivXFOV4KrdBKLKDpohJRHpY/HiLFzINJ2WKxHXpLoC1whciNZSYofTrp
DysG8zFcdFQWSaIu1iFGLbp+syWXbSEEcTY3c92ftWqafPLtXgnrhm4TYNgDhoTT+9JhEQcaq00x
YVfmZwCKn9ff/YT8ATzJPNVEl6aLFeJIk1xdky9OU8HKJ6WlsPv80CXyneVQ4s4skeVHgrpv+ZkT
vObpx2svbSoK7uDUG1W+VaHzA/XKT8zJPbCNXmyzJ1mcOUVKg1gzKgWKXA4G7Pq+Iq1+/Rolx0j1
SDeZTgKwDwFuM0XtLfEwogcR1jbu1INtmGc4aY1fpF0CoQ5e4VCF0H5A8CZG30xSsegZRP1c4lq0
JXiHMjhWVyrAAdaqvR9GhAvSjvaRdCmcQ/tlyRzaCwNuEMNSkF0awRWDgOFTN39RGd9l0xweImUc
NDk9YWSCTUMPhSrKorvJ1qwN6eKfWT3H9K8xze561nZdN11ieXOjzKEJY9aws4r+i5MLarbinzCt
PcmuJnI7TnA0cmjMilIRvm0By6WTgssMrTNIGmMXtKvhEO/wqlO10+3wBVsxrAWjJcIImdROh9Rx
bAZPwNpH+YpM2LTjCLDSConiGXyD2bPnALbRKaAn5NHPoCewbZj08Edi0/M+3S9J+OUGAguO0QYv
sMkriWb5OUkqOa21T/F6BTsMSrcVlu6UrhrxQMVZuqHrJTk4cxjx0W+fP2pMmo3b71m3cnpHAD0c
WlqFaMkJPxGf8Z2bdus3umRFSrtn0d/y5//UNVRyiZy+nZxxi0MMV9zCoaSbsLypBnPraiTcbKrm
aW6whBjcA0bgP6gFlTfoUXzkhDi2FZhPQK/cGCBzhkmSDh7o91PpHgNFlFXWQgx0M9my9BUkR5tQ
a7gyFIMeT0WmccHElAvJLCYAVdkyQFu/dOjOF96aQfR08ddRY3dBOkIoEo4CuxEoBSpV5ufm8iss
sRtvZHm2ZAFHIa0Nj/bByxz8iSjNK1bJdXpnvwH3PZeIz4EWOR5ineMbg/Q0c5BMWFN2bsI+yM6l
UILd11rggDMUJywdmhilEDy8T8i15cGU4gIaoldtw1698iWn6amOAuWhDTiDbfqmk8OkUcl0MXI1
4vSQeEPlPo8LfMJgYfCiiCy5LfG3ZX/WFDl2VpzSQTXY7fTYlZ01FpyQRsZLQt2CN58mF1PFD6W5
OLQ1qE3J2CBXAaJj6AgDmnN9cgyeumzwdAlEmF6SPHjqKibg1IzzVqvms4ZB2gGc633M6ruMattX
xm9rTqAVWGAJo4RHR95Bt4vM5Nc8I66Lo5hsQC7sxVmTAAvXL3Cp2SBMIE7e6N7mStugV0o3xrSS
ij4hKWNp0LDKYtHyVuV9u+Jb6dHsCQNat8XbTVoYK5sp+NemaatlwDqArfGfR9x+sqv5u9TiL7Pk
Ssab2r0EM0JcYWMRdPu1o+G+3H7KnNG9lFOl9rDCX12zy5k1m8F2ifT7MbA+ZE0OkDUddDsv6KUG
NFklX52DmcS+b9DqcbFbr0LOv5sR26rZFt9R5Ph5Yt6TD/AcCuyBdBZNtAUbp3Yl51D8DA/M5Y2w
mhEE+xSbbMQydA5WxuncWOajM0W/ljZiUmS47aVfb2aJkFxImKgTT5QihuhK5SHsG6lT5UsRkT+H
wnHxTX1UMNaKl9AQb3be/YBIvVbE9zAXDk9uG6izg6FkP/xdh1h7KyjfHAsmnK2wPx3n3/nqAtI0
hvJrEpxq9JqwaiguUiDbuZgAJnK2sdh4sBJ7i7+5ftLXDacyB1rTBH+KMm7w9Qdr1OBpuyBTQdjF
fu/kG1cw7ET4Dp0coW4LxLYb4LGncfHCjBpBu6ha3+yC6tKVE+ZP2AVLPVMX8k3UJYeSuRmsPPEX
vSeF1MlxAnY/x0IjtsduBS2eYW9WqFXRHG81LRwudY+LnQo4cEHGMLOr04uyl/SSCzLvVGac6qm7
DvjQMX7CnD5g/nehkocSEhM8a0zXuWj+1Kt69PYsPSbGfUVcx/qUJmSw7UBFdWBaepe0bD924+JX
4D5XKaYOJPeAYK3C36i9xLPRXFaV/GWYLONkKdxc1u9Zn5MZWF+iqYqrLWnYaDhUgIlCWh1r0NMl
Ilo81wTOft8L8vHz4Mrq0kBpYW6leSIGuKrW62rUzBetxaHEdONzZsPdpGkg/T3ZNfDELsn60rnO
CjCM+ku9TN5cWiHMHioMuaxHP0lqH+shPKhnAmiW0PR1o8Rbjze/ArhdGZOtyC+3m75NO28WAkko
MrhD3sSPAzGbQGbE4SR4iP9rdR6YhtTkE2S6nbJbi7eIlR3R+4F3OWza9XtFPrauVuF8Ehzt2+Y1
jyK/GKIsLmZqt/DcMkRFTfUSO4u+hwNZH0n5PSiXQ94od/EAovxMn6NTnRj9ZU2Yv+hFfUbuLQ81
8yW0UQ0bEMUL8pmfptlmOeQ78C9oHzNeZG5ifkW9e5BWXgFvdZUHT5XElQYGZvg8LGy8bglTYVrc
4wQn/zJNeMNoUBEYyU9euozpqY8uREIylZvp3mjQ0LvCQDOtT3KTd5i6/lG6uYeHQD9rsfpROo8P
TOMv7dBd9Yk6BWcXr1pNmLIc5yuYerib4mdV3ptKVPso7n4iyhGjZLbnOCEB72u74M4hKsMMLxNJ
wFBOvmqpW3yQZO0qa7mvFvEr5wUv/9y4eDlciAsiOIWVx4gHHCFIUt2VAT78ZteXvggydcxtEzV9
da1icZrTHqQYjS8iAgxnEvHaToKiLahPU2uZfr6MT00ew4ernEvUmQ+z5LIUSebV7T7t+uQEWZbJ
nbrPEUIf2JnXQDeKqiH/lUBR3WY4nNA0sOHfzm4MpilTEEYfINReMKBhEp/9VBJNMQ4fjkXKJ8Zo
/0XXefXGCqxZ9BchAUV87Rzc7RxfkH1sk6EIVYRfPwvfka400rxYtk90N1Bf2HvtT3dwi70dwxcK
VXcM03kTo6xdI3SgIHejI3sKC6Rh+P33l3rLU+Xvs7+T/b/f+/vStmklct/7z+8dl3vs73f89w/8
nz8vl8uz3tkEgVehVbxVg1fvm6SedmSKWW9NZb4KOKP3gS6a+1l6L3/fdnrH3EkHNMTfl1NQ3ONG
rBFY5fKu7PPvv2/jtQfMQS23B9/RHoKQV69fNqCx1xFfHSzxqWR47d1SDNe/X/jvr/bBeYw7BzQ1
vxXGBT0PRZ57SKzk47+/y4McfZKOf02n2r5OeD/XvUFW+d+X1thjvwo8vamyyLo2ZVtdiQn7+wL8
iH39++zvg4GFigATVNQhDOURjRIzGrTBlbjaavrfD4rF+cFL0Nhg85xb3V//fsPfByYzAiqxTZZP
Bkak6rHmJE4A5UD73hWPw3Mb6LcsHtiffGoMYCfA0GdDojlzc/s5NHGAmK1zKV26HRykL//t4f+G
D+j5KGl7EJserRsZIeiUqxSDRgr60O6JfsWkz462BFDXL3895pv2pCx0sf/5TCiEkHPOQnn5VZ99
EPSfXVU8xC4SSaOV4SbozPH094EcL2MtPKCZoJXD06JEoE8mtRxLEztxqqsZ8VlcpTeIKEHMiaRj
OvT3MbfR1/aJ35xk2m9zgH6Hdvnq71sBGcJKodQ2es/dJOJDLH4I29fyBDuMRhY6czjYzxTQN4mF
ALdsyAn6++zvQyu6/ERe/CDnowRPz1K9nTdq0Z8G5RBitmJGidqE4yO2R+K1Yj0DyNUvunN/6BoT
DMbVz2jRtM5DoqlPHXXKGYNvU9t++/sW46kABzlvTomKYl/Edn0aVelvgA/BXVm+9KmrEcKWIH9w
8YjVtAyfojE1D3E/7t2px2aLMJjEmXaTMN9DbAdEoaHW4FABK5V4fE1pXp94OOC3541o63Ilcu1u
/t8hztx4byUb8+246Lht1VQzyhGGYHHtXlyjZYsEbmWbpc1yU5lcISo9ptYvHSAiJz+hP9DAwbE3
4MATVSVPaeB/2bYYtyXxZqe/H/4/r4D3LHvAp7GYix3Lr2ctoRz9ffCNaNxD+MHhiP+szBCK4qt8
/nsD/j5MOapnQmhfIjc5unCAkSG39LdJw4V36Gb34o0F+ewGVyJfqvuCIhCRqCDwTr+AQu12f68m
BX99+nuxoXmS+FMT+AGRL9qmhrufQvEWBZhAxxxLCJewK/Z1F/FoVzj6l9fkv5MxwjkaMCDWa+SF
v0XNVNEJ0WS3QChOAXXHKJjOkOz+Tdbe098/zQbaOebG/j//j2XwZ7ZFN6+tUINLR4b1f2ZlXc9A
m+k54CirTs7md2+P8yKmV2AkXHKGDONmrlO1y+B3lo51zBdvDuUocK0kfWUTX5/+vtUvn4EKloZ4
EgU2lCh33yGmoB3MiSzZzTwV/p4FCncL/rvlBw0zwB8scMSRWxaoBum/IbRROjsWI2kAaXKIpbOO
Rqu6Tvjqr8Ii+FjNpb+1WxKWy8a9AERJkUrhFzW+e8H8PRUoV93MRvqfyQN5SMMvvScen/7Gbwko
yMz+OUpC/xMz/k+u+5wRCYU4Rk5ODnKPUBrACcx6eigDTdA0Tteq3i6NVZWGwY3ZZPY1Hynwp6Wl
4L7ahj7QMivK/veD7qevgk04pCQoqEMXgBObYugDhvsZT9FT4MIYiaYxOScmL7lTRO8D8wuS6Mhn
mM33LlTeET0judFRepBVDHdM9wMtLo/XU0wls+oiOgHWwminCaRP1W9NLDlZyMug4gn3rcf9PQPq
mAA7s49c8ZRcAbRZDxTWB8vG3c9M+rNWmIB9Yk1X3QjegzQsQjl7LCD1RFLI0LaMqXBqFanaE2c2
HIHR30negp3CMbP2TUA7YTwj2Z7Dk53bwPFIzw3dsMIrAGCpFhq7ct6D/YB2R315aoFaHOn8+bPL
gbH4dCPJXxIVl6wrCCNGGHtt/WDjuYZ9TXJfXXlm7AaH0LJWK2BwiCMeJUg+JhoyWMGnEGwfZmyf
KMiD36JEK6PLf12sofRkgn5UcnyVOuX/Dmgb6WrOCNAlp1x8lBqBJiXtWLGUdaQ+CUOj0oi+HVbi
JN/hMW45mAzRBXu0mMlpzN+GEj1mlJhw+fqRsr+Tn3Ew7tmI3vcmZCCKp1c0hMTgOqA/qjEceeZe
wFlnbI/VrRl8YdESBX7/0lgwL0zONik0c3J7zK1y4bNZDKkaVkv7If2gn0HILZpqy92Cyw08nuwg
oyRi2PRO+6atZTky1xa2Q5u9JaaWYmbXoPxo4CzdDR131mjJ29Y19/R1t0Yg1gg+luHIyOU5Jb+D
026kbj4A5vFEZN85zMnOMXsHxaqMb4KFu+RhNLb95FgRaCDjKkQWlLWrrjRQwLdMN9LszNSRZ2mi
HnBdpqz+AahXuIkdJU74m6ZdAVatNGjYHHe6Bd6cAmUSN7IbkTWV4YvfWsPZCL1joTroIxrmRxMi
K/dcJ9sOWFrkiAuw8cUTwqA3Rtr3eeNZ+9ifm7UQsPxix4WUyGC9IXYKuQs3hQGE0YkSjZ2lPk2G
88IRgNi8YIA6GxBASioKBgQUD+pO2KWx9ZBURxbRRVJXJx2yIR7y4Nx2yaNiukrfjMQvzo1znvN4
oP2YLtpXkGMMnB6+yhiJgYnYqTQ8dHZ73/fo0UhlP+nBOiboGGDrxqeqXQhcxaQOZpic2Qx1pzyH
zWQ4VwLEHTZXjf6s4/BTCKe6ky1koIwAwqwkKL4TNmlsXnzxkU9sLOSoeCn920hirwia/qeFD7Oq
/CiAAofyXpdFsrO69EPPykf/61Y3eU4oYk8anz3GjHrM8nfOpc8A02ZYvfw30pshSv6l5Nsv1Jxy
CzsBuJ2MnxuoEIgabQAmMXqQOjc2pdARm3wQttzmkr5VAOcaUb0s1KM9oPJyPUSNBNIbWSvLQ/Fb
oaY75ihX+CF2Fg0qP3FzoI26lqwp91lYBaeJHJUVeTuISMEbnzEDRKK6oddMDm5tfUwWj0g4vfHG
7MznrtPWkqRGJznD+aLD3cGQcgMO90pTZlZBQNNHjpuAbeOVqYlLopLrQLsH0XkPgxq+3NyDRmkD
aiuZbEwyO8QaPnaOmg2dbNXtiTdrlDOswtyLLsltz8vuVca9D+CZmxapEAIPRjFjsetYeeiBQZpW
O3754NBWo6ieTfx7QbfPsuQUOJjZguErqEFRsF8IF1vwqWHGuupxT6DOzfEVls26jBrig2obVIsq
tkE4vJbQ3i04PaiFLEi0dglIzBtuW27FW06pXDgk1Hv878gpJV6QVcIuH3F3BKnx7predJis+Zf3
Avdei13fYpm94u/kgbfwwBvUeNukzazdoCivy3Yfsj87MvhjVW8pODAKv3MaLiyb4WBYzNAs3Ev7
vLQ2Ht5rZNvAaJPxhGQKVYA/s4CCXSYpnnyDaCsSQliIunkJe8i/L1L5MHnBCxrudkQTALydJKAq
g3CNTHzO9Gps0E1jU3zBgHDps6XzvyMr20ZeW7yEcfWJBCffGAsJk9F4iIN82V9/ee1C+WJQjOrt
w+llsjNwF/PaQu8dBK9LnzZQDJtwD2S8uZRmedCm2FXKRahXFQ2GlwUjJcyL0MmTYd62HuZXkcN+
nmKgAzN6b55sAPzoK3gHiWNATw++tu8kBGYUs+CkWXo1SIDuInC/+RAS4loOO8bxI0/62Vwr+yXG
jMLprb4T9NaMM0Z24fgCm/lfOoBx9ef+2Zi95Epc3YW29M2IWB95QuCmtch3h/uIgRUKb2j0t5j8
MX0zlQYUSiFXCoA7STytHUM9mz3k3Qg4SmE430yx7obQRj5SQUhQkgwhR50rkPuvPZq8mKTsqZuH
18HynvrmNUGRtiY0q8SqVr9rtE6ssYtDTOzkOnKQHqPOrMCTIK5mAYOlsvIuchyyXVC1R0uIC9OQ
EfsuylvyeS52MJzq0vs2Zw+TEWg/lCn6oLS+bdB+DN3vbPfW1urz3QRiolsEJsNIyyE9g9Tm8B/C
yOo4pqSL9eGL4zWvfj3eNsdpcJ/KOOC2IDkeo7uNXqrEzpOqH8+Py1McBL+MQmPVvXGEIwHy0YeX
iUGTad0PA3HyXNSr3lSfGSDFlcz0Rnn5LW2Aj+arRyNrNs0OlOdt05qQkuFtIOw2WFahy5faxl9m
XEJjOjnMRB3RjSuHCKYtZuTcS+7KRtyRfqdWWF0U5AaM79Y55/VPzSTf4qZ6RBCHG0NzOYpHq7Gs
i98G0CP9dDr0MTtQCfJZTfabdsxybWNq0zQ7gDH1PpLebTrIT4x8TxFXIOOY8TRmxm8TnpdJ3XnM
xR666lbnL/5Ef4s588bxT2MVHprxtx3yW0GLu/L78asz6r2HPmEKDVIBHHBHE45pKSGFAV7BL44R
Ct4gMmPQ2ar6SUvuUOUtsokvRk2qUHc561ln6L/D1q83jGezlUQ/2Iekz9eu3nqd7O7/Ppj9XeNY
2TYLgkNiZ86hrcQxTZhCTXidD2OfhA+eKR7Q0He8MZG90TSHzIKv6OXdG+TJe4ILMpxf5nmO2vmm
7fOfrJ8RSbHx6AKuAB6cMEG97GuqONVM4bZnr6LLwYRL8EbtAj0K2LC1DfNVe1BbgQ0PTiHzsrp5
4YLLXgT+7zQAKJ0xC5sRLq9HN8JyCmQuYf+wGn2Ub55jvFVoD6HjmBmqSI6X1nZt0OSm3Arstmsr
Mjf9EI5bvy9e2ToOW89PXhOAedp594gbBoTqW7fCJ5asZ6nLj9rJPe8egwEP/ibCVTSyRIR17cb3
iWMkK/oZA95WeTD5osH/5nlWb20L/AnUNSRmAMh2YzZBS5DeOo3HxzZhQ1r3TrTRo8jvmi4Ojj5+
Z3MgMwO79iEOyeh0COqkWwHdIyTTvZ695sa1cI4UCTKJ3rVv2PWCu1rqHehY5jYBFkCUQNxme+nF
xBP2DkPceWMBl2LMQo5JTnCatUgkA0MlZ89+VqTZncJYCGBn7cVJcC4MOtVb6M83apjuwghXM6Vm
sDYhj1SsvXd6BrowYz9svJkQAMUIN8/yRwhbWRs+RPZx6gScmAgHYRf67qZpUKazDdceCkxKhU0f
c0sBfDSs4mjEy4lnwZwnxGTflPFPaY7TOgh8BcUbSaYleIx1C66ySr4MB2+53zG/TalIIRrmB+h+
BEjczuSTDL1J4dJk36R25afAk58eZmqEh1xC/g0rUHaNqv7nNzaeeL8DEO2EJQpPH4kYiON+wFYW
WD+uYM1iKWI2JAOBVS5D/0j6D21Kqe8a9dl2EAGDgEIaOCX8szflWvP2P/ckKGSEG0RDjoxQqluv
R0RRljjg3rXjHqsa//PIaULGeH5fOvkJQsQr6nOH7SB1Sjs4/LzgJGOjefDyACBawdw5ro9EDC+u
WQFyPkK7SHfV+hU4EpCOCM6gGENZO2CQ2RpMrKuGBbHd3oxRl9+SeC8dWW4CRWknKQ68zOFZZXLj
VEV3AzxL8tarXwE2CUbwe5ZEtDMkmnYeAZ3GGKNJbM14r83sJQA4uY2Le1V438Rc5byJ9F8NG2rJ
nAiKBybRWdvHFrS3IuoApV8a7cA9/jRO+KjUPOyiKKeo2GG2ZxmF4GCDmuWmr8Ce9Zm37pG17PwO
zW5Lsi+aB7jVY3sstSIXnF0XEEZ+4Dl+Zeq/+N3jd2wFGWuv7nkyx5vSjXlnpMJSWjQUTtOJ4cVD
UsEoS2d/6yiW97n+5zTpk2WNryLuiFZI1oMz/GaiMrbRi0mzpHBuVwrfT+DABE+nnVV8wUQ7RUx3
tzNl2pLhjDV5Ao1RoN/m6CFsMp8/ulQe/O6Ljsi9RHiysyn/mS0OVTkkCMHN01gPbDsot8hO2SUW
7hkfGTs58hOvKoG0UfUbE0u4DVOvXUcTD3kmJ2xhGv59DExjboNCHhj4xNdtipzHz6yTFVOGVSyl
4L384Ba8xnFxFVVygy/KQPUuQMkar6CkcQfM8aHMWXJ5rsu5qF7LHPhAg4gOu1Swg633WJbKILQ0
ZApTMLeumCxb6UlaLVvlgdXvIpKuin4fOgGSgRwXr2u34boG1caxUR3prIWRv9LgQMIqjLNt89dN
8nVIbDrAgoPKjBdug35uWgQJWfJVDPwXcfA99Typh8x/GQek1WYOft9DCEpK0X5qk/aK3apcQ5QW
tIeixF43LtJBCFUMqC0aTKKRFvNsUweHoLiQzfdM9mxzKq1xX7bdngf+3WTXagfX9Yay3F+Nbkgl
xG7QH9yPEF71gAMJSU94wxjly/UabzuP3eGQ9tVt1GJYde3wmhWgMmWavDvxsDdd/YM761em6Xsq
20NijMZKF3eafl7MGCBcWYEYcqLPOkwmEshQEeQpZXnGnI3bdbY+yKj5JVWw43SEYaQnB2KevZOR
zwHdfAtjYLZagWhnJXUK3F+HQcPKNanzl2vA4cA1F3YcyYlbNPH/PF3DHZzEWzHgxNYz8rKi0Oc0
kc3Gpph3quTAghn/aDTjSy7LrXIydqbgNTufR63yEKvAtF2lvApydkjTRoYwmfFllM33IFKwIZBS
isLeoxfb5k7/WHhy2tDpxIEDQmtSnxxLz26PcnegOMNbYSzBImqktDbFN1qf54QMayKu+NNOQGFB
35SxzQafzCtrGu412TYe7pkAp9Ta9/tnsyy/UXLRJfbly4T3we66ZEXIzVMXmi3lQ43WOuNcHysi
6oTKfha6VDiPDm2IkjcikquJOUxrNpC+WnaHCdyBOATfEmRcapCIvjiTd1Pcd8fJtfudKeW+StGp
OLjpY2UBdKtxHIAYQEGft4jXe8TmQd7Nh8DCijZmYN3Egs/VXQsF7CyUg4EE/exKW2Ny8rhYUSG0
PLr0sI/b5OipjMEiXpV7xyMR05j/Rdn4Zrj5R9J3xtHzhu4FmvKSzxR2GytZujGQMmbfL1dosM59
ozuIIeloLZS5a+wIvJUp4p0rG/Ly3mpf3hDrcUJBjbRABHQ6o4GoJroMzMC3aPCOkyalFiz4a9Yg
XK5xonaiR6Zl/yZu+jx7zgWJD0toUHienRL8Qbetkul5atX3nJXPpHAi219KTZcLRujmbMzW1Sdd
CjTZLvBI/tXAGYOaIM5c+Ncim9HBeS09kG9vAl+w2Nfyy6KTrBdKaTy+WuxbdxRGAVc4aB1cQW6D
eCEOUR+Famf3DJejeT65NDnA8V1qMes9tUsQqX7y28uLaDJjZw3NTpWMsjk/V96Y7+Y8WIzvipGa
jUJI2ZsB5MzGs5J7wjUR4I2c+7Y+Dix/mBKEOOW9mnvQeLTET5l3+VpJIGUJh3Od0y6wEE8QApn/
kPY8jA5cfHPCSAn1wguKz7Bo23MNR4d3K/9WQzKihsyex4kMYyd076ELBVvpCeIZlIWjBtx3tZvr
piBCA1D7gBSOGYR50H4jtgmyujxj7Kei/VzGN01BdFBNvMhgpleQclxEARREHsugnxVXmdssQqnq
fWw9gnAIEKuDFM9B7acbyGxiDe8k2sQivc6DxVSAdMbJNr+DUPBD1MFL0wDCoNNvDlFh/CMeC/qV
wTvSDs2/svH4sRGqaqN47ySUuyz+xwKNZwJRtX7U4jwCMwKq61eXzNWq6QWM7MYu6Lyzihh2FELP
1jJLsRayJ2D7w2Wu61dRWrgV0vdG+2AEMmPLWOZkeiN6GCv4KAvubLRpd2brP9lsYl33G2oK/zia
NShKd10ZKKAiPA2Cej97zMk5z5Da2xWjRxCHcUv8jO+3h94B7ZtDVmSd2pEyvS7L6ZzK7qgTGxq9
T+ltUH+sojJ5EiPEUILVHhgVMoKitslG3yVeofVXTXkqTIaaRsa8cnKWEiVZ2Y1nrmQrwbJE0Y1b
YDgiwILz3WFumxAsXA9UzrNnrBGPnRtZXEdspFcP9wxcpkd7iD9ati67oQlB91e3VsJWG0YQ6lyP
GyTXXznr6jVQI5sMjDsT/4QRgWqHL8Zg5bbu0FMMESzaMIDkASWqS3S4n1QDHdME3EjsRO+rBWlD
lENdX/qUIU+r91aJr38mNVbZpGnFtAsMqR/aqdkbIQ+dunqLTCc+Zai40iUXgTnXHcLeL/dcmjbB
m+n4BRrrh9lYOHlfWLTaLSl3DJ21QWhA5j8gtzoNUdmsWlk/MyEAAOFfFAdhA3Ngj++GhZsx3YRa
7yJhmVvvOYz7V7QLL50BQ1VQGNRkKhFMZ365gN+voiULHH+6jDYTDMIBlf9Ot4gpfBzrbma+9Lve
Iv52UKgkOtAHy7m76vrk2SfbIDHN9JRQYefmpu15IQf7FslSuimr7GxfQxOgWmPg5KzKa6qRK9Pr
ojlq5jManW3MjH+fJahC2afj3r4rjazbD9r+MCOx7eOW1DoJzdNMvX+VG7GeDr9NiXLLd2v4urX3
CFEwYjF0KHT91KXeR50FKSUUrtSkpAFAS/hV+heGMBcwD+mnRPSnRbaBJ4IyVU873+CpFDDhWMil
qq1y6I/DdCTA5ZExJCMNJ//x2YQwBDDE1kne45n8IpXaNHFpdMOUY2KemUeXCNld7/dnVr6L79iH
4drXL6JmkFtlFL+jTz0iaJKJFP8emFyWBLiIIN45AostU8ETOBQXFCWgBy+oHeJ6NArczqFeqIDZ
dHQZq1CJEoo8czob0xdXL8/1OHHIydyIIfjJ8W25pn6I5VQz6LN+h8y42iGObFmTdlr/2I0PuNM1
bvpw8QaCOzfcDObHmDzGLrUW4cavmtiY1qmewA50myhqy7O0XPi5AryOsmJ4mti4g+I1j9XDaFSg
vKvwgbXrrYecYw3zINsC2vipOwbB81hRigaE7kz+kgRUbEMPQjxGfnOK1HbwmQH4JhbOrMH2kw7M
5F9hprx0GugN3uIrh6zGp0/skdLWtm6nwyBheEkCNQ9xE94py/3A1JJeyqj754/zbxcFj44/3gao
E9v5JbN7TYml79OUGwNly6lLmec3nX22jNMo3RtQfF9OR4Xvchup8E0xbaKKou9daMlaWSvN28I+
8TixaaeEphBMe+qrcssddwjc/lPSgHIj0NwkAZzlGXSeG8pt0Pe3HcFM2n+KSbxc98T8OZJBTIVw
aTN4/U/RkqieBt1DOwZ3bUzIXC97+NnOHrIN8kCreixr/wA43bYE3iDOSruJmUkAC4w8AG1WjSGQ
ICUMYNfGZ4ow5s4H4aHrKvYrPK2CY9+u7qdcx5vOfCDnop39VyJhv+Zc33GeX2I8vsSFUyo2Wh9z
JS/gj/zniMhbixl/aE9XINWvhZG5u2ZArQVl8MZ2z07/o8aZ0xXUb7FAWx1zcfQRadhZYh8qGyyb
aJ50Vn8CB8fOoOWl8SMqBmutelvywt0D5WNxGd2OUFtXTjPvjQ7UD4TaGfkJKJIcAQI964sw23sX
/UBDCpccecJjAIzXmuc41Ga9EWhaCaRg+mA1zm02ERDJjqXbmRZ8UVnkAwpauQ8i0wCsFS5x5wLj
CzyminyQkcAGydK6T/vXRnu7gJw8ZsOElBgMTapeb7IQZ3Nk/g51k+G+ZFVkT491pN8zlTs3TsGm
vmBLLgxexoIHb9SirvN82Eg2clfI4iEP3XTd+4KSweVKNgb56ycW02NnYxAfuS3d3CejfVMghULa
ZH210qCyk3ItyFE2bJRrnXl2h7hcsaMKhHxlCaxXjjNwWHX9bdSRYTiUH5bID03QPEiA3X7IpaUK
F/g0qEoLKzvSIm5wF7ad4XMdW8Mpmkl7Cu5925VQa4aZgewntYixLymX3ICIi9jl9lHJeB687olV
Ft6JWbAmdr2HoLMuGRoHunpj3saheK+2CbRSiPz2ivjhfQi3BnaCR4pob51yDUHb188Qy7J9zQBv
FfJwD7wnZwL/r+/CXPE8LHMUsORGDigHpv4OEIW1QiETMXuF9s0YdecwwGHwKkmhNcIj1k8Ophj+
YBx3hywScLQIcIIQZfGYycm1MkgyZIcbnnVr3iE954IaO3sXxaU7wesksSmb7J6dToqqa/ngWUQ+
xH437cypCNCTVrC/Im5NKFtBsEEKq4AWxsDkc8QBjKgN3oNhw6m0i6mU125bsbjqCNvreRuMbtoW
bn6mzmHrIqqYrbjNbirAoD6mornrm+iXoMRwQyPWrCfwjKikE2wOD/i1FnJYSCxNikw2CP/xjnw3
fdccWH7HYCdY6oZdd5qcZlyh14F5V9LhkBSJ64exJBjn4YypqNiyUnGRS5JJbetNGlGxaon6VXWP
rmCoaMxA15P8jlgrDCEaUWETpSSTsZ4unOasK6ixSdD98B7AEszwiii3x1LCc1/5/TdojJ1Rijtd
UU2yRPSvQ6/PtgdONdYlkV/l+zDTgJIKZhDHqQDPOAyu3CT9Z1RDtY6xF8N1eJjU+GYHNtEj5DxH
SFNwwmyDTgZw6h956e6dDjkj5iV+e5u/i0mb59hID6H9iNRhWPXReGXFNq30rndiyDQCFLegZjQb
Znh9NkAOlg8UIc2qn727mr6gd0gWxqC1M6MUQHoDgI6+zKVCVSfupnbfz9yupJKHzQub8vBAiC/j
mF07d3ceLDm7nA+hq8keQ3y1irzF/TZVLOzIRS4r5xIxb7atSdy6hX0Lv2qdcj5uGljPiI5qiNkA
vWr9DqaZF5e2vtLlHtTUL6qLpzxnGx8EsPiCyYKSR1Ar/TeugjpmnN1hwRSe2HGQE2xuiw2jPYFr
0/9kY96Ci0AwRggnUDCAGS66EjOPAedHb50kV6DM2q96qn5Iw5Brwu8e3cnUeJMxzM2dCvd2Xz/V
Jg4+GbjLYoR1a0Y+kxVO5yaOmo2pCErJoRq5iX4kRrTk0UFXL6M632VueOsR85kY/ra12AKptH22
2+SfG8TjxtSEJFcVbKHBfZvtNoC4BtEjsd4qx7kvZyODQCUOeR7eGBlGjtFUGQPKeu920tn7XRNt
uBV18pJ2qOxIfPh1eKqMsnzTRURkJJPA6s5NLnNXvIYJ8jWy6zh8UQxI/YMz9p+RyF0KsUcSUZl1
5oeF6muN1o8oPFc+ZQkBzGNE//KXksauwTLYZecWyBeOJckyr+EcYYlWcp6DAvOj32GgNR8S+m+F
2SiNpi8qD4aYPo+EOijQlhVc0D3rOF737phnsPg9JieZBgM/skMOW7u+M7ehJDAtHuq32M0/F3/F
RsAg7eEorH066C3nlr9ltEqrko0FTfDMahgelB+VO3tgemd5dL9gIZ+imkkcUPNj7g/m2lJHP/mX
cdlAgWg2GBgUbnXiIbkD0RTFDYp2fMG9jD4EmXLIBLY+VqXb8X0gcGqqW3cf8HRCfJHDSIpCtLPk
pBEF5V/L6h5dCBTgIHu3ocugAuqIqUxJ3HQ975SXKrrxBI+KgcG09DoCWOxpB373ATSOI0FId6jr
Nqn/z/fNcG2i3DVGuz76SN5g3rb53uNh3WbDY0OoadtZt0YxsXgJ7jNkO9vENchqNPHuBW7+vTxP
Mdz7JK2w8C5D/9bOERYN8ihM2XGiU+7jEiroR6B0pgRSEARDs83ii3+ZIGhrCPeSCNR1HICb8j1o
RRpvmyMvJRmwvF+vUOZqNPetiR4uHlf4psS2YWK1V03zzzLDCwkhjItC7tc6Es9Tnxyhr7hkg/QP
XafuiWCOczxKlW+HewSGH+xzNyh406NrwpYi4L139XAnS/oRn90wGw2CH6oGh4Yx/1qSKblJr7+1
ceiWU78ePO7ILNP3rSCZr7fSTUTLvQmMaev6lGaJLw+DMX446P+gfnHp8/62IvV2CYKnyKemLqUW
Jx98CoceJKye0mkP0BckEUsxukQic4N4PncFPL0kGkKueJQTsgVeqot9OJmSfSH7rZFMwvVA340w
pZG0qs2OFJv0UErfwUXGqV07sc2yqd06EUMAR0hnFwpRom3LroqN4soMTaQL3Whfa2WegZnfRrAB
05YYqQYAMmPBmM80mLE5Ietp1jzsNF1VF7dvyiHIhiR0OJ1ddutnycFa8liq8BPQcnuTx8A6c5eg
tlgVlyQ8Zi0bVPjvxbmdwyerR4U10dDkefGr3YhhrY10xdHPRqwusvCtTRslvyhj81WGVCDrblPS
smYZVmuufXcVaMQSAPjhJEaEZ4/xAcOXsa368a1p7N/Q8njE9tU6mUAeN8k702KPoCUS4Z0PCiqm
RERXtsiNirE5V706GFN/bG1gaK3xmDV9tPHa/FoQLYaIaUue+h6jKuM5+3OI4if4z6+xH79FVfRT
OZ8mqtTcGH5SgZppii+m62JYkMm5BHlU2Na1jtOLHiKWiAh+C4WUzUpd59rI8JahEcoZIiH6qpi2
WR4wWPAMrBoRi4d5tCn1cI+osnZX8N/1Et5OqaDa5FUsHLCpeUSA+oqt0eeK6P/lA9upIYCkVqbq
iUA27OfG9M4y5FlGYr4hpOCfudcOL2FDGXQ1p+TNlNk3Py3S9jk2d33EpduSO71zbPfb5v5gy8gr
6YPMLEsCVMypD/CP1a/lzOpaqZu8D4br3wcrdn/QSQ4722gkDXV1qIS/K7gYEVin0dlA7tUBQ1oz
NnLXZQgS9s5qMtC+uZluSXZhsAVceC2MFuYXuOpLXiAGA8b6aJOh3ll3wZSfeAAuuqb52EpuybIB
52gax7EpjV3ZmN9p4n02hq2ujpKb3PCetYW33XPg3mQ+aT31fYAI4GxbxlvroSRVg1nuPIH1i0iZ
LxbY+TYNacWm8H0qJZcKkaH/w96ZNEeOZNf6r5Tl+qGEGXCZqhcRgRgYDM5MkrmBMZlMzLM74MCv
fx+yqyVVPzPpaa/eVNNIRgYRcMf1e8/5TupkcquX6Q3vDFC4wv3ZWw0IQbekg8BbGjXn1rIqIPib
zY0I6mcP6fWVN546WDQXZ0CGaxgdP2w+OPTndjBFQPXi1N3qwPlRGDNRdFkC7kkyOuxioJx2C4jo
y2//8rd/+5cP/a/JZ3PXlPiF6uFv/8bXH01L1FlCs/2vX/7tGD1Ev37j33/in37g8NncvFefw3/5
Q5fH/dM//8D6Nv79Rfln/3xbu3f5/pcvWISZnO/VZz8/fA40sX69Af6A9Sf/f7/52+evV3ma288/
vnwgDpHrq2EtrL/8+a3Tjz++2Jb76wr9/QKtr//nN9e/8I8vj+/1b5f3Pqub/+eXPt8H+ccXy/7d
g1EQAuuhpCPu3f/y2/T553dc0/VM/keuhnCE9+W3uull+scX1/mdYRut3dB2bNfmv19+Y8j357fo
RJsU1Z6wA1zy7pd//PF/+fT+49P8jS7yXZPVcvjjS8C/3v79Q17/uIC/LhTC8y3UrW7gBCLg+x/v
D1md8NPW/5G5VwMsoXwWTX3GjZme88JDhvF98QTgnYGHTcghJTeXrShG6GKfBl24oEaxrP2UdoYk
AWT0EGGTNF+XOzeX7f6pT5zbMauOjc6vq/4z6FAQi/YFZdpHF2iYNSiw3froVAyTAi9HotKLna6b
jyp5nyCmpgKwPAlrZA+tpJk1137pryU6Rwp2nh4htZ22jKjzwEHXLY0dVTrgF6iCDLCHznJsfavd
aDP4GSDozUZRHa02O68jUu3Pe6IBqm0Mm3/bV+O3zLCO6H+T6sL299Pv6BOXg3noRIZl4kZM6mz3
/t7zOfWjLEUA3t77iH8C0qz/d3H9N4vL/i8XV9lQ4Gfvf11a/MqfS8v/HYOs74d06FhGIuDm/XNp
Ob87COt9IQQGbc91/mNl+b+HBBBbJrmNpuX4Aa/2j5Xl/c5S88N1TbqOcD3nf7KykHqIv64tljsH
PBYYb84TRCLyLv7z2hLas3KypckJCiwCRCz6w6YV73O0SXu3pLAoIQDM8GcZo7Ce5rVv3Oeyv+2N
Am2rnCkmeXRmRYbWpx4e8z6GYSeKcyFvmNRg2ZfWPqTCBvqOcqyHex2k6E9tpo/gIU6CvR1l8xpo
lxlI30a448owjmVPYVZWmjqcwEKWLAlijAgGg4gNlXrzuc7wQMvmDi0G6mlFKtfoKASHKUsPSwBc
zIWylzMRoVyV2pLoN+y0F3Snmtl6UaNOC+uQTLU13R1U5q0fMHvMmEOBsCDRm+nHxkLETESWSxmL
9D3n/BJ3qF5WvpwbYKYaR1xYuK9tNK3vwnMsfBkW+jQ97HIX/c0oj1nqfU7tQI6F59PCZDg6m25K
XGPFKQzkxTCBsOsm50hqdBZ1S0P6m9O5ESlvHOULEoPrFCmbzE+pPYTRxINxY7U0VeyAeXhAz7Pu
gMjEN0uraBiZRBOrIQaNrLqLEP2DsQo+dD2jflxumezAy3NAs/kOn8VCLjOONE7KTEIks5jtVCD0
LdOFsBkDRaDdMjNrCLljVDSyKaEN2ZqoBxaXIFnfIw6zIl8mash12cAY5fcdn7SZZaCQbPzI197r
mrotiGPZdIwJrbF/w+ax7Oa2e9Ih+j21jn6nyfhEm/liyJqTdNpxzWW4Y1gNzh1Oz9TQJ/GK4alv
xH7KqUGDgD/TkgOXokvXTo4FxoCWbtuMqE/ojJMXyp1iL6gV2XITlBe7krxNBDEVtt2h3BVdT3SH
JMKzlSMjZOcrUs+WFE9gX3PCW577F19HLVBRfOwOZO5w3gJcIW7AyWH69ZIoOQLHXZ4YWwYzBwok
HBDT8EatxykNnjhPHux4vokoN7wEFtdvlohtYoWKJotfZTuFVwnDSpJzMIdTiOLZcM0FcOJLXQ2I
zzrmo3gRlWc8m8yBSmsUTL+XCxhjwV2hsQi34U1sL9AEmCPWsHoeajVPe+IScz42sqAGoMj0e/cr
G77B/ZP7mKsTYsc9t8C/wPiaexEAg7VgXAWPw1WavykLZEE6twdu/69GVdwqc6pYQ6S9LNonjotc
YbVACp+1/RVMGGlkpDtHiVEBeV1FaISo0i2NLM/5pmuEqTKsnjNQMeHCZysbRPWjDwYpkc3RRnWx
xaJhbnWHCbpmJ7FkLQ6Dh9zJ4Ia3w/otHLGIt4s29+kwUtM73LotSW3xhHWNYTGT2sWjN6btXe43
JMb27Z6i4qOfrXRr44Feu1YU/SFUd+9ghg5CjYCKmvRl/HHinvQ72A0WVjpdFU+FDY1MA43bjTnt
tAGUdZYtfdRliNIsYdmRRl2WeDy64/AmGXHCDp1l7zQBpKiXW5S7QT4CkgYFVbR75vwz3YtDbVkf
ZCRAq/Z7JNS22toea1DNipkb+JY5Z9VCH+bPJqxPzuiewilAQuuH96BD+51Vpuxulnk2U/8VNBLn
yhqMNZG32TSB8IibbkMoNkUMtzc9rQ1g6WQIA9YzF6Zgpk/iUXkC0gJRp1/snSkrtFWBfbJd2kg1
ZwaPyh6BICqLAOrgtliBmXgvscdUP7RZkQsczIhJaz7KCn1s2eN+daBq0YCeUPgPM8yEVcYWEJw8
NGwzJGncE3H5IpsLx536wKnvQy7Ga5PlX8eA4xUHgHPp2eZDUltksNbLkYDfj1wsT5h4Tr+2yjbj
DEfruxDucA2vxWHUsCnC8XGpYsL1rFUFKSQVoTCRy39XIwcX15f7yZ+zYwLkqZ8lKcTpsU3H1UmX
7CX+7cH75pE8lpshrmMPgE2efXfG4UcSOnrjEFC/IbOxxjS3ja86A9iKhZhycSDTBOj6E0x/ePhL
CKo6ZeC+ZHe9hdBoOBcmV4KV+hSEk7Pz6AkJ5sjD4xq62rrehBep+AFXCSf80lA+9h42CJwRpjvh
i/moF7Tinj1eG3QHnUwUB7xuLxW3UN8MUJJsdw25bd9UmYxHikS6yiOzmjVWb1I+4FhEY5vejNsj
+lHXmfB+EpW5voY9PySDe8KAQeiFKe39JI0W41DOZIh05Y5QmU0Ka9GrVE7e25ydPaWJDBHWXWD1
h2DVNy5W4m7tvkCNNidP6JnQi6yYdEnw8m6IMWAj3HsqKibs9Ei2y8LApK0LXC7GoUvAzvBQk9vO
RiFbmESEgBe5dDL8bmZwRlIon7hP6amarMzyNoQfuGvSqoN69JUi4SAZPe2byUTigWelmuyMPAGa
x/li3LNK6XH2N8oa7pcezqYxsfZjed1aFSOycfmG9rzddTp/M1r/3FSwFey03yd1c+6KEV6rJhKp
BAm6Cz3n0WU32GnfeAhFivq2x2GFYi9Su+LQGFiAbLd5L3ONYjqGrL34tD/iqkWkSL5Bkuaw4tvk
Bsj50bdIEtHF/JgShFJJppEpPFuhqxvLKUm798kwUeFS7pIyuAnMkOWnEH54DW3Rpmi8iOOgzf2I
mc4qwDCR/ylns9rNZE+gI/QPYHY3/kw6Xwyvg9iokebYfKlbiJqSjkLZImOYxm092mqX29gdTQbm
OK/RE2ATgn45X6vV9hgoMuVc4pVL9voubLmznGXa+QNe9aw0UdL1DD1BOb1JB6GU6fs8t0tELVUy
Ry4WJlD3dBaYn9HF8qvqDme7j0ynIe1lIeUuzEkyV0dbsJiHzPlIx4RyjKmHnViwXGx5v9AKbQKm
gVXLcBlHMCPZTeuhqzTou+x6j2PeCqAszZVLoFvU0jleZoeRd9CWOUhLWGch4ELtM07HbAjwoGiM
B5m7OwbCwzafSvHG/Bn7brJbO7oZyJHOX8UpYN2EdFahxLhdhmlrWC4R1rpn/qSBzWk09MD36iCK
IZCTX5AxxmNimb9MSlrPdQmdfA7FN1JtUT/DqVq18PSV3P6OCYMHmZt+f4vJcg9nJNnmHbEVYN/Z
DgMM/QV8WFta84kO8WfrhMg1V19cTBev8MErhUbdE6fIYKx1YIm4UO+EXZOgE7v3To2NTtgkKgIV
8vAhcBJdBVQhBkmmB1TvmzCVjO1l8DDH4sELkqc5BfPTe7h5MKUZO+yYNCRNE0F7enLmnDJtMbiN
MG0Ycb41xxCpdGEc89mbD8OkBJNzz956LepoO1yO/CbWlYr0mNbXz0Gp6FflK1YIM5sxLBFtMErz
rC0oMTtiMVOiCwqqX2yv/tYkfaqRebgbUyL0Og65bPE+I7eiYDIFeGGzZCiVfWn8pGGA54qz+eJZ
OCfma9pZdE+DCbIvtbjJhIfRBzVlG5Jv/yuM1EblVogA4C6xmngU62PFTzqSROZuTAlG4VX6xCKs
YCI0wqfpvcM/AdpP1X3UYqrbLZKqcmjVbllzqq3Rxl1hgeXxR7Gr4/h7yZDDmAgIk+aCe6N5zARC
7dTz9pTj1dYM2M7LmtFGj64HO2cX5cmrl1MHekv6artZfBAYjNi2bypzvsh2ecgC2V3QesUp1VIn
fIoOPIr7fr5NSuYgxpQ9DLsueU4shcIaS4hdIv8KZHpcXEFN0uZcgpJEKxyXZGeo8BQmqHsRf5sA
SwYUJDfO4oJ7Hye5gw79syBLgVKmf8ElsgfU2W+F8zQYhnuQK5VJwbgkFIVEiV77mwK6yB0wHEo8
seZ/zGPxzSHhnP0YT9uSTO+43a/xdCOwWuaEc1BxT3bhvVI8AA10301GuMgKRxBiMaPWJn0SmRsF
Zf7kKvOrUhkSlsl9SPLwti/cU1rSwbYQEqFDbBRwj9WDDPqg4fUWzmWHJRm+KeHskJjDheWiHTLl
HatfCZsNKGWDPn48zydLM+7yXkqdMesib/gXfaAZqfDIFEPRn7DvFQzeRrM5qhbmVZ503qZpZvI2
epFeOxoRJ5vcqmhHsFfGJGVQJNrhwzLAXMuyHPI3LrY+qy6Yo5s7vEqR6gLWE+TEbdfy2mlPoaDF
MwaLi+jMi0207aYqGeqOYZLskrocL1Pce0cm1Dfh4FdcKp4Jc00bSTsQUpoF60vaUcA0jv4Rp3l6
IXBxi9jvg7DJ8GjzCUPnKGgtVfuRbYSYWAmewEugmzEC9UXSnbuuMSKjVwzJRnPLSM+ErhsKIH7N
jKQeMhzoaCQdOoffkS7csxqIhCMa1Ohecc0E4GQUPuGN+ACd3Lsf+pOKa/vJsd76jiH46IjyqMR4
N9LCQlrW2UcNrgMCef2QjjVOCMPlljV+wDImVNmjzT9r65g1mlB4BhcbVEvinHXjW9xhLpEhwY4g
Jsh2Mkk3LCUAV7+AoGM3+7JDGRF3OPgN07zOSyEOVYkmUmaEpXaoxxv63ECJsbnQ5nsQGVSLPsEz
k8JPGEV20m17nZbQzvKkRD9PNsxUFCct64rH5fr8qy+WyfReB4Bb4hnRTm1u2dQRWNoyO5iWPntB
zYgN1o/OdHntZO5jkschIaYzurxBsLcFHHJtsczbxjCfCklBrXp5SuwC398IMAMVdbpHPI1m7UBM
4HQhEZS6vbPcc0veNpiJEasWkTW6Qai17sDD+BkvlnXA0XYNGuPQr/Ih5FLmOSjijRVyjrXUA4FW
wxGa17MxLcUJtFO6mT1BlvWRSxBcGalJyn2QFAfEiLuESfxuGnFl0LMnStSBqkBIoheNw/xjWWE2
BZbZxaGww9zg4lWP3+NqZviPjxXbxXs35OtO+sBBaNOjBD3zcBMBI0bfxGTgE/g+lhYuZ/YTlTJ/
Kx0inFe6wY5I7I/J/FCEIBxsJ723xkHsPOfBdAr7lJFWPDHV9Fq2n87hKBirJo5ghMlpqQ4zCIWN
EoRRWm2g9guR5PRNVvbErPyzFQNIKyj+aC3lgzKgviXPueQJYxKUftCzILx9QkVlgY3jVEG+gkGb
LBocrS4JSmkSOCF/oN3DDJ/xgCFdi0FdDu6kV0ySc47uHjUGGWdnO8HIJ3g3erI5XYUjyM1y+qnR
HUXYtL2zkXLGIrCmXrs+8b4oXysX2n5TYJHvASbNePQXsJ0pLJk5/CwD/BdpDi4xhjt/ghXYrm6w
Zm/0t2EdV1e85103U5+g5EK+LYnCE/q+jz9jOX6EFWfqPqfBZYk4SvWWlHN2avdV9f3z1CMwH+Pp
Dg8kQ3JJ6EnD5oLclHA3BBt1R7M5hvmaWB+ERwM9Y45J1IUhdm6fPXtiPE51+aPnBMijPV/rkSbq
HHm1iuKj2VQ3tkE/ZiHSmOcN8z1snVYhJOobla2C5W3mKPPUYBI6Bpa9H6TxOsANi7BHkmk78qSf
PLKIFEdw+oaIFuw3y2ScpMeAxLvVB0jIOX2k2LtPiGljup69V0Z5h/UM63wKTrhMsuQ4UZFdh5j6
05gKrWozoJIt7BbIp5y82RnEJKjNXeRxIfL4mQwWKCLMwZmOQiRupuDYgDj1gMVypNzppGASWd4l
vugwxiEg0Yi9CovpsgCJfPtShPHLkpD6q+KRQBZTgksCpr8hKPvKgKDC0LraCz5oXLc+KalpduVN
2U1RWA8cVz1e87sdqhCQSHzKdXLSdntV4H/rGxxK2N+g01LIv1NHEZwO2VCVbnPOxHShwLlzdUdR
q5Bf2SaQbhMrrnNUNVWgj4EVDnCMqIeTZlZ/Cyz0vdRBZBlmsDjC17ZDf965M/tBHwPp5hZMkRUB
9Q9uU8P0N15NB9ajzQRDmxAwnV/VWn81dX4JmvBm6lPkIO1XN1juOoMHSJxL+LLE9ZUDhY/Jkwg3
ri5Q8zCCMW1EaKlCekbUvDvdzkF1nAnAtAGQotalZXTiaqDvJXzMgvmXo2kz+uS1aFlVxVWg6HRY
4fpqqxzGbYjxyvHA9Qp1TcYWaNBOrbEBaZfK35ke/N55DWeo85Xzk4kVOwsDdMz+g5fduF3yaENk
1gVBU2VioVspXoPMMLdIzNpdU2Z35piFt915EWWkUALf+YqERS+u8THNzTcygNNrr3J/cujHZ43l
nXa/g+DZ76+6Vr2bbrYLCsldy4LjWc8eyXX+bgX+2cciUAjvhwqS95RQ22PmqwfBEjqkyai2oZlb
a+1wsLyCUEJbE95E6hThLd2BtckZN5AX063o0dTBvcLHFrVpbGyqxnmaavmctmrapStAX7dmRNw5
FKSexPamUTayzuZnr4PX0GhBC6HOBQpx6ufsqSmyjylzcC6N7ediD8Q+JrNxLMau4tBeHaylyp5K
w6Py9tr92IX3XgFJqGCCv6stEsBr7u+NK1mUqY1BLgUo3Mv83Qd2vIuX59kgr2MOssexI/B6vkqF
g+YYiDDPSrqDwJyQjyQKsypRv1h2eh45+TEXz3RVyYmsaamgx9qn+GY2hoeU1UgIWTLat1lVZ75j
bInLnnZ5oOiAZSgI6QtNXBPgaMWM8aDt8ofWIM16WhYbylO7SSe+IucRJ7SD4Uf39OAIuzi0Tf5k
jWvEvbpGO0ncS1mKbR7fOh6nsramgxi2d3VovjWl+q4kHTEILxA+1sMwXLxolMMTJyBG9xpN/a82
l8jS40idvk08WpJCtB3d8yXKGuseR9qPsmyRAuN5QlHO1dDO9INU8SBFGlKisjkUpdonQb5EvVHd
+XbV3GCh4R5i5eBRkBBLi5fW8p8HPtaNByoWBM/kM1F4pjFYoh/i1B40I2b9bOsNtXNwMW6uRm9L
GU9FWkajFtcO2ssnAUzEOBoTKlQMwPRraHNyxkM7jk3wnkb7VVLzqAurNTXQLzBDIkIIOpdTwTSB
3wXpzXZeWeotTZIPbwCK5Y+PUHQMyMnWC7Rx7JwLfslKkwjqDTQuUh+epGWzriH7P6BGIoyC7tgU
9kCqKQ2zQPM3syYySOcbyoGnGObIxvAlXZPG+0YeOc3dYTjVIXIWCxAeAa2vrg2KmCczJw9VXY2d
6i/kIdLzZX32TK64jxHXrFHclV0skbLsfjNzPkB4l3NvNANY6pVuEzreYdUcF3TegQfN0OZ799VU
7ggdxHGjgqdJpZN3WthMf5rh6M9zv7UyeghwdX5trnQLDXZxv7kxFUxmbDnRgKhoSxGLzVHzl3lJ
c9HuwoeTSVwYYNhp4Cde758MYLj5bBJ/WqGntGz2neEHqYPFNf1c0tvI+mRO3/yvkOK/EVKY5n81
631oqvd/HvWuv/H3Ua8tfg9M4FHsRBZ6if806rXN30E9YbUG3ga9wAtROPxDRRHyLc/zAwa+nstZ
gm/9Y9br/O7bgR2GKDMcfjHw/mezXjtErPEXIYVru8yNA99l3Mx7tP5p2MtkcrLRVvHYqeh6DIqu
nHSS29GMvVPXVdfYzCHSTSuJk6aCF0/nsPMv8VKUHDHJeQkTHjaZNzJ1KNa2WHpWqiL0zK7e7Nxb
9pMxg5HyugFxtktPoKBnB1Hzpavi4GuGyONU6xcClqDjhRNscYyWrutHqf3VCejX1rVnRkvyMdtg
WxYNGqe3yytRgotbGgZrA5NF3/SpmYshwC2WXpJVWS0gD0blLJ7sSZyWCvgcQttsi2DktrLLh4pt
6WJYNHPs0STEIQf2rfsd8i3S2XApj3w25zXCN+OhOxdY1vt+kPsavTtddyLxgM0goLYf59Rx2BYg
ChMagsJ1OGIZ8vdBLzWHJGYYQB/yNCH62u+WrQowX3Txo9DWSzlwgIg1ouSEo23krAYpp4/hCgYg
ndVCxNjiTFfCVHo9UR+Cih+AkYkOPyy/J5OWzICQHHdg9NMgx7+ZnVQzLdHkWzy2LObFjC1G9jRI
d6q+LPusFtuYvt21lXUdedCWuSdF3WtHIm6HECEZCLHK5xBWCSYgfoz0i1Yw5VV2NV2lNo+8uSnv
rCx0opFHBz6yG53238F/kNNNFxH/sfuoep5rcsZv583jm7R/EmjWnFJH3RcNfefMnY+Zd7aRklMC
WNgM4babWPU3jN+W/dB91wWP19kiAFaIT3jKVMrT+kgM3nTr4L2xmd46nrrGDD5sy7CqNjNbOtUv
g3U8h/VMcduP8bCXdticTe2cEnRCW2YEKUKbMbK04ZxMf0T+6ohk31Sn3HXTY1Ysl1yb4SHs4Q+6
IVFl3VAcJSYCTMTv8+r5KMgOjasGkyrRz1t42zbB2LSzUAh2PA+CdF6uHevaaC1xCTnGLVVNfe1o
l/xJosSHLnfPSSHfpjgejssYPkwVAaIxklO7HJH/SWgkWZDuQbjA47ADzCAr+zeVu0TTq1dmwJTN
pYDzaXdSeXCd6NOWGDM5uQFmGinnVsoTsvAa1wWya5VaBxW0RAXSV9mOkplQqsmawZS+X3jubZ0B
QXdHEP2cU/qbc0jmeLySr4z0KufMGs1qfLWVorWtXDS33XcLZuiBGRn51175PpI8VRhaRmJgwmKT
jRBqy9+LYnkNFS0uCKDsDL3zYg4O+0jwXJA9cJoa+dxyZVOjoiRnok5odnanp+5b3L7ionmbCAlT
AMLreCb+akZFwKyePHK6bz6e4t19rXE4GU/Yk41t+cr4yDhDZkQ70JLXG5RM+ar7TgC+qp2vcanR
J9RDRIYRLUidI9UQ003P7GXfJ+RSgwi+7sP3IcfUWhFZhRFT0QtllDdM5fPQirOCwzMuIIYLZe0N
y4n3TWl/a4ecDxxhFtzexdbMcPChZvnJzPMQ2w2FxMKFQx6GgqCnAF+f9KWPZcnr3FfLc2+XKbmb
2ZmPuaHHffurj8CQGBgarm0a46IBEdNhY8Ki74Oc4B5zULYMgfcBk5gPum4wASXTPTUZjuM4RUjJ
OTlB3LGNiVbZCCnCvXbGB4tQcHyrJSCi0vya2awdywU952QdXaVivtBdfMcNqUk9np+qwtS7SdIw
Bnfq7hA5nLFu5vczCglSO6cdQ1u5MxT9/SnO9gZ90/0USub3abEDsIHv1Z0jW3BLEQOjrjvzo4aj
cEUUG73NjI5BTESrtzYlq+ppWUbnrlblK/74iyZqhWylFFVuG2x9kaptnHh0c4gpslLLiuw6KCN8
YBtOkO1O2pm6H1oLsmlo7PqBzGryM0XkcrS8B6ZR7JNpznZuNbDNW+RX5+OJ9xfu04RxXzoTzEsv
oIrAtdDREFV2aIKELPLAfEyz4CVnVAodIDGvpRHcm4FHD8TWxsHohu9e3/g3nO71loi612Wh05OQ
zEzqe4mOebFeHVngIkmbl9hKyEZQODNlTjtnDcIh375QLp3ljPckVymRNaUgz0ZFleiDnwkNMVzQ
xnLf1QBAIMCou4TwaJcHsNknzzR8q6cOAUtkGO0hJvIVyToihwKr7A4BOmNd7mpZ8ehxkiK8nqvl
CZlDc7EWXKZ9jJZZ4J5yuv6lWHXbC+5E1uXyCH16POIFJ0tpeDHpjV2VVoo7RKc3fpg5+768t2im
bYDnLEd31jgq/PzN86BJdfFg3NkJGZuhc8lGH9LW4r5NWfLNbOb2Ks9ScUgiYsSdCD/J8ExwIGE2
OiMJ1tyV5k3n1+276zw1jEk3coYWlBIosBvaxUcLslRbh6bCMV/2dofmynXG6tldqmv61fkIyI/B
Ds2PU11yPtL+R5xqxF6UKKCVUKYYvZanqTfhdpJa8SBZ50ejt6NBqvkE/czbY5urH0x77Qvbvv4W
oGtRRIIk3TK+JwFEEg8y1cVWMfMiq5sOYgCSl/epesW2cj8VoXduTNeKqEtuxjrJX+o0mkOsx3WW
kffgOvkF4w4jI/0iyEt9p2/RJwtSrRnrt1pi1Ai0JKXjpHedmV5av6tvdUu3e5BeSfeeL4fK5EoZ
AcgXxNZAPrrmYrPd7MaGkMsJLwfzdAc78OoOE2MCt26akwNP/Tey68fr1NTT9a//5zao4z0Sh5Cw
AtFWMdcqjG33UNdJcUmD7yDRvcdCopQxzDIqPLd/yhj3oMtDPSuJ5kH11GG7G3hSoBEmysjhSyMx
k6jvwnc7Sa+aiTBq2CfcGrCVXRQXeB4ZBpvI/o5dYq5VV/VGXRnfd/bVQMgUp+XhloBA96TXustI
bkZQ6UevwpltqsrbSyhIfsP8xlGEv6P9Zfs2cpus927XGnReodtlCM+xlYkS7qQjXjo098w7DzlJ
14k7W1fwYLhVm0ep6x0tkH1tlM/0Adn2HZ8zKQGRWxstl4uap83FBKcXPq4tbuME/qnnjm+d/2qF
/p3NzJZhL6P4DDA3KdTuwHSh8PwnlWj/MIAwqCn7I7KhhfdNGx3BZV1EpMs1mORdXVnofXeFdgkO
oJjFngcJaRtQmrU2zg+aC3FSRE3MrMYYLXOjOZMHTmNvDAfRm5DYqOqwe0lrk8XoWZ8mRoI93vaj
qMDgVA48Lz+D1xHQ+XlP0TZOYXJByMVkFzHJ2BVXc1heUcgRmAVczMeS22L7UNOx6nCJdMPRY2+X
Y4DPNz70xqtK/eMg0JktKTYAYz8gIyT1AokUuv0xlZfAAMwxFzQUdM5f5o93LEWm5yWe0XlZ8GU0
6LgUxfCSfvgdssWaaGKkY31jbWdZ7izAkZMByJnxcNp9Byi3zchqaMXdRGdlZjztooZi5EHTD3Mp
apqFgXJytAy1Q0ESrRunW9vRZqq5OJJWnxDwSZud62sSSReAO7wvfL7sR4wlUJCtFIE+2AGoxM4R
mttqUYrconKfiXVAKp0j1s0PT3/kcCg8DSSIqp3hHrsnSkdF0Et251cIP9CkUo/RXN+YjJ8a3SNV
WI0oALUT/Mf2eClX/YaFfgGMd1pX37R9XwnOG3GYU58RlGv58lYS/XkYmufAZPo8t8XRbJ7JPBtS
tOsLnRbHjkbEcsBLN8l8Vw10Pq4T9Car9SXFJdRP89EFfmf2pIS2GPXxya2wrjgQoGHzb0Xu3IPB
MiJTotekVhyQch7KqmqIQyqozzu5HTxxxYcI8IicOpca0Pzo+Cd6E3qq6k7K/iEdMu3cV7LMd4Vk
9GSrE7J29miQwCTPGH2G0RZ2R6MPAwtzZpiMjIJeOfNZXL2dRZY5eEwPk6m202hEptBLhnmVPpOx
FR8duhZyrbgTHpQcGfUVniFg1tJghFVwf9D0ZmI+HuMmNclcn2hjzToqQmqrrpivgT9i83zplXi0
3eU+6C21aeQMUpFKogsv2RMa1FuPfHFmBoCP2V9Po289Ez4Yg/BeuGaD/ZhyUBRTEWxyb36g1/Zd
xAgV4iJk+qTxDBthld9mTDHavmJIqdGakeZBU729N6eZ8KYShIBb3huyejAGwycBvfvqzxRciuoY
8Wc1JthBBXyAcXB79s5bPwnHKCjUbWmC5ij986zs99zrLzSZX3NSE3iebFEJrVNk+3XlX70q1ADs
CBg1Z2iXdJRx29jlt7YzX21g+nv6hgliNULBWJXoNW0ZlpFL+sD6L99WuHDrdnX9w65DK7EcMwVz
qGsI+a2rnxz2uNlYhrmW9qGMnY+473wGGMmPngk3Uzw0J9BZGZXw+JJcHiEZtiV9/JxkApai337H
uirJFqp+pp3xvswWWLMWZqupzSi38KC7hudj9MMYWfnNtS0rKrS5/qoHw7kSLRlEVntMpWdAlhDp
kSFSus0N3zxyRCeLCcXWRgP+OmbUeXc+O7w93mlFu5VYPSZTcRF1VVHvSj8g9Kv29joguYFhXUUg
PD0+f+UWKboffvHgJzBBJdP/BhlNkQF5DNhmuqDZ13UQ7td5dgkqMQKjZlAi3rgWAkWAehPDsQZI
hntrTTP2ZA83Vp4j+osrUqKpQ2YmoyOnYuTLY4eSFLhkyqKU+etqX6yZABrYDPEBQ5vpWVuF8yIq
Oi5ucgljZ9em1gZJZg5tB2Bhxmqw3lN5o7JzOB14wCx8X7SPmjM5iSdEa2ToCm8Lcv3aByJPer/e
GwVH1+xz6N71/CPR98K97dXdrK+K+XWsT91zo+/j8NoS+wG9p+8/DghiNFyj5acNTYDwpI2JNHTu
6bdziBTGOeG00kI6XLXDDY/LbHrLfYIxbg35Xs63I3jclI5M0zzlRBSzkUIl4U9Miwev+kZ0XVSr
Y2jc7O3kdVxeUnWSBm3uVwO6I3oBb0JMLSAij6sl7GFmzy5c2g2cylHQcJD/TD3EiZxCE9ZT3Twl
xUsVPyrLhZoQ/1+Wzmu3dSxLw09EgDncSqRI5WTZsm8Iyz5mzplP3x8LfTHATE912ZbIvdf640oZ
GoqZn7F51ArPjN4T/88XfoB8V4NMnCE4s94hUU7WvCoY2bf14FbEahCqTwR1M76W9N+cz7uoPrRx
JwzXMnYoVZjpVWh3mukN4VMlqMS44bzZE5YUqftc2yo+1QI5nRGw+eXwvowpYbzRDoiEDcMLDQ+X
A4GR2LX90zQ7WrDPaA4Sh1uKbiqInxGZK71CEEOOEH0gU2STqsdG4AzlTidxYo8gJkreY4qEukFd
EXU3rwQw5l75zgKyPujxtoa/XjzU47Cqre2o36QKbgnyxfK/K2XXKRuu97Fye23XYC81g2ZN4ZBT
l24gbbQaW6yG5qO7YFzswF9cWd5101ewxKZWXF7o+6SraZ2S6n3CvkfpDUPFHoOnOn6b3aFpfyP5
3GJvjCVQfBmz+RoGAqY/z/c9UgaUsTbiPLiA7xaB7WC9FrGLjIiFhBoHFAc/PKDS8jJ/htKNlg9a
GuO1iWIqmq6a6uVMRuAi6yl915LPNDj46cuPLhkz0qKFLauXMTp5TqQN6br7WX6WPLS9fppKGIA9
ZSyrgG6i5iVmdOU5JBkjQZP8q58gFeBXntXthMaZoteOt4j0hUtAiHiZLOYIRHw7QduL+aYZOLhW
BPeL1X7sn37icn5CBaOQUI6o3Cwym9gdZuOpJ1/EiKSqWwT/NGAeUfgT4Cky/dIp+zLfpMHeUn8l
9Tcm4599liQVN27Rkthpv6H6wh92Rv+bJSe57LZBZ16rIUUffEeJ7qCkXWvhmaNiEG5LH4vp7/yB
uKvu3AR3VnMyE5AURisWV5NBxVeFrUoEiV599cpWbs+CvlMaLosBJWvGAKh9k641ynSlC+IqRaxV
YhuPtz3B1HMMShktAu6LbxD71FGgU1At0j/4Z7LgLI0Xrdt1+NoknB2ITov3jqohDZ3pwqABG5MN
qPA3WlW5WgarXjwNwZuVPQTjxs8QrZNhbFPhyyi1lcCYR/oygTg/cnWXYjfKrgUjO7FFRnFrlIfS
qquOcRt1q1UlXp6Qk1B+UErFSxYULPCE1b3J/nsj/IXjP3TgJL0LjUNwyiihor/44QdkUq7e/lsD
yUdI/xryRZkzo4uGvb08wHgVxtkS3skGzPp/lXGV1EvbbafJGxX0Zmsk4l14JRoQiPSRVse82Qng
1ntDf9DKkaQeP2/IHAm5t+/VyoDan3Fe35XzM0ius3zys9MQ70BQh3wvs/+V2DuqjCPsIA6fesA1
R9Md/4rvXi73BGCuWg0rBP14Nq0IfMocgBG+bn60qTFujxWie1TJ6kHyj1bNf3erTaeOOrFkY6i3
WhY25ujoVAqX0XdXXTJ9X/LxqdK1yFw8Bu0RNVtuHS3iB8pLUp3azuEPFLtb2hCTCckId/XIswOB
AUL02eJmi38onmGEuarKZSqvHxrYUMA5LG1Gf53L32Xw2fVXDpopO5Nt06N1jvbzdKvUj6Y8CMV2
aDfoIod5G4cP6mALLrEeaCr7ZwS3ybpzxmTkj8lHKdy3/lUtvwsN07e2OHZIVbYY8ghzBHbaz/O9
FII7TLPdVL8Vvk4OZGSbBSuh+GF2L0mPVkH5T5+3KS815LMw3bGxMZH6GkVs7D7UZNtgG4m684t9
G7hgFOu5hafYLhqB5JVLeGYRfN6s+h7g3jypySUj0LRPNnxSuGn87pyN2KEi2ncX58T0bwg+uuCs
kqolbeUCbxT7jyoj4EeabLP48TFm6IgWF10+k/fKHxVHn2axUTkdXFqbxMIto5sSHSTlRtAAmYFf
Uf+oGZrJrVun4wfK+Cw44jqtxsfcvKUEQCXnZpE2Jwu4RP6Shs2a4wbtQzn9Jrot5j8qDv7sow0p
puTBaa3R9qsT7wgwfBF4BPVM48YazxngYQztKiVHLmVl2PD82MC8Q0DeWLDnU0f1p9TbMnpI7PhE
H3Ttbabkslwn4c6Yb9xffDJoTMzszrdC+epaljyVvo7+KPn7nOZPRAVoFwJwO2LRWpTdmMaWe3Oq
HuZIzcPZZBrnT+IrmAvyRu8p+m0B44Z6zIKdOu18BNnDK+PK4fktntx9iwtgJkQf/03qTcKHpvyT
AtcifS3D4OLgjeNSNdo/+lQwFZ3a5G2ksDLOn/O+bu6dhVrFKSCfy6EhK8b1pTMvXZB5iun5aJOm
b5TPqXzQQnRhm25+EcQ3Cj+peTaso6oTXAGk5Friiidcm34kFv92Pze07zqhcA4WR+9SBMu/9J76
LogaE7ucnnheFWC/ejOChkzpupB2Yv/gOE0tstMesXaIl5cbP5futtpxYDBJO/4DculzpAqrISKh
lus1ye/MG4r4GsZdSuM6DwQGFALTEqQ4fYa0N3pQFxjY6ky31+Txf9L+zKPE6s8aSd8mL2pg8Kon
a3LfVjwNDNYqdXY9KX2kNd6FjM5ZINmaiBhpUgkjg10Ka5SsBys+w4XT0bq8MgaiOaO/NCpJCNj5
CXujZHd0RPNbrxeB6N3wD6zmCTUbDM4os4wvnKOVwa8lk7Wc/fTCY6DUVCqvWbih69Ii1WFoMlvL
bgM1wtJBBeWR3EEkLBohofAxDd89X0vAtlZ63H5xf+noFJpwiC1Vg7rTNJtheGQj+s0fMfXadtsR
WElEVE2dynqargOBJSLXTvRPM47pIKw1ndx0m6dY8d9IfC4InFKwGrhokHKZC1HAV0DJBjLN0V2i
C2QWQxTkBNcRrxxqjtI8+/jBUZzkzgSXWPtHQh54ZRGRqpILMpLjZgkQyo5ex/wGiNYdCQcVQjuS
XX/e+vORIh+4RaPxah5x8dYQLGj04Q7Whf4wAGfSyF3+XTnOzhZqUaed0wnkYyi4qX420mswbBtq
SZFdVCxy1UPIj914HJPPGjVpqHpi7zW9A2yPP/YSK48Y+axdT3txh2Ce3PCUg/5eaq8swjR1K4gO
mr0+dGjYUMxdMW75RSgHxT9iaLeZSYGo5v5eshQWuwLTmdm/dYLXaCfoB8QfhKkAVsXxJ9K0uLkX
MvlLDzYz8iH2PXkk5NN0rsp7oDIc3xTju8n2UnZIwk0ELyln27y1825LBWyApy4dSLtjox/m8zh+
ZOkdGZyGjaT8amEFExWxR+5pGIHDS60fGkTQJN38KfM91t9FgphkEfgm/qvwFgHgqW96dRmjW5o+
/PJktocCLQtJIatQOeiMNfHBbG/RfO7Vf3FkU30RVjQrObp0V6XfOL5H3dHc1jSkudIKhpBg2VXF
emFP4bFFkLFPlM9S2M3xwRePaeT4s1sPl3n4a5ZeDHIMMIHR4bsG+RpxBjN30dQUfTvy4j1j9X6X
SgTHqzbalOM7qxt6Piq1ygqMMQKZptEFpATLQ/hOPRpxZB8z/m2WprUqPsN1wT9hA/ZAD251fMPz
KbJOBetZJO0C6Fjro40PVo2eZh1rZ3PAvM0fkUlPq9wO1nPMCIlj4vHSlOIDiVf5x+CEjIT3tngS
gM3c+lUpLs+5mO/r/FzFz4DcT/qjuuRPsY6leBmnTd/twCr8aj1anqKfgwWdDzBCDsM6jNAm8XcF
h0hhn/LI008HV+4OPrjw/NUZiy8Vctd6KOLFlI4Rj0y5XeavBsGSsWdVAdefzx1OZFqF7L6tbDxZ
Hc0JiFn1Dd6/Zjwyumv3CS5EwpJDIFbNIiWrDJFOrYK4dh+d8B5JS/wCAUJhvJr8fyTJAOq98YFn
w5sc8BruyUvEx7ZSq1M5sBmX/0afjTnhEJMusvwmh0Rivw0FTWq4fXaBuk9oAn1DxUuz4JNXkvzP
ECYv0E9i9o6/Z11Fu7S9m8FfBsGTx7gqhs8J8DgeLol2Io1wlRFn3soozqlTIjOS+fqWhHjT0nOS
76Dbgz3Q7rSmaUb+bEN//UUIONWkgewG1po2E6HdVzhdLbZ0/iyFu6NOwOSZiPOl7O7J+Q+C7b7I
o+CidZp1kSyPCVc2CTF2qP4SALqOSUUc5N1cHVGQ18ElLI58WWrgzRPRQm9CDtGKaSr71wnpmucO
sOAc2qzXdO86Aop1m9aUlJk4pfjRm9avBkCUiplNE3+Uhqf4O32ZaBuSAh5ZU/AgQnvyP371T8/e
mUeK4lZqRzHaowxegYtDuh8X4HoXizcjI3NAYOCbfllU8Zlcs4ERPPwTuQTGoiYCLienGNyWMD7z
wC06mp9ze5mbUy4+LGUrOMhnoVTF5FIZfJLYWJhPN6IjVj8BGBPExlrF3Z70331XwUIDxgNxtuNH
7h+18a6Vn1rrhB3oEdtXfMm6TyJ/nUz4bTCeT8QtG9NhSfLn0akjezAoMgfhky/LBpSNEK2Y6qxn
SYsBEmM8NYgUCQncKfGnmF7MwZEpVvNfkSku7W0kKE+rRhXcXof7iG9G/iVXp95+ydBYmsOGPD4r
3yEv26BhfjxIxUMGWGk+Mb2YD5EoVHkX+i4jNJNoqW5n820m8rb4Jn9NLChuOtFsaPEhNNK2S70o
ID8V5JpMeX4AkVU7niuh4vP1Wn0nI/5r/+LmTzHuIpByj1xmKao2yCMp8/0cfhTRuzT8TnwVDTcw
KrYwcJL6u5G3JczCyEfhUWFnzp8zANiiqJM0EOPsUzC2VnUN0o+S56CQSQeU7Zn+k/8GaOhBoDAr
J1H+ueBiqoqZAklnOElkJpIdNb3xdki+2+KLnhXeel6RhYn6TcGjLX8nlW/tvOHlCRlijAu58Xhl
75PxQdhnsXr59SabPNN4IxU2So+JvivUI+dbqryHzdXIvsqabX+vkctbsfN4pvk5EbUXdnbN+Sn5
gBrAdPLdxIbqi1dR21ATNcsvmkeAtwYcE/NqcYA1HMujfzZWlGYZHkdWzj0aZRhGEQ6P4gVmV+YO
IEiitEv5Yahf1A4TDonSeleWO42Jg+J0IuD5niQBT4KH4lZPPwDXJu1Nos2p3JXCnj4Wh6LtVV8t
M5cub0AkeV+lH7CTcUP+QYMiipjkYhcgC8XLFacbHRKfsZKTXntTamxI4P0lvy0dXclWETbVnxjv
aoLJoeUr10hfvfBvGnBjjbcgCbgmkDQRFSr3j5igVHX60rhUypMSuHXpMb4CBcWVS5qTW+Ow7CHq
jHLH5lDJZ192De1fo3yK2T1Hnxk/ionYBO5HWx9+6uTV+qkThWf2R51Xoabgwx4PAITiI648xlKB
zsjpmvvXIfOa8JlO+4Akuvh7ST5ENisNm7M5Hv30ZPlvEQ5MzL/yc3nvLUhHjqrjUj/4p+t2Mq0t
3Qn8fUdOYJ4fRqoYFJxgLulmNjG6jIQnOc7cmhjP3gWXoyip9u0899hVZmNTdFuf3C39URAh6uKS
EW6Lmr35UmLDDlN1s5TMUPZi6zyD1g6TTBUetUD0MgOhp/KZpw8RnbKdqXt1elukUgKjjbQc4inA
+WTX5k4cjgBOUET7nHMkyT94sOm25g+lqc/y+vQRzncr+SI8QK/2jXL+exfNz3hxPi6YaItRwCHe
qGZRziqgeaAv0iDV92pSNgIxZIIPKjl/pcZLIyYyk666dWkrQMb+PvhOzCa75elsrAMGgDCGXyBU
0B8pgP/XIQJDyqqRjyp1/BBe1CGBjlDOBh9ntLqEGkM11nmuQJk5pTZv43yfN7OtVj+EseNm3+hO
vxkse1gxIakCKKpKYqFBuABXOLSKLJkrASZsVH6RuQfSluQyRT0Q64sq0SwfKVPYkmXaGgiNA93B
nM65VnqRg0OdHbmJkbAwrFHuRhrbyuB7d0Zi1a+G/BuvEfC0RxJUwANQEfVv6fJyQy20RCII+qGb
GIo2rXQpp3tA75zzqkTPt5gqSpD9DqPIxO4vbxSiY2KPMJQVhOi6zi8de7/4Eob3Hm/gAgKQ1qwP
b1KBYp/ndA1XbKshKnr854T0MX1la238ikb0hiW0Q/xhrRs8pOflz0nYQMiYR9WR6SeJ0gsQRFvE
1S0d8d6gcWDa9T8IS61U2sOK+FBku+a7r49l9+Sj0ntwfHVH7S3iQmTWT0v14MRWPV3BaCCpbVa6
f20HFTcRM7FHtCWwBvHje5G1GpfsflB/Z+He4ULSvjVC5KZ/QWgC7vyqG3k1d7fMemXCt1HX/PPs
Gmu+sWlbdV67V7d6n9pYcGwL/Jpt29H87eBIFFIBW/eL/v9PGu/J8Fja2Cxzy4w1yVc+hiXhHRMl
a3rvaQuWL30v5dJ0Tq7b8k7YY0YVuF25E37drbKJ2UBqbx43eLaK5tDFW74yI7oF1amRj2LwhAQY
yJBMTm25w8nR1vuA3aCv92q+IYF1VbGtej7RGLyAay5GkdskwBhIqH1BfL5Cbooy3cfgFVBwqVbw
t8KJ1AI+v0eoA1Yt2YVpt26ApKvs0iM+q4hvyJgtBILNAZmjAKcCY7rePypHdbt4F7qFpxY7CuyQ
vbiDdVWmNxVtt0ZbAAYhEfAijX7lDPhvcJPmALpXUoRAnIDPp77Iuz7V75SgH5f7Xlmb+GsKO1zx
C49wpvFepTwl9nzhYGpPqyM5pHrHc1tewuljOX365CEXe9UdHFwekfFMOcXHxCSBMuEJoJWnfhs3
oOHVtbRV0CrXsLmjQGw3vjNPOx3niSByhxif+kgln9tjTPM1c0VN2Rq12hanGd9K3K+hteuzJTt5
uU0SMPZbMb6pwp+v3H3/XZkOir7TO6SSf1N7lIofPfpSpAngABjlI03/fB3K8PRviaa4ADkAwBFY
yU7JjBGMYFSfUf5aylmV/h8y0FW4jpADu9AZ/OZ0/blRfF2qN0Jy2MhasHP8pk3+B3LErC+oyPLR
3K1IMph3GLpXUXTsHDw15YVuJcDRVjwJwEJaRfASuCKNhNR34jBlVc79n6D5J46PSjxPynWkErnh
Uam43fERw2xdNP2V8L9l2h6AYz0Mhxp+s2HhRd1iA48C3a0tOyi97JPKz2n6UNNNKuGfMWFZyr8a
Fy4lcV3+rPObNj7n+uy3GxMZgiL9yoidhMoDEs452ON226hvFfVLYXEVkQmG0D6SIO8Fo3Y5Ge0W
8G9NRE0JEHBQiws3so12cTWeTUbkbeiWGJ07kfo9+JjeYqTPjxTXdf5+LI7pItBo0E4EJqva3eze
g03oBpWT2dFm+LX+jY5GPhPnJRBsDJXQPUnd81FLUcWVX3rlRyRfd24Jl84vcuZwinbfJldYD/S/
5KfiEXWKRrYbALJZeJEr3Bo3Jt6aZSR0xHkhT0A0boJgh9JGMt91tnqlZ5TSXDJ5V215SHRXWROI
i0qqs3lBJH1bNU+/fEvx/110BhURyKmgXWhYAGMMnUPjCf6/SDsG0RZhPE8EsbdCt0fzi2/tgl+d
UKe3/s5RS0GMLVl0QTBYe1AzIO2XOL912PKID0hVh0I+iR+f3ktY+AYyTv2EAkJ6MwYHzjFaOIzC
ocqnjLalQK80vr4V+0p7pMxTF1zSZteBvBFaPM8CTRfIPTlLGBtGHPSjeB/thoowxObO5IbbLN+C
p7iNfuyafcjKpPyo9WtRmomoljraqyUJMHQkdwnG0+TYCT70nFmGX1wCPRkW7BfOjzqpVbnMz1ln
GzhEW3bdgKtGQFcYoy1RaixtNBLIYsfi85ZJX00ibUAa0WF4kvFK1X9U0iTlgUBttfgqDXGjjqdO
dfyINozjgJ+luC2AiZhZW4pRaZUjxbx61NkzyxcAZ1NTu82ylH10Bq64n7J/4VDu5SMqR7zTu8Y2
ubFtPkVQHFtwKJtBcW+bdpfgE0K8ofMI8NhGP2r4nnXX20cfX1UcCbjv7Mhh1JlZ8nRCZnD/ZRot
dozStAIU5r1VGkKNPZae7MqtYALv5dx2Lb51RYnWI4RFJvwksLyoszhw6XHr+RI0itC5Cog1XlnY
aMF6VHONLtpF2ApthByB87cjGI9vyKD0hBqBc1W2zgSdIsFzl9I9j8DWd4u3rfZU6RhkJ/gOwOqe
ZYEfSl0PWu1oJwPwqIz8RvuMbobprwbgj8Yh+GUiYBXQcXaS6GowXPj9QOlMu4mY9sTItdoNkSAz
OojhkOE8qxf/qtvPbkhILNd+cfI3CiTIQf6smBFDtI8GOvr01cUOH28U21wHrmR9ghRAnL/56Y84
RocxQBaR34T2AvJFVeq2vU9Q3wy3XJPmdZzqFVrSNQFWa0n61dt32hmIOTnVFAwhRWdDoLEq2ZQp
OK72qoIb/zDTlv+qhP3cniXrPc/YmWQODXHvq2yn5b3yVXAVrnmSFEAfxA3VpinCkHhgIIkINOs2
ZVsTjfBMjX9GAxooXlq2cGrOsgH36ip7ATiv4i86gBFfkBporOrclgaPLosGwbY1a26BsL6elyh7
ngh+qZr/0cHRJ1ouAlXlsicf41H4f2pADYDvDdaxmxZWjIMl68goRWVsuuHfYDgoAJKZMCqcfMCY
gwu0tuA84b//XzDyO5qgeKu76XD/70KFbMw9S/gpec6K8Ucp1VUg7cycGIAtNn2p+yPWOVhBdZxZ
0XHP8YOoEDhmq7OFTKoOviXjgRQSzVoQcNys5oI2m5wPaCZ9lDgr9nhZIPlqZ1hr/h42sP5u0UER
4Zjuo1tE++V8Vla44upnlv4Dx7YF5Brw5ND6AijEWemv0kVkjgD9Qp9ooSIJFDeLiejjUw2KP7ZY
wnnWy4UygGmvl4ZWjxQbFtBjFls0jfzQzMP9us28FIErtQXomonUDv6ZgQcz6jJxke84snfzNBU8
uAxdPb0n2epr+o+rQ1mTwNXasbadQcqEtKU+hjcRL1D7MqDBKf50LHO3SDRThFmjAee2Gekh2BLt
KPbvUlueo4R0FEtej8X3UH6gblkp4YmMS05m8Em7w8buJFSFDbRFCrZegpriskGcTrkC6y9o5Dwz
xT07+RpNX1XxK2Nf6cYvXXyrsSmB6Bu2Xp+Y2vz8FsGT9ogCFvBNVyAD2OzE/DsQvLZBeRwd9HHT
Zn+99DmhOM4CHzc1Y7r41/AIZOto3VVfASsMcJaMp5E/T5v3KFiRJ5K3xgYzANrRPkM8PsAdmEza
f2i/U/Uhk9nZZNthXU6noXzXFWRqDX0d5S8WpZpUhRBm/zigPuG7rjoyrFGH2Gr2SbRg5KqUALyN
nrn11buQP+WI+nBCeyL6BFMoPA2J1G3kXGYVKvDAAMNTjgRfdaVcfEGEZVyji8pGC95lWiiE8KfP
vg0IiDEobYHoqrR445PiRF4Qt+nTMHbRdJS1t9l/KeU5ne7Lv9oSvkwQhhw50GgS7MjBJ4Q3C6vs
xFJHSQADW6rf2BJU8oV8W1bI9Frp0lOFXociTYK/Mfp8wdTqW2mDNI9lI5MJHhG3LRIQDYQo7XZW
442ijUS4VnxH4YhCYVC0X7UPQAd1VIT3aHBm2aMX0Vrwjgk6mM7CfOmhUcmU0R9G/s4uQA4x5dyb
0UvcLHERtcNLMRJvBYEsOHONpBnZqivuCHKDjrdI4bhZobHJIDny8JsCsNVXA0NNeMA6VX47FGJG
+DWziU/9zBD5MT8hD/H5Sny/GI0QaKchC85eEAo4+Q0GgbnNyOwqzkVLLVNz6sfXxDo9uct+pPCb
OlyG4bG2R2SgMFE5nCXUwkShDFV78p7/Vj/+9EhOlkUoLQWQXPBl/bJc3Vp/+kIep8KQJ8Mrqd+D
4tKIZ5ZvNfkNBUaO+D0kxGh1kUK6De8pkqUFvuiyG5zk0gWMDYhGFRquJ2uTorX3DGeArduxw8Fl
Cxi2ucQbjgTu1oqMynr40ereXn4XAFb0axKwZXde5noaQnHoLJxQFxwLxLwlEly1uQXytYHSlDiZ
yT4JbVrOMfuhgBW8F3ClxkTAmziQWyUPNatkDogKKiuiOXOIF1VMBK+u0JykkhP9qpot+l7E8O03
WS5rzP38ji5vogT4HGoPuHjR3E8lg2ZGwtJbNZG8EX1SJ58361k5ttPZZ1ZsnqJ4EYVzzvKXEymb
7jobBbN17td4m8ur3Hl0IK2LatsC8cDm0ubsNvyV8B8L1uQQDQpLmuE2wt00oh6X/+TsXtNc81kJ
N5RRBp/zON2SNuO4fCOQnpiTGcoBuCMySf056eJWhXYi1dpGci8bHBkic8h876f7cj6qmbvsdqG1
IrDK1qJ9GV8M1aYZwyiIEaiY5Ou9UG2rzJUTD88Kg1BV0m3Ao4vagvdOGoF/Pgz9HGl3A8lqQhGy
T9GW+dmRnWoASV4C00ltaMRgDUG0zFDozsbkK0GlYo+bKtqmy4v1lKJTYJsk4todzrJ1tOmVjWUe
AuklhL+tfI8M1ptLHH8JGOWyNgJRoPaJEENkwqs4ANqrPkMEPBwRAeUtXyTwdEAYtmZtCrcr4bM2
TX42tL2U78G4Fw4Du8TylKHFAvNw0pK3ZFuAlJR7IT1QwWhkmwQGOal/2QJ54mOLxz36wSVGfE9n
nSUNEVzMELrui5upufUqwi4O/CEyZttYZy111+beZIWbQf0YIJjMtzB+i8dDO94K3cv0A8gRPNOI
3Aypi7XFjBPd8nmjy/SS8MxS7ad30TpKvERlY48PbeN185pKXIffZclNdfi2+TzN7WhthVcJlD3u
2v6dKR7FzUqjU55BOCGhQ+XssKYUDJgBfpLXupmt6dLiMhkWPlbYwEpjK+ErGLGkEQGP2pEFqGd0
abGsa+ug3jfa3uIA0XBNfeMrw4i764haDgRgDZN+7xp94maUQLfnPzow4f4j61bzepF+woaDPKK8
L/En444qHi8e/zVXSaITb6MSDHdMir/YWvQcyeiQJDERhL4QlSTlzLArbGNQTOis7rMOFTocDSB9
KTsyMWA1dCOaI03EtgvBNbBeOnAx8UESvvzqNemfU0nXN9EYBgmnbQPYhojmna4oQNQGWwZUsMEW
OYMOYcJcidKeZGiyk0ZPrVRin38NEWsTvTEnrDe8uL2nb8mXr5hPVrpLfM94tyY2gPykR9sJ9lX6
TJnPoK1J8AOsQZkOwCqcQ/qVhHQTZgdMY4r8SFiG5pvS/8acMFq5W1Y+Pd2PABEDGkwlQtpesd03
QMx8/4jswuSrVkDdrONEUVSgp3aEX2vsPwLJrZkI78G4uM2Iwvghuw+clRBd23L0eN8wREDRLXtF
OTP/MJDQpdISr02ihdTssuJi1c9l4Cp/OeLa6DM2WLJNdr+cV36B4UebUxhaYxyoJylZR2DKgxhh
GRlgAa8e6x1qIrH5apYvxXBfBI1yD6HocjRti4Snxec27qjqWUsMs7V/iQVIi1WO7tONX6r/D4EE
LkrC8rsTSvDlAl8g6/XLgCURq3j1H4LWHGr9VROOV8mfCoEIIiG37tDfeAy61J2+8u7eZKclhGoo
bjHaqxQNf8PBCTG1VkLwnrVPrdRBXjdArbeFODJNHA2IzZVLQbegyfpB1opOOs+0JoBE1hclTmYe
qq5ym4TLkdEsKjfIX0SEEJavoFsC6V6OueZRydBqoJyL/9nmZZY0zzJ/I5F206vffk2w7TlC/uU9
sUyUQaxIFdmaP5QeQv4iN76TXbmZ+B43oBVkq2ispE5QOlp0ydfYZWd7kB8jddv0ByAeh7YFAWqb
RRjCxj61XxGMx7iO5t1CeBf+e8kDIUyop4jsIz7N5rVBReeMoD5wCGG3o0iwKviqbDHcqsZlRN2j
8TsNbx36EeudF7bJv9l9KuUWlW+gVEuuiMABlmJFveTjm8zRF7YPU/3+noCqw7WqvmPHXgfKX7cZ
QGULDFinYPVTsaQ2IUT0QOQ1wIhmN9c0XLTIogT6p0KOPoLui3JXGqL5QBGf0zy3TrtkXfo/0Phz
f6kzghOdtPnL89/OV5eoPZQ8L9Payky3zG8SSTPtN5FuwVbhrfiIkNxjDv0nQUKVhAgbJugKrwOP
l/DkzKmI2+28WDnFxaZq/8XDbqDOFsvqgVmBu/VX0aFASdri9tv3FFqJ94X9jzyRRohGAzUcrhCY
olWtdVJGKVd2hhqRoUaY035S+f87PFS8Q4tYA5Cp3AZepz+14JtYRIAM4IUIQAH3LxTKWki+KiO3
FR3EhpL6fseZp+onk1AqYvgXbcPY8KgO7xbBpKbDKt5D5HGrzD2mJH4+b8Qmcw20QpuIZQKsNCK+
KloMFYCMCniOx3AK6CPVe81C5uB/mdLfnLOPuWg4VnNwRIUG4pKtf1rVHb2WULldOx8SvNZDeurD
ZQDJI1SRz6baJoKbcCTpNkZx1v7qTuztmF0X1kXIAThNJFvwPh+oAqqSdtGMMe8bwE0ztk30AaA2
xEv29AYxFW+zSRosYP1yyMcW5w+ye4X8IgWgPN/mky3kl3zetsmu4juU/1H4zn9EYD5wGoVtkbhP
UWvpnzDRq77dM7VF17qQbCrA2Kmg55HwBymRk/OVD40mkMrhNp28BbXxu3cxRKEhLYTJBrFC2NhK
iJ0JMiHALojCiVsoMA4kIxJjqUQfCRLd4a5PcHs2a0DTszz56BYh7Ban34lLeUbGJdRvKegJqxjl
xOSMT16NlEa+KpKrd8immD6YupbZD3X54AjBATp0OfXRu9aZiRDqGfW3cibs79CILHcMh9OpL4/o
VwjPPIiwu8BNQvoiYQLX1ofRO525wZFFLQgSwDvaYYB/GZtQ2j31P5n6yHTbmq4I3zjbOtdAyUvD
oezFSMANPM4ihbtKeyONifrHo9nQ2+eMPGJcfZibNONvcUkIp0Tm92fboKYBrRL6nBDKzryk8iuk
Wg3OVt6S2UBDGVGdZHyoKxMU44M+P4fhK2IxFCFHk+tynnJx9YgVhr+w3MocUyx6vS0skYSrowQ5
3MDNlMqvYH2b9btleex+Bf+V3KOtbE15bo/EHvg4ZOPVin/dhqAPn/N+XAN9oNL3gRGxBfS+yfFu
YlX7wX/pwi6ynhB+tsbJvujiusxVkDdQMH1sih8FWQRp6GSQysrXAtl38ZvOT/V71OM3jn5yRRDO
UuJgDGCfGBUWBkK8hXX6P5LOYzdyJIuiX0SA3mzTe28kbYhMGXrv+fV9ohqYRc+gp0rKJCPeu3aR
qO0iUlHNegJ8Ga0pCFx6kB0Um+BrRro2jKPmZ3iDkPbQwqoWP3CMnMGWsTb5E1MgQ7nPUQpwyVrE
YW3oKQgZ1ONtGPwSY68qw+RFOoV2apyVOW7dau9+s1803568jTLGXpu/AzBv5KzDTu9GtGKA7oMR
M+ui2ywZ8pgYu0gmwIitb4kL/3/YDyyFXatuNqxwEwIJxLJaoSR18luV/Q6PUj1lxaKDvORZUOZm
MFPGvYHWv/ooUW2qD2vKjhdfQDFKF93RK9kP2Sud+QuDEj+EsVgze4JiEZC7347TkLJiT+DEcHlw
av/a0ppRWeVrIuETj7HNdgwhKrHWM59F2xB5OwMzc4H9b6wy5BNitWPJEyZJGxV5b8tTQcFtebLr
/XCKlqg69XW1pP2RvnCQ9U7ZMzO4CtZ4YmrtVVvQ7iw/yEEgTOKL301u9y5lIPbCAC/MiLBg2fZf
fvOula9/6LRzrxGtkS5Cu/LEwizCw10EJ3/hTNXO2ZFrwfl1NnmnU+WgSPuexP1Lnx8LBK/MTAwJ
RnzsXWDJEqVjfOMuioCGElo5fBBgwnMmJcnzILISNjch6epQnSjGPvkKqCWa4bsAwEA6QxAFOWvr
emHSPzzHwMH+vWIZWIh0+plHWD1ugh8nfwX0foUbduU4uHTKqpAOAlDin5ySVnFGznoHpZwR1JXq
xJ4xNe2ZbjAr74b6UqefdDFlKxmRw9L/VQOoX86cl62tWhfFTfgdNAcpvYNxFMZieA3Bh8GYWnxm
/b1jAxZMtdB1Bt0LqQbHjYY4DTC/eCq6O/V2jTtO7baY6pRg/Pzb/UHkI+kvmBOZYkJh8fChUGeo
Avuu5uOihUPBRg5RQTviq5XOkXyW8v0QrRjwTARqB5qVJeNLTXqo9WHi29TSez+h8SUl2dXpfjJ6
gsOFNG9LwTF30p+YDJPgR66P1S/DLpRaww6ehnfK6MiXvzbc01RuoBnWCVIxN25w0NSj3G6D5JN4
E9Q0/VL3D6o5l3E/jy67W3CCPeAeiGsCPo6d9inIkyrljGDsprCDVA0Go2SNSXlqR/tAXv6hkq4/
vYWBVh9Zhr6PuNwKqB2P169ENEQBCTwv8C4rnhDYjfarImS2eVhUkMvLDsQJTWA+IyfDwzGktY/B
/1EVoQnHX/Ms9IOTrsXw06dnIQJDbtS2m8E/m6iTa+lFD2RcyJOaCg+DCCPMafd2fEiM93o1zHSw
msLaVe2zkjYmAbvxIR4NoFHePII8lwYOASjhlS4txBHAyOjA2pTFsn8ToZsXm6oHktgV/p/Unfrq
qaHu049FdPKovuxWebsICWwvd1QGwg0lDnKCdqBMCxgfCmmu0WoDgFHtgg65jbvw6uMoM+HuLPvS
mNfA/6NoooNKaJB3AV/yiJQGLBgrrs6/B7d8SHRMlnNeIX5xr/hp6zmMPQfGq0Kg2CSczsVplKa8
b1J4NrWTJN91qD0LcbxQ3MbV1WQ69/2D4OTEMuRE9wpFY6SdPWVVE55O6/GciwSW/BpBrLBR1zmu
A/MUa9d6YIiI3kH7EzWoy0+wAGidWNtIkZ8YpQI7/GdKq7baKoiewXmLqRqtnexTrOlydXGt689H
bxozdw5cYXyVAXBz84uWbUBnccbG2Ku7hOs9lF5R/8oOsPyBxrg9fefmt6CQLDCcEdrLSpEHlBSm
AY4K22JD2EHgbDUhtaDYBvptZZXbNP4o82eDyTK7U8E+05T7Kfc/rYxqIjB2lVm7+WsMSzznCulS
/tJi7xTb07Jilql3QEzlIlwTxQ4dIwhIz+PptucORcXzaAG9XaKLRpmMoRBzS/1H1S6B39RxOHd2
p95nBH/jmrEaIG0FoYUwyudfDmECNgXABRbbQT1IwdkpYO45CwTY3CEI39TVKY/2VbpIabdZMJ1y
AfRLsA0zmg/Y53KuFoGR6N0Kr4MgyNFtCmRF4wtRIvz8KJNqys0BC4RMY8rnVV1lNZqN5Us25wSv
wkbrpyJFWX6PQ2YbCq2hV0HNvf42ZBx5GHUE9dMUDHRgg6QEM2JAFaJILtGKMbPp2UoiIjK7GOWX
XfaMEj8Ky631bqmP6q1vrYaknmj5GgwvhIrySL03cISN/oHbywFj9lHSgLwFGqqYVWG+B+utARao
UT5VpWPLO2PkD2BXLkfktMWU2be4i+W6hRshI9jryCnkUJH4F0yTrxFWuNR3MLtU//SnWmdQn2B/
tOhML9YKVdAtBomAiier+mNDQIoyIXxxZvk+n0wPlEq0kjmVyqett6S3bMc3v7+AHRwuFHZtOeh4
DjhCS9aKiXFUnRMRJk3zk8n3tvxIpU1er3ySK4AxkffBj5okMyycxpxozN99uje9G/TBVIHmaTga
ypyXChJHLsHeRRw0LkVJfgzuyUx/vZJxJ9oZ0qYpsK4gqcFbuJBNlpGpgC+8q8c90Yo87HY5cFmQ
PTut+nMS/ogd2OIUtEnbUCCGXX7nuPnpgY3ocW67L4npEsZZ0dYItj1t4dNDscQUDrLuHv8pLMZT
wFhK0IwNPo0YSdY+K/Ad9waVmpIRNbDgy3Mr86c2R3SY1nOXGo+SiLAOcbplA5yQbzbaxiYeUXuX
6E9UhWP5o62bBTvljEyckt+4IgLu3xjglOvQXTYQx555DeWdkBTmUQeLmaI0P7raxadYIPkySDYd
N5EkMSxzOE0hq5GRTv15SRLeBHOEuqGAYhAkx8yUu8nvd2miWKlIIaF1ESMIVHgvvpY8OtfDBWQs
A1H1LXJpr8HkVxQr46JGNgRutChW/rrXT3F+L9xt5BxQavLRk4eD8Tei7xagQUi5R5cS5fjD8m+B
/l2rtxHZnj4FLAjqlRkv1O+YzW6GkCXB7jIzCQApxY45zVGGdhdL22kk6UYxOnGKWojxKrUdan80
8th3agu6jOtWC5YxS1MA8FohqcVyAmGUevVSVUZMg2heOcYJ8n3wVfgOt7aol+opY0UWOwDn9I8C
BRBfNPTDHKKJAYZVEMi/A+hTmovDLdqVx26G4MSnhQmyb9ZB4+HNEsm2+3rlLduWirg7PWr4+6d5
cgst5OHGGXEy3t8ZDXYQI5xPTNUlBTIZu/KcNZu0CUAskDZEhgzuHbys9tXrHxHEUVtr86642cPT
JNhRprZv/E38bcqkNR9mWvYz1AXCPJ7WFESBEVuOgAcmT8JWClL1a79ciefLZhUN8mxt2+OaZ41g
6YOanaFEIPwZtNb2J8oKcaC5BZ/stWNtomUuJ+TDF9yMn+Mmzj+i9ijOVxflH3GO018JPYUev1zl
Nwo5k3yUH9WeTw+UFxXfjnosA0bI94+IoCij1XKo4Ba1fTuPLYv2sYtGQq/XX6xsrdlnjAklVgdP
J2vxkvbwfpAg1hUJLuliHP3hhsgkItk+hpqrCw/3jBDfAKWQtHDm/z65VFvxjs8p/gCPQU1SHvAB
wj5z9QFzwBcIXFDn1i326nJcWMNJWsg4uuaJ9anGf7DzZvgkTsBDri/rZ7ulyWAnxSioGrKgPdDC
ucv1kSfKnLD2hT8wIyCnzOW76/74FOK2eAgRV+rSj+78BdndIxKBm5/PVQsXBL9NBm0ToblRGs7M
7hqxoWImHpWHmBq14CueMrJUpx+0ZRn910ihov5SwmQLQVfcHwAvGgQi9U82LlHniC+iLnDq6Soh
OqTDFA5BvcrkW6KBTBxhDnqudj/gvI7I1yVyCnzSRLfLZrHNOAN9Tha41nJO9IuYwdJo1R05YTA1
uePj05/o6L0mLx/lGpfoLOf2JgEMsN+eOZzwhe3MWinhBIin615Yu8upV4DFe58Kqt2oJxUww/jA
RqPedHfDWy69eNp8hnOn/4nBXRwALx8g186rb3cE1qZ6LeWt98lZErYRQrVK9hAko59SxBkfr/r8
MIIEtLU18bonCm5pymUE9SgMK1DG3UoQB3Xwri3hMLWTR+WJfCIHKANrDK96RUtTJcRECOOwQy5N
N1221llPSTfEn2a502+C3lDbCMLSPPfRRy/IEs5aAd+W+GPi3cC3mPUvnnVeXcAOcwtTY8LqlVzh
sS8uV43+kvSVvj0LTK/+47LiIQrmVTgw2qtTDZVKhHlz6ME6mFDV6sMcDuPSW1fqU5pTiWXsBZBB
m5675NaF3xMiIYVMnwZFRsSV6EgIW7i6bPsaiB+Cuz4lCg7M1F245ZcqwbJoaC5J3Ckxbp0aD52L
/RfVBDRofx6QY/SwwhNf2oxAP9rXwO8gue6le6AtjXvgpRtvYPuJCvYIuTZDskwyO2lSM4VU7KDj
x+H7o0cBf99KHBo+0lKILIaNWvvln/Dc4QWD99SsjR1sewOosgMVU78G7ZRIzSqzLBQP1bJTRVnk
tvKR55yADanjFdGyHKU+6sRZNKUKaq3lKOd5OFqbAjImb72466/W/BbOajN4ppj9+GRkOP1YnBS8
no/c4WbPEAmxmoFxkOLKT+oA9FbnFj1Rlm3FSVBaJCHNY6Qu9vBWOz6JCFu89ZWWEjcwiiX9LUUn
xziF+kFKdrn8Z2U3mjEnBnQncfbFT196ZMrw7PrbKjlV7PUsnySUFBsjuqUJ7t/lkO0YmQGoA5l1
lM8xQYse8QoD5fC+34t8XxTnxvi2+YMPI/n5KAhiRYBeFPlEZOOLCXjiTBuNIYvbkb9CuKYUjpYY
S/A2XbtLL76O/oUgnxChcr1123OsCXCVPFl/JJ8A9rAg4AFZj7ceCeDHEMQNUPnU/yFRzMdoRmT8
pIATCA8S9Xwylh6viueWVXBQDktbllYi78tAkW9yXPAruBJ5CZ3DXsFsT8pVD8dfM8zLDFfZ9NsW
KDl3G10+nL7hAhZsQGuLoKugEhMKkRtvqiAxISKJIezTotirQrCXxpR38I6MTkqqOt4M0LyAGP3g
QSqcUX64ymejbbLyBFGv5xccM5bzGcUUIZbSYghZPFp/oslTekF4lT22SzdtMZ8NUxuCye2euAkB
jkHkvthkSbMCYWRiPOIfLrA58zN7mJtFJ4mq3gxT+qfxNkYguUOJ4jaDpIvUduKQsk6JABsLa5BZ
bMUm5I5YhTZ5jNpzSnSpsTeRtsHxVOoqD3eRvDakBUm/8mM0VuT1mjbbL9JQnkl9/KJriAU2XePm
UHcED4rlCJPxQFQK4s7aX1htvXaCi14hGqth0lcxPyJ9CR6uWbjueSd+Fpkjn+HObkFAUcW3eYy5
d9ban6x7wnqQ8S2LeVilm7eXqNJbRYnP2Exd1JX4qe5huwccml1ARCZ9qQ56byckyx6tP32/WtzM
0O7OLZAgIH7XYPzC8jCTvbVevBrpLw9vwOFpdmrRcngA5QZSQQUmFshg3tV710JYfujil2ozcRL/
WYHZYNcUqiqLwbYcfplN+RrZdyF2zVeesnBpe8ngl6i42tsAiKXA7Xdx+T7iL4L1J9hgqbptrF3c
/uXFVUXtQT4WzxZZn30+O3F5E9KEep1gR0YtWFhzliH5kCiJnY2ofPj28QYxpxFeslLdfJrw7RNB
odv5ZMhwjL56/IKTd5f+YXoHSfgp+ZNo5bGGq/g6SvPRBfscHiZaOuVSV7GZbdJhFwH6akJ/Ctdo
yhQycJyWhP2GLRdi9ixJTpK4ozBGIgdMg4X2JG9CHKeKtIFzdshxITobHPmRGvhADo0L0+nhiSfX
usAsl6/JNM2Vd6AxVjhbSX6V7XejgT6mJRIlEnsri9s0n+YWElIUkZ7/bZMnxjWJNOUai+u43qrF
xVX3RXp1ERK4BH4JStbjqu3YK9I5IYFo7QzzF6DVyy8AGTo3fTzXnAMpsMi2RNajMZG/B/vFJknf
+TFxAfy+zeEjVF+GXM+M8qnBHBCQAyw57GhtIqkAIAjxqoA9vfxPfKeB9CR7ctpj8yB4CBP1muOZ
L6LuNzLwJ46KhGXeWOnBIqFcLab54iN3/kx9y6mQSU8XXYWVy3RtPflkpLrGhANC0Z6y8GDmfPM1
Gw31L7QAzMNFSBADlIyGdh5lTuDtNWttGe+sfunMLrl/GSUAB+JwZgBc4OISosSGdNXxorBpaAPg
Zoj2MbzZ6Y7/RMBAFJiiLEBZpz3VkJ5hRhptRqKU5YPDzCx7pVTriP0XXMYaD1mrscREKOV/ggTl
OIoO5ofY3scIzuJ6C8tA8k8K6BhKLYKRcFrL/E/Ma2p7FTImDvhA50Dba/XNMv4CGAe/PkOyuB6x
YEgJ7VPQ7Xz37FV3rGgA3jTS4VrKJf5eNjv3k8w7oUgBWYSY4CqIspfb7n1zrzWnEiAo+YnINB1W
VclYWdszrQqmifJrz4gsdX8QaE5j1s0wyFHmEPITCkgAubNxRC8pNt62UrFRYe6j/lCrETyfVKKz
CulLq7RJaX30xuc4lmvD1JBUjvPURh8S34jwxhAwAzJPCvzrKPnYKNCEp8al8lUMB9UuLsGqybfP
icih4AGNrgO59psHf45xU8ub7N6dv2ExUOS8YYisJzBLnYD/HHfLrF7iIOPYmFxaImHfABzFJvRA
Fh1qau29iMEI8DRArIn4MOOHkmFT2+CSCNmlJ7q5g6iW3A+hXrfahzZeVOMp/HwjJ5Zaf2PNEgs7
+3CYfEn+2x8e3YBVaysh2ubl4KFUUQdXdspEgJMM671zDSqcSfu+P1tDOE26bnqHrQv+KjSi1SMO
zmkZkJvx0hPCniY5I/aVuHDEIJj6VsRbu3+oGUknJV7RhDQbbml9lcsvgAXmsMWoAYYtOyT2mfxB
b9t0uBvb2j4XXNEaqj08iCjXuZilY31R5adf/djRzk/naHR3XbcMWoEcenOTEp+r75z5U2SiLQp9
gthkoiIAwNdoBGeyt2c2zhK3gzYvuZrWirrpSCxHo0sqFnYN7rOpwl39ImPbP8jdwSUjxYIJhAhH
ILGwu48KzyYXlbiXQQuQaC3klNpncnc5zwj49H5Uqwc8x5jHu9GbZ4IEvclJRwArbbUnSUGli9nr
LbsHOT/kOe8OwLr0bdUfo3MHPaUFamazgfXjoQRjcUH+H3Fy7gASuxJbx3gfirU0rFr1JkqBwnJi
UFhQzUYSXi/MTLPqE50XgZuEeWVLZy5UHqNyGTBVArOrtTNV1HbmQPanBrTw3la3mJv16DtX3xbL
RIH0kb81JXsMm79KhE04J4JQDncJnY4o//JtKB0Ix56UmGmVVRajVee0NKhjQAwovnctcKaavjCC
tZt+Vo0zGRxvZYFiCcFv7fJVSXM+ODF2ZUQOCK85YgbpKTAr3A60xqK9cg/ik/DUz8TaZiMBk7D+
wz4LylnVfVYm+ZuMXhblx+aOr3fwT3gf0CqXKNVCtN41vIQtEWEXzTXkFlQRS9G86R8W6hYy2ieR
+3mHuk7Pw4wqu2hd5MdUZdk6il8gDJ6ajCBtBtGr3KHECA+G2eDIQNhi9d/9KgA+YplHGnsCTp5G
JDUW0qnCs4E6XiF0fMznvg2/MEm1WTSeY9icExic5nFnOzwgyUsyCE6spnLymeiXhMxYg/QoT/9O
q4OWX0f9y0fCpqKJa+4MVGhBpA/i3oJuxiAU1AudF7zY09g7lehPcylK0IjWdIhvNnjRZSS6o0Lb
66XG1x/OU9BkFyNSFN8UANwq39jNCebqTtTuxDDelbxP8RPXu4FyIXaHoXioaB3FXavyMFLFSFY7
0nWg6hZuHW0CyjgO0wKpd5ivrexooAkPlhRTMDRAMhMLCHvjb8NkVsfXRAarnb4cOySciJN8KBm9
2d7dLyfc02tP3N0Wrd2MuAO/2Oj6VQhX5OBDfLZOh/movNXBy0nwBwLZlcTOzEh05Wb/GvK3Ym0a
gm/id0kP5LAOgvvQPZPqQ0p/w/qdGtxC8A1Duba4nUIXucMRNRXuo21dPDPwafoY/m2Likpi974r
yC1mPuZuz4oTyYde+WPjaU3r2wiWxPI+6CkEzttTjlmxNfQBdPYr0j9btE1y85azLYADF3gafJam
u2+RivgbGTw+1Hec3GhWfwt7PgaYSBcW4Yjqyhfb/6nKjlJ3t415ZhM4kJ3jZGVPWFbyY6T/NbI5
tbESfpvI++7W3JiT5yfIX9f/6fozYs9RfKQWpZO3AmMLjQ+gKy+es6JAkmxRIMreyMdQbQQ4ZKCT
oLGDJUvzF+gpBvG0oxooniHK8iE+VOnGzAXj3Q5P8SJi/RjAMTEwK6RRsYHogLfWO+SBkJRHAdPa
6j98M6N8aFDUeDaqPRWPxEIpxA22VbM9NXnheJS1Ry5dNbwNEfMxcgzYpYVCOKIxT3aG8ZGln/G4
t7Q9hsIy+kg4wnL7jOqG7NUlE4OuLk0LgdGprVd9f6IPGl3qIsrvVCCkKCFYyysyt/+3YkGQcNgn
8Ubg/zXHk24sRONLRPvIvKm/7IzgSetLyCBRkjbmArFUR3EJkU7SEe8BJWgqE5OzC5Vr2RE89FmV
PHZCJyq4SI6v+WiwrrBGVGG9UrOf3nznaJsjwLd5Nk+aU59RkbLtzZVw8oVfGu5j3L5E6bpLIU6O
/H3fLqV26bQQjaRooCzOvVONBIrp59v6iLaethWOfqXm3hC6u7Utrzx11ekUhy81+U09hlOfApKw
Ue0QsLuQbRpI7hm8CsLySYn+Bag8VFe/zPo1JiVxSMPjWe1v5l3J3QdyC2QYHO6GILvaFoJU2Ipq
UT2sah0CsXmLVL1YxhGnRvzOiCCRQcQBoArvH7Lp2P/rDsAh5SMZt+g0H4O6NFSGFHaGRVN+Jchv
ieXuDxC1rbqhgQCGY41AFykDvNM0ZzS90/gz1YuVpjGIbPvmlxEOISnILj9skF7iENlvB2BxDymT
rLmrTC9YgDWRkXEIkm+uBz+5WST/SP8yV6JuB9uKpioE71WWIzlaN0/e5zzEJuSwaPuSPwfQDIuM
a6U8I55K5FUqizhVKdo5C5aY2tpbRDSGrc0qPtJ//Ve2ByEOIBECuTaf07/r6SgwsDD9tOheEJ6m
kXBeA9tb8ml0IFFYrrF8jvukvqT5zTUIuPquSxFgdcgRqZugdpVO9s7bzk8a0mppY9Ef5B8ANZNo
jcPGD0gXO9b6jlkpqTiEMCbh4s2X8kumIAj5hiMSHwj/oRYCBPBGGkDc/+Tu1mYSp5ChBEWSuXZq
SJ+eXA/YaSa7FJXKvgxIJBKYCK8/WkV8tHyei9E89sQLoTzNzXXW7iyfoLe7w1RAykDOFEctNN8Z
0a2HjAfbRYSyAeDP0e81YGM6wJlYZ+JeXwbZpYky3JHxbKyeRIm5yVs80AWNHrEGsDUnLdGOT01F
SpyfAvEvRdqgA5wmsljLAZNItfMKYIiTZn441ZuXfupjVoLr5oCsEYdqylfZYApYNs2fh8maYcmh
XBvFMkoHXLeCTU29q8an4zunXlkPC33heNjlM7RD9dyzHr/fMv8+m2Hc/ehCq1Ha87L7ceHAUEnO
WpRznbztnA3p0yFNTgmiauens/7Ez2CSaeEW3rSqzlUGzDh3GRFvxQzNY/Yt9s6G0LD2FoJVSuqL
HGU53+FPJ4tIHcjKcXjltOWgn3vpPhLmbGmPId543hmNoi3vNU04qYFEvG0gWi6WurcBt+uVe908
YudZOYhPr5l88Nx1HuwtwMNpSYTcGgXbpM5+Iq7vsboU+lzXfq30L9WIZ6CzZ1HXX2Fxd+K36two
aZ57zZnGhumw0KZR9inDKgido4muwepTpq0M0+qzafYa4TXB1gpZSxe469z03oINKCW10TxGGo8G
kQtTzzpRajd4684nVHOGaHlG8AunLFaW0Zs3YFJg/n690ZkJtHppfEO5klmDxpA0IGEYN+e8CNY3
EBBoLqoc+gLMvWXfquQSd9/BcMrUny5Q13V1qUsNSpk4IEp4dOtFb/GYHiqY2phbb4QiyJWbfDXR
PyTrf1cnzJh3FclXifk00Bv2K4KkeaQPhJxp5dXOdi3rQ+nkCwJvCMkCRhZ7itp86xg2hqfIfqm7
ZdUe6/gsEwSW7WQgUMAse0b34TH0wPQ4K91UhC9TwyoiOpIl93XYHtphN1bobWMSjnmlwM1kYrAO
HAEmMxjCiuDiG38cCmSmWPqKChvX++U0QFD3OyLS6AF1GVRc7JD6b8vMPIIedhCPkfpJ2oABDVlV
THbdNoo2zbjGXDAN/uIKEdGzdaG0vvtqrUDW4YPv5jnyPP0Z8wfrpyF4S8lW5bDoiBjsry0ISiEz
zRK1oCO7ddIfyT3lxqIakSNBfu2E11XFtFOsW4n72uLMPvyTUUk30KNpWpC9uWjireqtbemhGvTE
LLFqrCNcXwZqjoYXKD4T8qdRPokwk3NnDI4UJYvtSmR44DMVToBOJqxvR49WugsGQkWXyCPnJE6k
7bPD6l6lW0vZERVX5nsrPzcTMgnRIhAPk9/U6gLrn2M5t9Cbz8JkwR2KTqruDn14HLhf5IaCHGZH
iGrS7j4aJsasuFXVx8A8X12s8uJwiWrqiuzABJAuQqMjgKpCuhjqnX4gqzkEPmWm/Werc2CN39D8
IrS7Ri2DPN9uK5xwG9LbzTXwd9d+0rAwxaWQAvUBTOAOZCXUirNzdQf8BasQgXDfni33z9b3I/ro
vEPcx4kl+/3Ez49qtcg1xAnMXSs93DrNyel3ZGsOEO/kt4NmRu0z8jjvqoPNIq/SMdEGRxO0Pk9r
5ENPTVtL2SbRD8KBPZZLdZ5Qyovti2Cbg4TWgSpSEZpD7G+SLklHF74ZrX9awKwRERRTJDEZqDNZ
x912NFeOuTLTk1LsQ6Ra0slkg8sRmz8M40sZLom0Tp2tQX5XBUCqVAvJL0iDsgnYQPOHJbA+MBJO
U/NL4RSw3E/BlxHXizrVSj+C7khIx0RL9mOxiTCVxGh3WL3nnXa2X/8+wOGKpXZO/1/o7mXn2rUv
kl64YiR3j7Q6VZD3IWVOl2Jl0qOr8DOHvDgyVs7KfSrOK0DqUhGLzCvBydgtLAOP3tbzf0TiXEky
QLZJ8UA62odXyUv03M6mqlFGkX3uWNN83iRHv7rklXALmZsGK8egPnX3u7J/kc3MagSBFnJvcaro
9REaxKYXlqnbXpBeRYyt1oOm41hWCESkhclFcbzpNYjyS80LY+4S+5E/+5j0VAvHEPuFTMQe37ZP
lo5PH0mDgMXlsex10jIwnKT8V2tn9xu//+nsAnQaBw07KxYzSJWSTE5hoU62lX0Ye+ThM6bSiKfK
XaL9wZXE360xIcBuBOrVU7Y6C7dtnEzKrYSeD6EM6bj8vJlPrAHFTtPW3CjmJgFwSIHHGnCzvKOf
jDhCc+El6wy3m70Tx2jlzJUF9MxHPTzDZm2zHvU3siJjiUh7A1pJgwYYB47HPfNLAv6G1j8uiaw/
QzRMOV9ka5fT9jBDedxan65Y1EmAgn6aO6Qhy+TKbrWLGjxS/EEWtjtYxuBEat8QHPJmUdkPNDTI
7nkdsbQ6w0UJbqRLO+Cmqu8ecvUlylo4gRpGFbIEGsBSwp+S/iw1Bzl6oFed+eDMxExFW2SlgXmq
pv4Cy7iBwdyYDu7Kq2cgdf6iXtn6wWftXun2PIyOzOwJkRsNYmMZJYy4JVrSNR08dFwRekN4Ig5X
xNGG7SMRJvbxE9JMC4h0YBqzn8jQuaOa+KQbz5ii6sFCDhwd4/iGkIJMX5UIUJdQAmvnC+IigoYn
lYohmTDhf3ohn1c6OjT1AsSKLS+JMRMsPPfRa4TyHoZmRQxUhKKpK1fWXs/21uzOfmhPxnlGACNc
CWYZ6nOWbQQWvCFUQ2NYzzatf7ORvNPg3rm0Kn0hMgynAJLBWezyaMpUgFn1UBpA5Y8a6YO3grTL
+52Y8nGiSrxtvPE8nGNLl/mWmFoeRo1MPfLTDGv1+KIqkFxHuUOcfYrbZSYStkglcu5xshDuv/zS
ZXBFa26N9y+fxOjcQIZ4dYjMJtf2X2Afcl1CbSEiLeQzmUykNtX1J/IWsLJ6hj1NsfhnBNvLtj43
uRkNrabKYMIcPWGVXJCbx/LMM9k61M6t2ugMZfKkrVksz4gYyYvwjCf172gYvqOQYj3hcyDlEzec
O8v6/eBv4pLtWUCyJCm1x8pC/LDUeoKRyA6hqoboebz1uKuVZsmvTSJNlzyHcG/HWyToLjEH9spG
6GRecI5MqxrGbeehkScRPNE2AQHEBiWVB4gM8HhZPYQVSC+cSEakR5qTpMwvAEIco/LvGO6HWY0c
RsCTSFS6aDkmHymBd061DYaNMCArxVyYmVV7m1fnQNtwyOQO4k4ibHhcy3uFP1ffJgzpMvWVBevC
xrHY01APDGxWUPscVWp7posjHy5ZE05HDy5SBFNARkgG5wWi+f+l0QojEd9eT8IoQer5XHrgUm7L
5XgjKdJDZZr211InrsTbB/W7d5atcMzCP3rvNFko+dFMNpTDYJHEb4pE/TbS6A7w4iYziRlf3Ufx
s4PUJKhAVZYKvZkse+yKBlFUQsw/KLfG+BBerPArQ/Vtj2exzVnBQZqFU6Xde8isPEpBHl6xpk/d
du/9IwV0lY6Sey2LreXsZGMZhticCcesBwQXl1iouX0wmPD5IFgA5r/XvgPnZEI0R9ZnuPSXJB2O
wU8hcbRl5rSX/mIy/bJV0RDniDC4ynHvOZdU3uod3YFsccTtHuRh7cgzmVCIQWj9lH1Tv/d8DDVz
aVWeiD3MhnNBl0+vH8N4LyOx1U+IX+KinoAEiOs31Na8vEXxRT8NX3UEYeBRQiXixXye1m4ufJVZ
9UqoHVQZ+jk1iUPLEBiA9tK3TR7AsmaBFfpJ6Vgh9JCu4hdsSBJI5OVgPz2qTAOsl2qChIVUxGiF
AL0p0TYOK4NWb/WhAwVQgiKAl2JnISVjEbLwOfpr+uQmNUsgyrM24C5rn7pPIrx7DLOlRo5r72CB
wLanIHcjYBA8saWQ3LaP5oykvOwpRdHU5hAFmBTBBQJJ4j5PsFMGwxJqjKsUBGfZBCt6g7XyjL25
Z6O3yzc5fEIJb19HMau00KTGReiYe+dbrNjduiC/o/rSm24u+uLfvCXuuW22bbJXtLuwDYPYetHW
7DeqTvzzjN6Vsf7Vi4/GfHuoHTLEtkpFAjPQh1EsBn1umB8DZCrRd766FGtbYFyEe0kvZpK3L50D
9PayQnkMrUNMgZiTFfvcKR+A9xbaAI80PkhgjtDikRmLLv0tujsDUXxl0g1rck+FrjcI/mrlEriP
5HcMj2+aiLsFus10/M1a1hohZ92GlDek65DPS6aOCthNazZ5Mq0cXGAyZPWGYCoSIUEiMvs0cmlD
A1K12T7YjsHszORI1khEgCaaHTk90lGyiHlI++oiu3vS/YSmi4w15mj+bwHilQUILF0cPGp8FWKU
01Resb1IhwKGzjHL/MfReS03jmRB9IsQgYLHq0iC3ohG7gVBqSWg4L37+jmYiO3dmdnoEZskqq7J
PGmiaGel/J4pn417x8FsMnjQbln4WQNtte7oDNr5BpY4y9FH7wyHlIeHGm/beTRgoaZtXpNylyGd
AVtsUFWP33mNCNVdsl8KfnvyVmxQjuh5Zmk4iDiKHpv/i5jRIeLIYUcNRYv9ODytQJ7mekONv1n4
w/5AtdpvGfKvyHgYmWm1h1Rfl0yYNYrOnzrcGQVSWbRdyYbtj2segUu+NOVu9iuyvZ4n2rT41msF
gkNEQIv1N73aNu3MTTYTr0t5QWSM/FVLB/qstk2CpzXjR4IjxTr/gdhutuRHbgvAnD1b2UcmZqwm
iwD73mhAde92oLFDYxnHfRwwRI7yfKHRkVswhHt3BnCh4vLiLa2Cj2qRhl5eVP2kNTxuGZTPgwME
gtFFaB5nw3Rcf81f83jFby/7Fc0PbGQtZ4kBcpH5cXUG4z4PN3V5JaCALrbRLy4Q3JwqQEfgAMlq
3ixE+q/WXNOeRocVNqKlcLssDjI7mfYZ4yJRsY+ArRz1zKIrabkUPL82zQr060q+Kfqp8dEm9qzV
v4xknQUspyRGKAKvQTQoBlIkJnLiMFrsXBh6ldm/Dg6SdmAkp8tHaF7zeGNpu1K51Tnaip2J0gVy
pLNzUoQ++oq5Mm5Fzow62hfd70j9m0anpEMJntGO2s8q5pAutwMxQaSVzR2WLp5VmoGR+Uy4+mxC
tDoWptC2DDliL/HfKqt8aoJdJ3HYW/RgrF16nJHRvrJAShUVb+Iy74N7ZTqnWon+2qr8IrmEuyrI
jKWpiMs0za4jasU0U/90w72E6fSWqgCoKgGkgXm+FqEfC5V9w0VcFVvink/C3oxG/t1PXz1pkg4f
rj6QyxUoJwuW/JRb73UKHi3s1g7znLAM9jmM+yhNjxWVpFRbVqrigV580eLiBxPTXx2UpGBXkRbi
f8ticjcwWZbQL/zp0Icalyk2kNLYuCxT2o4vXBVzaI4erbWH/n+hSf14DIf21KntyXbFOiica6+l
KguXlvN3VaAN1EMF3QyG0C6+hsO0VoQBbtRdqzHlpjKcNXaRSDKc3IVMZHtdY3kDfdbM2uw5ayq1
+ecYEasG+9V2590OvURC/jnCNxfd2JjmW1viFwXyh8w8ZOpkFddSgxQ7wqKzBuCLwyrKocnY4zqf
0LmQPes7SK9AS/pBtS4mNsCsohrtm8NY6fqNSMkc1MddryrHJMwORScJDps2CTLBFuGDCLg32SKM
aU/2mstDhfRHS7220NctPWcJ4FUa9MZ5fJlS59G5WD06y7wUU38Mo2JtBoB90SPbiVgO5RybU9DQ
TWgNE4SPytGSOyPlG0GFleJ7owVz048E98kQDKcAUxC0zYMJQ0CNy1VjwxSF+zivMfJIvNYuGDYy
yogn9mIeIxmWh56vBoUJAD2NTMtyHeU2xjOwRKDt4RZ7nQNIi/XFJEiun0VAFVk0gptS4Pl2uoMw
nor6PQFUKeaz55+wAdjYRBDU8LRqlp5MTH0qCoMLMKZSYmkL0vHT/zeXJQmyFZO9/nCJQqblrJYi
1IahSZuEMjB2WJSbrP2gNrK3MJgbG9HJTT4K+qrRpXMmaGM4KQ36B4IhJws6DWitBqOzyUDVYk08
TujEGpjPabyMWjqcAbwra/UiNRYa2RQOuLCRO1uj3HCfLtqlknQwgZSwR6Aw/xyDDqtwP32K/bZo
V2EsXkwMV5zAgUpvTKcpJ8+f9mPyWU61xwtdEbO5SkzkdROFbvfPaJgpMSaJzo598OU+w/XBMJVK
eYk0Sa/ZrXN+2PgVhrkbDe+hubEFGWBsLomtpyL86qYrRXcavxV4fFsyyKSNyI7ZBDI0qfTLIEzX
NekODu9IgtcjIQPgxWdQ5qtOhMfORogwbg0AbkG6qtF2GgxClFR9MFFsORbnt3eauTZEISgw8G3U
1bbB24Z2fn5xkoY2yTkf9PeODKN+ll/yLywsSpWIPnSWtCSkDbIYI9FkDJC8Y/cYqalaeHsj9muu
6y5fBr2y0iR6W3/wMiR4E14BO9sUIevHmvEaTSXC7AKJghypSkADaejZMwEwFRNlCgSqmys1vkoV
ci30AhAE0Dx0vOdGttGBehV+fDAqsUqrkW6DBo7B4Kq0blXBHkz+5oCPLWYYGt/wme5lNulyYp2b
zxGQLn10zRvI4Q6+sBqvsqEzphMRNmM3ZKY5yRkuUocC7boNxc6GYBxSL6O/av6M9OlgJZ7pFLXG
PJhl5Vyxsr8XyXvVgZzV9zC87pDrazphgECUiNmPIpkUMyIXPZcYE+2ipjS00YENY70KwO01zybd
2wDQBuZdNbs5lVs757XqgEh01d70nfriRA3KimiBGQtXU86T0lSoaL868R0GsERT3ubX3iHFlFay
XmkDtpCJcIBe2yfVR2PhCmON0Dffvf/eDSc3fCTuudDfcu1Yyw9RfgKtcKqHkhz58uu0l2KgSjFp
WBjzI00oNOrBGswA/UdDSzDw9/ngtbXBlYGEYvB3bueznvpn9GCA+98W0do8QZ1nImr0lnDPFDZf
IPyUrxkfShpfhpKNvvbMHGYPiXgUEXhXmCNYLZYRJAU/w2yQE0qAbCOHIj6oPzPVgmWmaR0FRKnR
BnY8cos+sgJRn+Sz+576i219paihk8lfzeYP15DoSr5NiCp/oXZvWwHZgplbyDAWYlKDy1HKp6yZ
2hMJRbRB9te3iCct1A7is8ZoUAAOEb8i/nOYShVfGTLQiGburqbfuBS4AkiHfFXis6hgen1KVNWz
CU+7ygjsOuY9UeXLWAPMlr5sJxyh5bMzHtZw553o8YKwMgYtFysEcslFZu4G9TUo7ilBusCPoj0R
sMIiR4gnkK03iUf5dmQ8pIbrlM1sfBHxuYOo9dJqH6qg/Ve8kIVgwmcE/MKmj9NxqJX12kTPNuqL
VPoLh01AQxUalvCjVUJElAKOGAZSlfcCR2XDtsB0PvhHCP2wPlnPlFNmyKlanLXOl/5/KXaC1g+T
uc6N3TqhpwfWPqPfNe1iGTKK8yHZxknNXgli5PDldzMaMHlp2ANrDBVoChEME4rIQptfwUgSgZ9v
hrzcxNVyzg+hEbHZuCOrODOqUmLCVE4GMWy0GemGvDeo0SCWX+yU/qE/knMzIqHsvXyHz3FKPdjM
c8WuPfidSr4qx4sVHQJ5VcDroWlv9yruRVw9Rr7NXbh9j6T6N4F7VcB+towpTHGfv+Rp8VVhSwl4
ybk78EshWReCCPtwImQlU6eELjdKp02EOghdhUb3lKig9CUKdeOhR+VS7y6Gn3u6uCrGQyFdUte+
hX+30m8RfLIqn6zs/6OnDnGCW5TtSKEKdE/N8CzMz6w6tXYA/8gkaIP28FfnBMlfZUbU258WngwS
SefHMkt/Vfuh2d/1sNf8cwF8xt5nCGGEznTxN6kKb9Te4vigRNuS97cOVrp0PEtHEyH+Oobf/jus
M6Cwlb/nvZTOgWkCazuWMc1edQ9E8eC7r519hd0yvZXzNSufBn3fqN9F8ZmmiGz/+DO74yE3bjwh
4/SRc81m40+PkC8tvwD9JvENheEEF1M9GU5NQDdpydrWHh41dUBK+mGtG0eHRQoz/0ZwIn6qXD8R
zvbKvagtM6qjX16t9icrN+XgYPClb5GY+AiNzyaufTZTZfHQQpsn5pHl7+MIDqq/mc11rhCEihbX
y7FviksWp0srPGji2pm3hhlKArf42lmkm+0cTwtOUXfVKN7HfVTSy51ISOf3ls62B20xXULmI752
053PqhALkzs1ic8Y2tgnuiq7wHPF6VXdxvAnTZ8i3bDTbI1rir6bZt2czlqzxYGna3uVtBAR7X11
xFS7Ltt3qSJ2PCTxxcl3tn8NGbxBtev9fcWqsjsVpWfUwBd2rXnVW0SW6mOy7j36BZGdoKBXtIyO
YHhTn3MMO7zxvnhvsl1dHBPxKaeTOtwMDoJWPvjKCI4B/M+l+6u55kFMiNm4Mec/jk4vWmffHWtd
O74zNAHDLoM/pXtjLC/Go4xYnL4UYBEoyQL9YLGsw7zIEiXAcMjsss/vhbgTL4QA9mxFWJDwHU4X
BSzkvLS4W862YRhkHBK8vpFXuKwrzAO77bH9SNnI9zh+6GxnvSt1Y7z2zTN/UcUX1b1bjGIdkxFl
xomONCG5mNXDtk5hBXPoNSz3aYiKfztMSCI3wPWc8BIiXyQywtXPkeksfZUqfM0lx1rcRvU7QMvv
+1cr+QbskPCJ5i26PLJchoJai9OzuxGEXWS/CXzN8l/M9Zcew0CuWhQLTmgvhf/mG5uuQoPilViW
3KdSfY/Bc4reLQdvqnJw0wvdwXJNBRLCNq44S3P9X8Fd4+DBGlDT1Dlanj5aSbZbefA0B/KhKfVI
w0HbmSenMSSnng40Zv0QimccvuXdu2U9ipEFzKrKVpiB/HHfdAct+TLYzmfnILya/DtI2WagoLVH
o7ur3CvRD4djbS61AE/CQrKWAqPXnAvjyIClZlKMgRCZKYKEZ4qC0vGvLgu02r9GgvoJ7oZ20/x/
Kh9A/uAbUaZXo+UD/SuYlSFi5KPXEemCuW13BsLygG/txRn2gf806l0hmI/lX2Pw06hrs2f8XRz7
4RQRF9Nto+gMz5gG3uk3ZNRhruaAj3/np6m91O0x0A5a9UGPrUL0jKJ3Bf4mZZSh/3TtW6SuS1ST
rDXcfZKzId5K7Y3valL81NUWWd7gkDmavuRIkAiWwElCqjHDkzeJ2UaAtROvJc7JlLO4gw0JzhZS
+8KC85xCD2MUuqQsLJxgETkOs6rf+QGbhwdFw6zwGJn7TKw52lrjrSADAP2imf5VrPElGZN0gAuU
KKB1eGWF2BGGHChb1WLahSKV08Tpd3X3iQ+imZhx7XxxYHjo4qqOgg+NGTcV8EvdYxXm1zQYyzZK
F3TUZKpunZbAUf3XmAMVqGl6tH0x/FrVmVX2nKi2/epkV5PBQrELo/vcpvFiu+qbLjWA5+4whp0L
ow7FqF2Rl+Gjvjpkya+OI6lj/CsxFpry3o8ftHc55U90idJXgtoy3yvL2fSQBmy1D058M5LfVrDe
Vz8H46cwf8r8r0TQny1ET6rgLuz/WfGwwOA694et8m/OPEzpw7rqZmjvcMFqqhCFYX54xbDKGP1L
VxFu4iUlSyrZ+s4ubbZ+DcpsLQj0sYFXrYeJbPhrE98ch2H3R+iekreK3AWoiiqMOyR2VPLZX+Le
WpS+xQ+3KH/4PrjmcHAA1cyMWUjGl4KpiGSZeODlWpYH1IAQSosnjsLuhYcmLN95BhL9rGDMyt9G
5nrJRjM3Y0Y46l0GBxsmNDVKtav4i5Is3dXDwBpbH7mOqT8qcOOIcMlGh0zGp1PiSGBDwz7qhQ0e
9A2NlCC55i8i+x4xIOKcGG2UK1uTfEnUaU0B7EPZ6iMuCg7GJChYo9RcCDwyI1J4aX9sjGJcGWOE
HsT96tLp3bW0t0KtGDKxrNSmp+N3M+vw1eES0FA4t2l2GvmVnJq3mKmbtI1jp2Mb7R2wQdGu1nUe
2Rwxx49fmVQQ49aMYcS5Q7pNnXJvDdQGRX7wUdGnDltiB5iegugbKcAAqjJPqotl+5dD0aaH1rRn
N9YqVDMT/Y51iWwD5Rz5VvwS9HsRpIBGatomiTd6Wu+HXj/0SoyH7mVyfG8aC09hSOnaEQhDVJQh
hJDwY/BpUWzMgGgLcLSuTbNZpx0hFFVBfLUplkV3hUC2mezwJPzgtXba12aAwOGOtNyHJr0FQKW7
Z+NOp47iqAkBCcTqqqU0bYthV8ovFcVAOlLXwndqtXUmk2NKJHuZoU0xEQ4T6mZ1Z5+zXtCsq90N
g0Bhn8dg2KSM9poQiAhSq5Gljg4DKGqeav46y3clLpiY1Lgs1l5KloiKdo+rEQ7Y+B5HGc6d6dCi
4RADpsnm4E4PmQTLKSMaKSeRhzyv2BgXatGgSh63dfzd4QpjZBOTKYHVb8NH6eUJRhV/tsblPwEw
ZNrRAvtK/GcyDCETFKqVhrwuWMf8oDQnpJZGdwSijpF4aWgIuwDXK93oueSXWUR+mbSGJsVYgdDR
1nAtI6uoyZvpSqD89opsZs4jPmhmsRp1oz+AnvDLiR0uAURN391UBftfm3Du1FZ/xeTWpVelmta5
JKmsDQ66GHdO3d7wJ075cECeeVCTkQdKnLOseaUBXhuk1OGswTUKKWIgpx5+Qh5dVbL9Skd5T8b+
pjS/gyM3vW0+wOuaznjVgmTfFcHGIEerwdjbJPqhNKq7Uka/SkLclTXLe+v+4D7soXiWPTG9Vv8d
1dmtEHx3qEux+fdOe+mV4dQLccqs6RTGSIw5JZuQmD02Ya4124T18aeG79SSbDRr8NUVwoeMFKSk
TJ51VXCIsLYYiGSgoHFuLmSwgRYdyVznXgU0sdJkSQ5r2c7kR1OyOjoCOnsyIVgJJf0i6RVz/7KX
8X0M1b9E1wF/xd2pdv8G0d86x3jNDRMSbbe0jGnTk/ydmf3SVYczDjNUESq0Md1AiEd50fGi085k
p4AKOkcCasp46fOd7i0F/Kz9ieIBJ0/61P0DcBm2W+YsgTEgY9Yu0U0CXonyrsnyRqgNTGj9kAbl
rXUxn6WG9pGPcbfXzlD3uU3L/CPopwob9c+gjP+GnmAUBIrbEuzcgSvTZSrvMj5M2valKudyA5FO
khPOVsaOPPj+9LBlSnbDKF8JQETYpBgvOam+YYMjrucEzUoCdnX2rQJbDpE0azg0N6PaRFQvi6lg
VWOY1a6IPnRCqlyE9YAHyGuRG0cLN8bk73Sn2lYj5F5oK0g+myLaa7S0bYLqC/1J6rBud9LdFJqk
G/XQ+oyNBZ3CVY8daVO+jvsOBknBegR1Fe/Q2qnlNu+j5VTgtG+qV3XEOB6FgE+CBc6Sra33ByuA
la8qSz+0PiVQrsRPF7LnOSP7Vu3rdWW1RGbiEK47urDoIGnYRpnvwOpcBQHufPlXk40l2RDIUO+l
0W7GFutTq+5E9D50fLlFJa5TO3yqYU3OB612FJ5VIX5KRLrZ3vF9lIVAhMthVSbtdpYCMJZvedOY
O5K9BkB+iJ9WwHLdYN8RVZegqHadnH4mEhJ4xi+uYW2HlrtyRrBZ3NBGscy6DrsS3njUMCKdjrXC
521OByNU92ag7VsbuoeErk+BYLPdN6KvHtpVAmMpRaYSjtTYFqSf/tAW0amM5K4HOTkIJLegEbAO
+sV4HBg2hmaz0cfWUwJoTWa+jiAEpI17oqvBn7UNlPI0/20HKLUrIlKEe1Yc8mS2/rlhJ18N0ypx
FIZ8w7aOajRCzW5iBegw9SxB4RMZ7wFVIopUWIsG1H4SiItWAdY5h/kuCT1fPxGfzH+Hxhb+Q9de
tJw2mjlLcyILtAJ7JOVPMaDPA3c+uv9q/b2a28j0mStr2/8o1IdtvuKtEeF9kIIhMEAL/1Ax/67K
b8k4Kog7huwMtqzPprKWCcOD8RJyjoWwJkuhLGxIHW4o4KyywISUhQ1YFTgo3Av+2dbd9Rzsgfxq
9csMrzd9ZijqzsDl1WVv82QzcK8u/YIOWmOoL10zvyCDyWhJ8mpdgT+znwGHbcPsnA07DXbYknMI
y0SXrw3uMaqiZkTffiQ9C08+ddAhJHgiAJxtlCCIY69WvvghZC+Eb052L7h4Cvy2NjG7zcLlkjRq
FzH5IR1f7XLVqpuJdpbKtyFh26jeYrHh46iTneKfRfCsjD9NR15+t41nadwsnd4Veq+Kcle/afIf
3/c0gHj9lYK1DOx3mG74jqYazdjBkzNJ7pgDJSxDuQTR3w5My5jNWx6ycUwwKiviOD4NqLzMEPo4
g4IMA4Nik8bSFuT+8YC7yovVwiXEj9JA4WhsaOtYs3tSdafkI7KYIP3xB2EE5CqMY3faowMdqXGN
OUcluefMjp0OQ4jEF9eDbK5nf/RHTdioRoHEZV3Oszamwub0rQPCLJioEdljEOOjOF92jBiNfVEa
IHHyq8V3FA4cy/EyzK1VQhBPxXrOUhIyqt2Vfxl0FnKxu5FjixkPTThvLrpSEhd4itjnDE22Nv3E
i5rZOVt5FvNrp6NfGLdIP0hEY0FMNkeMg1f3P0Atk/oAEjYDUhzswCYPTNj9SEeL1CwCiwANbO/u
tXd+w5RLUWUbBnnHYJRsBgNLpwdvf+RJxG0t8Vn5RiSvivbwo5QdxTONflXtQ7Q0FBd/2JKt63oR
R4VjnSLnqzCBAwU/xnhx0jO+E1aIFPJTAZVYfs9oNw1LW3sc2kvGDmZkffV/v00n56SfgXzpxVsG
7G+iW+rgICTlWxbg+v6gjEqdf4H6bmnwRB4xR7W4tR1bmAZPv5XSIiE1798s+2DzMYR+vbeUf0lD
nPBbGL9OtM0EZUz6g6fDcfah8iqnewCbmgFKoj1jlg7B9BHk2F/hVLPV56RZRJa54EJlZs7mWfkg
DAox+i1McTcpUEI+BpayDsI+Hkf32eaqN8UCD9e9QidTJb8D6Syd4NCVf2Zqsvhj9T0qGDkXikFQ
FTPSIrmjg29QvJjWV5Tw0qYAiCZ5Vgxl29/YhnCPtIN1JnYXxPRL2SRLdnhebrnXsUnW81epDcvV
zCBrxCqg1phHb7VTbMwADeMA4Ut05MFCQo1RnyKM1VaTFq6YKmGWCbHxYP/TspVbaFtXIXUQPe9g
caWKdjma/i5k2uT3xn6Ii5XFPrVQAJqRg2q5jCSN3ou4gnuIuEY0kATCP6tnG/5OlOqxD/rXgW1c
YvKwYH5OSfAcwnhLz0x6EVlOncPK+hZEnJeTcZJGsRHINxQf1Twlhi1Cz1FTj1dN5njm5RW1cl+u
s8haTU6C8EV8FhLWSTkQHA75zlmPvXkKKrxaecgGZBZAsJIJHgFUCydGqMfYt0f9QXmwLIJo1ZQ3
M4xJZSTVLkRzI71wYsuHXdk3Udgh8E1ooFVVgTYYexp/hGjgCdf9fZmdpZMdsECDHCkVz5rcN35r
D92TUFE8p9ZiUlEFaHBBNIhYZQz7mpgrSCGmARUOEEIKkGnS0AMPHMDIIxMWRnnPqg0LTpGs4BYt
arhg5jx6bsplTolDbRY2h4EEmCjrT42cVikqjyyCfBew/e/Esm/GVd/7O4UJENpcAVyq4ucNvb2R
IDzNpF07ow3UkxW7rp5bZmmTn67cRUV+ieEbK8UZV6NLvjpdtgWkkgZnZRb9ZuyxvaDIaFzpdaAj
VaSu0tYQL024cI6WhXKd3XcO6i1onHXJJIiRxeg8IhHt0tLZ0Je0ar60W6LfFPujrt2lymCSOp1f
BFXwNYk2w1TvQof8z8WkHCwaOouyKmb5ODIDcQH/qNSSAcHpvz2TIAPFST9blP+U+F0tmDrFw7LH
Fxvb7IcwKroSO1z3XcKkKc6QaR12cLq1yOcVddwiLGa/S0RbGH/YJQHFX5Ll/ohT1G7PRvtusSXK
/W1tXWPzx1C+Onr+WKWaEa9VfIvw7mLO35si9vTXMDgGecyWcOp4TfWpMJW7jKot85l8FZNEndXy
OLeGRTEtXfw6AyEp+VUHKNN5SXTuQCok8lMb7pX4tpOj3v2a2WaQ76riRfrdIcEzW8fqpap+Umc7
j93HvN+qdHK6coj6JQhzX7z5EIPLV7ONVynJKqL8idmZyQbBnfNsxWE2HQXg0lGAqs531qMIv7ps
NExUhr4xS06CRdPmK9cmdP0z1M1FzygvZjfXmz/q7M3EwOQZabuTCr45SUH55qqPWhEL/gfgPawI
c224aJawJZivZYYHMd1bguwF1HG0gRb0SUoSS+AQVGvCi0gKr4gwZgs2/5g0xTxhj6wnXRqMeeK9
kRL9ud6Rs37T3csYwdinuGyAfeNAZAOBFEu10n8tu3Gh19uGI1SJTVbz0kvYRnZ4jZRTLdD49c0u
qEhhiWAbBAEDXLj7sCJzyBiV1iwr/HvGwDrMemTch7Xbsn+v1yKb1oOrr/pBRZs6eEVR3xT9y+eY
thm8gimXbr/Q3Qj1V712S93rLH+p+9ITjbHsYsfrihJN9pc+0pbAxXHdUy0fvha+TO4lyW2k+jaU
z8Gr8B6ojs+hquN7SH6aFsNbzMtnlTfU1IGg1Y2eMB9iqZNzHhsXRsPqmPCGz6UGdg8y9nqX4BRU
xCUyUja54CZh1ZNNQmOdoXNJw3Gd+gztg88MuVOErCIw3jW0wqisStLPpjLfjI0LHsVcDTF8JtQW
ciLfcRwIbEd8j9m1KMk2I1GDnN5UQ7SVYVhnc5Wzhnc5HjuVyXSDCuVvoALtST2az5MIbvXA7hf/
27xmr7qRW/itYUOUOaxZzGlVj/5iKGpi/zBS8uIazBYtGZMJW2eJokXbawmPMuW1sgg1/gFXHa3o
OpZvRYT6DSMH5V2j7LsOnNC/gg1ZrmG8Sf+0htJbfE5tS3hSsERpNg9UC6+r7BeDDnwaiK5T5Kaw
pxV3FrlAhwZut0XSaBG0h6p39k6NxUJr15LgjDEFHWoUguUGe5jk0MUhSVBtxyUwnUHOfSIFSZk6
m6O2y0V21Oz6LHnhdMRVRK9nm/UlMYznmJbHAijYJM6GgA1j82i8aCW+iPmiNxPFm1qumZpRSTWc
kr5dFy25Sok4BW54KzvxNjuPdInIUYvk3kl4KNQCWwgR9dppfgJEpG26Uf1HfvfRzwNwZs6mUkce
tAbGlwVmTZ4sAfUuL3f9ZF0m4+i74fcU5zefwVSq1O/M65g855D4G5ASfvsPZGPY1LckN1BQAJzj
pypi/JkHg23TnmIXvlI08wKqU0B8dfJwWyBbLrrl5JG60crGFhVHw1ub12BOqFb6jwRoS60Y22Rk
R44iClkV5sJ49PKgPmthgUg9qfc8QIdOWOhMDM40JMmm+BQIMWabgVJ9qja7K7OHdDvtRRFvGaSi
wEK07lYXadFrmtxgY1UdKxpRGZFlZyUfnVEhzgj0f7VTemYQvBuB+eaL/uqzi3PVOwEA14Q3aVRA
bbnM017kWrM4VxyaRwJef3o0DY3BlCyx9uaIDyyK12rFq86rkynm7wFlZybuuYsYRowPVyHOZdBo
mwqZvNtTtHYMKmPL+OuDfKsmpSd66VW9fx1y+40fe4uN4KSjiApKxII92k0lgVWXUuxbVn92XWx6
LaU8G6/XStacOqh+AwyHVQF5ESl3qP+ENclhFblBtnIoEsdzilcY/kuHPIiYhy1iz1mX9cGGikWn
Pm/NimuAenxki6a3JV7iqz4NlynCKoadT6lQkc9405AweQREDOOjBNgJK8qOG05o8ph30wdSOOrz
8cg3H23ih4rdOWG8ydpyNZIi35o0c5N9ixFQqFoEzjU+4qP2HICKVnZLg3SNs1wJxo8GkUIUGh4a
Vxa95Mr71X1ijN8GRF9q2mGM3aPZMIlrmRLne38iMLyHYQpd0QIrag0If3SOxVL/nmjmBOYsv1f/
KjVZid7cRJ2+H2P9kQSqZ7bmtijYepLRCugf5YGXyuAumuaEDuIvyI2lHjbbBm683XsdX7eOCHUY
7UkTbkuUIiHarIh0sVhLvMlsvsPG8Xr7isRv2ZXJqaK2kflhdDMWRCw8mMrCLN/aWLlGM2Acml7y
jmyC0n+MQ6YsKUjOvXUQriAyXgL+ETRtTK9Uq6VkJksaXbQ+pCcnql+HfEOMLBzJwVdOaQYkVEeQ
8u04w0bn+Z1SnIbANyRbY4do3JjLPpuQuEziUPbY4loVIa+5x4f9brb23/BnE2yqOcyjjCObUQH9
ggnfwnDOVW9dx9m+2Zi/83RNi/29xn6hDMtLOdkH1VdPuTpixRzXzQCIyyIZO+8us3igpKvqlQkm
dHZxMuh6GUgqw1E83ao3oqgvQQ+UAXO2cJPGoxl5qQEGiMAHUmhDZdS9BjSBGLs9OOHWnpad4bzn
FVZQn/1NHtcLZhIo36aVc8oyZNcO9WqAOQHfSmygi2qKm4tSTaaoDdAW6h9mV3kDmQfcVqz7ImsR
O+2uYwcNw16MMdgal9BzXByxy0a89a9tSRcRtf2yTMfDwEqIxPdn2ZATV++dLN2Ybn3Qh26b6NCZ
mVl2ZnSoQqSZLWHuzrEc8OgdRIg+KWN/1ZsE5BTbRoHqy6WjSFQ/FnP8RluQp57i68u5BMk8KFgX
NG1z8t8SBIvR+NMWqVeM7gKUnD40m3TKvRjt1CgNoq4c2AI6mAlt0VWWp6qdV4Bfz00++JRdl1+v
VQPxSz4sUwj86bCmmdzWpO42zPgtYr5rOnJ8mIeSYCqVrqzEsJDHnzboxBoDEBhT56t0oLh/KFFO
J4U2QqBIDsIlH7EnE4vpX7r0Z+Mkir+ybsAtfA5kM/hLoudd/HoNlNoRzPhcdRcMNkmO6mlETaYK
5kxcwFUnmZPos2QNEXb5bCpUWci3JE2tTjprJnFsFLAdJ8ZgbOYlBltBc5SSXz2FOKi7yHu3dbg6
Khd248K8KbEOIl9FJEnNQGTKT1cdMhbdTvg1Rt/19NHNI6IUjKGF0QeeH3/MZ6a0y5wil6sLl17O
vjH3HB1bp7VXWUPJymE+w8BdNVFn3zUZbhTxqlkk9VWygaZNgRjqgpSdViP3OZ3DBoloyNsJH4JL
ByYMWF+FUnTbrMbR50pkQGYLxNqCtT/kH3blhEtDp14P39PJ+taj5jMBCbMUqlza/zF2Xs1169ie
/ypd53nYlwkEOXVPP3hHJSvLkl9YtiyDEQxgxKefH3V67tzuqZqal6720Y7cBLDW+ieL4HfwO96/
UN8Dv6D00t5t3pPxI+MSRmmM/8ns8GkxPvJLyBwm9O+jDpOzOmZY02A01/EVmlJQBkoI2dotcaKp
269eN9wZnCBVl0PaHbU8DsO1k3KE+eES72QNy9MhUHWyG6pScZNlIX4pNo/boyZ+JKg8/5xjd5J0
LbuaB+k7LuFhFqEuwIspOxfhZeeIw4c0VIpJHH5TVRK3CLVqiWbJaLvcG5ma6wZxoS9DkjuRMjsy
/NnNEqvWhSDHtHryJJkVTjm+Y9q3n6roWHr+IfYRKzNg2sU0CDqHNhD9iqbNHCTPr1lJmwtyhKFt
m579DD8u6l+kzWTSxwlk2Pz7IPVt2TpPZSgw2lH0/M11Ng/XhejO1dxSRUcQCYxdr2P0W1k1XXBh
vWNRU/OEy108yMdCpzh0+OmEFV3xmGTZvfTqQ1mj1bdRQKs+uMAlkAPQ/GM0CRFwdqAzeDFhcctm
PUrwQB7hH6JyeaHQNPseio1uiG/qEjusASt7l8CN2Wds7YsMVuD2P1oXQKYSgwK1cIa4kHpFEV/2
I7Bq1j76i/gdRPckcmDO6Aiif9SddfEdL6JvEzG2foS7P5+8eBz8Gj+m5cdSE5kAktycdIgzWpBx
k6juKShaZChiOYUViysw85Ujp+CU6Kt8KOqrekxPsWSMXEt6LFW583mp1XXXYr2S5ym08X3Mublb
FD6fhYspvq4IBLNVdfTWDKOPPMD4PZ0OQ49OMWZSvQvWcDz1rKJuSzwS/U81yvKgMrtx0OtzKTb3
GtwfF9/a/WrRaEYby4lcLm/M5+OgneUQt8uvuavfB59IjsgztOhM8X3G9G7x3JP6fVHZmECuKvhI
saXsIsDqMQWzDUx96XaQxCTzwy7ubryyA1QfccPNSwy6SjngFoaSIgYQ2AUvlNC/1NCgYCkt9Abv
h56haM/tvtDM3nol3k3bzoceS0hXcJlG/LVmnEo8S+ZiTTyFqSsf35sS7mgC/h4Vb6iTn6wcfYTq
Nf0TQWiuBeZevfRNQARorHrvaxitZUBSXQF5O6nr13YqonOQp9e6AUiLMM/qVowXexmdUyCW/aRp
6IIwfHRxmAPrO3lki7YSY33GaPbcDu4HzA1bPXUW4tCqsF9cchtQD9uv8cxMx0wz6lqPWohIoTr/
ISo8Wuf0afLxzM2AN70GkuXkqcOSEerhsO7DIfpZ+NNV0ZNEoK0gShHhhN/9ntP09+oxD1ioC/IW
8lxX0pbCHNAqxytZfjW0WnvpQsdP3O8p055lgdJT+P4+XDc2tY9wOQ+Syy7A7txz5FuCb96EI40J
H8uYZiIQ6Qd7Tc2BxaDCPAi0Jt60/vKCzsHahHhBXLN8iVUEB1iVuhZEpKImSZ5nw8rQy/ciQmZc
WHJhvVDeNO1TyXgqKiYPyjc/RygZ/zmnhqr4SyyjXdAojPhdooWdnpA1z9HptUKmFuAoF29ebLap
gXyq+XVKuoPAzCqtHRo2uNOj8qlsmgHt7dTCqTAd1cJDUjZXMsTo2hDDXZQ5VjYT7Nm0kXCR5uOi
QwDNtcB4wgbXS4y7hd9mtyJ8ywPsANIUy9F043XHxEbgkFBgRe2FXI0OBwwpl4chaK+D0Hf3nSXM
FHTLSFxsfCDgmKa/qrpvwLS3ddxgCpw6Fz6W2skYXjVccXZOZk6mSh8nbh48P3FldQIUHMJ0eyv3
S0oFHzngZzq/8Z3QEqly331eiS4sDn4fXJYjcyPTE5Y2DpA8hHPXQaurKLuYn6JZGGvkXQu9jYzF
CB/0oWPGUEGeQcI2EvQi0B7OHdr3rRIqB/GSGMidyXThqRbdKfT3XjH18vrhofIQ+xifYqXuLZ5M
2PVAuvLC5i3MFCjaohDVlTltVI/rF6FDqx0ugtwEe+2ws3eo6sSakojN6MXRUG/m+HthICkurgaq
F2EHB+RmsgSC+HHCWN7BcQ4KsppQIbq4dW/XkRD6fQQLzET9g4Hvg88SyFKYNK867UHBAgZ02V0v
3Q/Agce47wlYTI5E+0LeT+YaPigquihid5cezMFUqnMOktMYcsjKmmiHvB8vWZeIFTMEaWZz1Fl8
XDDwBVwLDbt5SuI9DIDnyh2uvUFgW0QkCHv1ZQj5l2btVbNMQcfKXZaT9dEatz+4LjHDQ/5LTKQW
rH5Hz4cdL+hbt+uZF3eOOLPiQMoWbvV0wYZ8AvevCgXsgKDJb5xDU0r+Hnpw+OC9dStxRkn/Dq2W
yarBx7HEKTdrypfJZ0rrRGgMBf2TVCmUXmZDE8uHGc1DWOlqPyF+pQBvdvOMsCgpRgUa4T1iI9rI
3N2JPqkIKGauqMmmhbEIk7pgUN/5LfGWXoKBhJ0OaAzXtHb3w/hL6JQiMJxeBbtUZ/CxGcF5RB8+
akj+U6AxKl+n6LAODV4I8b1a5BYwbnEbmECrKygbmXFfi4DKKPTmEiI0zLwRRi11tz34enhFOFeG
Ba4PkboPWhOykUFfKjN5FY2gvynQ2GjLfsdNiih7+lq4jLR9IdBt+wKbreqSGAbEhgBak2NuFl/8
Si34wyQ+nNW44K0L0/+KMVkYiXNbXdQzDvKDeW8dCCo22Tz26VRG9xXyqwUHFEl1cqL4GwUDrnE5
d2JYE5br5M9euSYM96AzrW3yNe/vK7fbMkAwhspGdEPztDy1eA+EJUg3KnJih/zC7h7sUFZoPlNk
hCE0WpFnzyIO1DkKmFnmUxKdClMBak1oIJIuvEg5Uq8dXOOqungLtLhbe5e46+5XZjgyndLnNYaf
edMK7jSL60j+3Gpvve71nWpSfg2XOc244K0mYxylaFkn1SCu8hURmcgk3BxAxOqceSBWmEujiPXF
V8BbO7YDYjNjy4CtNFezHz6btMaIJ0Tbm2tXb7Ui9w0IfDGaFv3igiZ9bb7LYgthrMEZfDQUOO4y
TnfVQ+C338Bd1ohyzinw4Zl6wUAxva/iIEU14D35KfPOrly+ZlNMrEwahIdpLm/KfmBsFee3frmg
xaLuUjm4Q9UbzDPGkSAY5tOt+50sinzXRH7LulxQVc39L8SLsGMtUiM3DQ6lzIbLtIru22H40Uwl
kzbYeycDrWEaI7qyJbqTEgrx3DTIomhDkir2TulIBecybWvZ1MOGDN+hUNtswyF8dYi3YxTjuyXJ
X8SY/ZLBsB7d/tqWSIRGCuUvEQAzHQ5GU4NgRTIMqEeayX64cWx7uzgSdWtQxnu/IJAtxV3E0CEW
ac2MaEbUFBgmDGUCB3e9jIKBxB4vYd4Su7elSwEfKPxWNQ10X8GORByY5hpoT41n0nD2ZeDg5OLR
944+scpzsWuhae+8Jfi5BCMwKUKDxNJmOkVwaM10iV37Dz9LEFr3QFClxmfN5UBBOhQGtJ/DRoXr
yR4IVetiHhg9pSH87jyLv8QmRhLY2nrvOwct19cp++l09Zt2urehYFiQJihZmty8xplC3Dbw8ysT
PnviqdC4e+P2SlygZD+ah4NX+r8tpSvLmBOhcPpdRtrpsOBhWA5BApWmPlV5c66NwekQlQHSz8ZB
A+cm3nElSxrJ4xeT4b6R3rRzj28r3pzb3+eGMhGaIaEd1/MWjDeETMpLiHl7rKXTBDdf0zoXxca0
yDZucpai1hFbfW2ZKrebwH005juR6+8SDpNr4ytvqvbzKHr4ahQjjFf240SEZdxQIa+z97goAHJS
3JkdvIci9jDX4tPVyc+oXoglXAmlzHIoQAwk8cUg2jbfSl7miIBM5A5I79bEwXeYlD9b2z1G7ngs
mC/tqvneCaaNHWmwBmy+6QULgwxcyygLbaDa+sAFgXTgkdc94JmSD6cR4wbYJWbGbrIuUJJE8zFR
eHmsuUNs+AgAK7FaGv1rktxmLCq7gtYvm2ih/Qy42BQDbmseVJPwwi9aiRJF1wftcHllga65jMOz
53CKzLO/kD6rzvEYQ7h2A3RScXy0Lco4SF+vS61/Zg3zJtsDkkCZ/BY3BslZeHKWgrDPOAHyYOaY
6/T8+bghVwdinh+a2n0KlP8EgvGOQP1qFFTWfkBbWOvPLumcZZrLDBY5bfnuPh6VbvFbjdGt6R4L
BgUY1HCTrXZ67Rz7oQNYMS4SxbR8XmZ6n7AfnpsARbemLDMWLKi897uQdMDqe0OyY9w1+8TiCaCZ
EIy1gFOSiNOAo2zNq3+JtncOHNyhXE6TFTSEcAzLsGhzWinLfes59Lf+fIodYgaCAAlekcA5cF12
K57FvOqnycL3GjZrnmevWZ3gXPsoZnScYVRF+0RAu2ty1JMtNEMOLsBfwE62gn6M1b7LzPcIeZnO
0A93AbTMLJre59Z5NkmRnZpvY1osZK9dowX4EWWWFtNg0tIBG2QNIyiVzXgqJuUHKR7+xprxc3of
Zugv9KznEgIkFKcypPzbjSPSTgw0rsJpUgcMXrEFkiEB8W5Dcu81csKPacju89C9HMoRcTcFTCNw
K/BHE6JEhjRULok61BFHS3YYIlIvJWKENk3OXULj0s5xfRCCg1tut9QgntDt3vrpbPb1xG+WxMNz
MEEgs/LddYQPuoXjOHuVWL8PCi2pQK63UwNvyelTYQVVfw1Kmst19Oqrbh5e6+S5VuFlqfWugqe2
RgWn3VIxBkQU3oCBVrpZD7ajE6+W9vfYy1dPnfs0uOMTXZUKgeISQWzDoZj5dX5s1oXSY2REM5fe
R0AaaTqA79mkucyTdZtCYofmTPIcSMhR5YxruqUYHAO17GVKkRxMFNuZSsGjln2Hr2koo9d+DnFT
DcJmz4m0AO/74JgcXeB67LlmWncBH4n5sFIHouifhMsQE6zzWeHmQxTKCs6xMflE9TrEDEf6pZnB
p/tkV085d/ywOvuOnt22Xgp9Yf7lO+x1vaIZWux6jlosH3vJ3Ta2dP5hBMQ5ZleiovZY8rj7otyq
5dtvFZh3bDPnxU2oA3XW0sp4wXkQ8+bSAasjJZ4GaKbYMVlGuew1v20PmaOuPZp5YZ6iEjoRhIFz
swQ3CZs6ikmuTJdy5aKgQupXHyzxLViIzjh0tjGD8wobn5qJaNfl8anFA3NpUU5V4rjg5hBk7p0O
IYq3qYNf0kJY5Tjgk9LiJdu6YC+DWA9LT1ostaCX64PM2hRi4ffKPFtB2V+WAYo5H9ODAMkqalDW
mgBD1TWm+gYXDd03EBZY023YXHoLIc+DgnvkGHlBa71XNbdjFTILmQv8ijLFxGgeQIsYxaGJ2Czf
VAyBUa/zS+xLednS7MuC+TQj8sLCdI2Q0ptRFzdmch4G9rFTuXQ/gg64zZO8rojG5moBzjdFwO/l
NlSs3vqoZNNcJIu86sZmI1jf6saVlzkA5k403tWasVe1merP1IdnpycTWmmGvG7q0CqQAlUp3GnF
GsqjNWxfQbW8JS7c1kh22ZekiWMG+MjQIP4eRMHyyH3cjpsR746ZOxPIy73F76DYLxrBWZ8QYdHM
v2xLqTek3d3oIGoqgTWbmKzHhrgZXcLHy8fBXIajuI/XqXnUkNEA8UcgrK/0Ojjru9ghpxkqj+HE
jr8eXE2omG3fmG1RZgUxMxtK9NUi83Qr9Iwc+EQX9l9g3PCLto+MoWL62fhNpN5XsfKsTHg0yr3c
NZAUdshnzowkUbQep4zQjMXtRmglDItsu8DjEqRaljToS5adfRFh0Oe5byYLHJgF46VN+w+9cReK
C1nQaeoKq1+Zb0adM1VS8CVtfKqZNcWVoJ0OKasyKC/KiH/HPl7ieHL0B/j87F9kiXZl+M2DqTk6
LDM3Fyt47fibeY6Fw4XtI1uthhSd1NcD2brx7B3rtjkPdfDLNpZYwJodPnEOqpQPbk2KS7hsVo2Z
+z4PGCU1c3Aze9B9Pf2RqnbeLQv+yAGiQx+jR+HlAD8rZNiMjrjzmoqs2/bUihhqbGkAPXV+VWED
go0yippWyichmu5UhssenxJ1NlTIEEaS3yUr7WDVW1D0+qymcvvItMm0WvetCoBG57A4NUNAPjgB
D1C7HH9vspqc2sCpz0EE2a0blmrXYsAWMzYm2ZdSeY3fEVbpycM1J67euauwCLMTe7+2u1WFmM8L
RHCKbs+bZxj3pmbRGzaX3sDgZ2UTBTSh91homB2xwLSlWcHDGo5bWmPdUTJN+RL31DCBXgkEyEqD
7Ls9puXw3R3pjfIpe7HZ1J9zYrkEsxMjGdLmaXtTo6PLOmiyykIrWNd13s0diTml81QtTG9i0wVn
zh7wQE8fFNHhfV3Ymzz0UM0re4nfywE1BbmoOnkv4pelw4E6cuFutKq8U/n0VK8xLlaND/wCm1dL
9iWrN3pmVf9ovf5mykFkvJrbpvML7FD0fVbBafeTTUqfBc9DVJyWYH0ZdfRee/RLaQkjM1zA7PFi
GgmrmQtuTDCQ2mJbJwBzMygDsJ9+uylO6XVAAouE0pEkyya1G/N9AVB3UskbW+aw82i9kNIwnBp1
uUvi/k0snN+BYKs3XvSaDa531Un4eL6BMZ/7PzirjkuIgacI8RAosxYuFZS5ysneOkXlVU7HIDbN
vkn2s4A+GdHGNj2FNuG4MSdZMhN/k+G+pTBXdHrwgizGvH07W1DEHENgfJJQr/JqXM+WLmzHoy+E
hoRZs5/g7SF+Q0OsJoxYZg0TfBngL6/PXZSOp4K1+iUeu4tSpMwCE7pf1JJ3WkbPXhUNB2FLMMcs
PGQK35jRIXxVQlwflC0OCf4cS5Zi/xiFoHtqfCgrWKhIMJZmxRVT/loCRrAmaY69QLSxqvRpyQRJ
SxUHTThmH61vBPNK53JWKTH0BQIZYg2zPuW0Xhl+lAvRmz6VNW71tHL9yNgxefBr2tJ0qLj6GUyf
KVq7U7dcp4mcOdFdLPDDmCC2Oj6M3Ybi9VV6Wi2Ds1WjqYjLujun7mFq1ps1QdPX6PAi8sf5AqOT
28l9GawmBX3SEPEbDhDEWIwAZHPEKki0rKieoE5DOBWWB+8LBrZd1f0GYCwOgXLOYvbxAE6YrdIP
hWd6B5TZDIvzXNxLg/NCiwgAfT18yvU2C7voEhbldGHX/qOA9YGXaeXs15neLvOemcD2MCwHdgRq
4WkQZBm6+3TNSbyIskM7D/DXySEOHJnymOrONsN0zGF2S4ybhoTrCXmMSItZH4LM+1ZnrT6AOjoy
SgjyMw8LEWsGhxlSMUjGlrBQbTV85FQ9l56c7h1SOvZ9lbyWafpTmb64DgayIpTM0ovcaXFAgShX
hQSioaeDxdeww2c+s8/IU0dbNYyGJhp0U73DXcCe1PexbwiX7hzFya9yji4KliP7krmdyaoZ3Qo7
TwcePRCH3I/JVR3yHn4srrIYVxOx5gEIo8T0yHGxf7O9c8jq8ilefczqVyypm+y9n6D16XLCdozV
XrkiwUR8uYj6qyyc1d1iUWdbqlmIeBXnFDlBqgRvVihh6kbfhrNb75eMwWWKHuCyXwb0g5xgPpMs
pHwrpgmw12Y8Ek5ywtR7aMOzjKd6L2BwVSH+D76fYjqkGVIzm4gkLq1R2yMqBRBFEVW+RR5FRDj6
8z6SZjkGdfPav+c2OakADYtBpTtN7aFeH2yS54cYYvne52rGJZ4KKicvTul8b1voSxzIP1j3PwgO
K6mql481DMlvctAHWfDlxHPa68yhSHVwhCgBgErfftW93A/vfSWCo4jMU1joa4u+045A68iZwAdJ
Fgt/eshED7EpceV2lofV3sSGfrHpLOZ3FWSmBb61hwFjo7zgMaGrDzNCHUQhrsuRBjMP55vBwRE3
2CjZq4BGTVs5kPFMrThCaWOEKf3d5hvi+L/qbbKNUA+bnepngRocsgN2dBz8G/MYpmgGNzMZmMLo
AvqViYLoTKeRJai7EtPZS3b5cyGBVJmPMhET+t74wU1nA8rPGSbG1sNUMDCRyNHKN51v9xleqqG3
3KG9eguFbNgDM7TlosX5roczOOPtnnBhGjNd1Km3sqbvqhHKu3UQ0AxpiG9qCk19wMx0o4m5RZ9i
FrgcuzIaIJBml3BcsXNOGwbqXoxqYO6xe4fBnSjCekIo72PKdau9UqOU7/EMLTysF3ESLAXbA4w5
wmjyxhyLnu1jtobJRFyzXaTgn+jsjkEPf6rrmHgOGYUo3rQQP2mj22UmPxCWmPR6dVrb4bnscGhC
7jnt657/Nxv/uQc3yYzRh0nqrw6Gcfu+OHRQ1PbQqnPIFhxHeVKbazc7kj+srifcpdm5ehiNIy5p
PaMdJz+1it0nier5XGTDbThJtikdwZyM4qdU1ZDYB0YjY4dty9ov16Uv7TlyAXdRIjtf/vjbf/zj
P//jffmf6qO5ayqARm3+8Z/8+x0xYZ8raIf/+s9/nA8Ph89n/Ncj/u0Bp4/m64/6w/w/H3TzeHz6
9wdsH+O/XpS3/efH2v8YfvzLPw4cIcN6P37gW/Vhxmr4/AB8ge2R/79//NvH56s8re3Hn3+8b23F
9moqb/Qf//zTxa8//4jE5wX66/psL//Pv21f8M8/9g0OJvn7D/23h492/Fnl7//+3I8fZvjzD+b7
fw98wD3hJ34SxZJXnT8+/yL9v7tAwHEUBUHgujL2/vgbR96Q/fmHl/w94VkJIH3gen6U8CzTjJ9/
kn8XYSiSRPCk2HOF+ON/X4N/+RH/z4/6Nz1Cc8v1YP78I+A92r9+6+07ChExwQtcPlmIY3noy4i/
v/94yLXi0d7/SDrdzSo3+KZWcJxqRmdEZeD1u5S4qrJD1L180kkJq2iZycgWLSThuZ3RCsCHyDz6
5x7btp0S6BCobEdwlwMaT7i7Ec14vugLbMqjIg0ufC+ioA6BnrAVzk+6uphN8r3p1i33xfkkSj27
mXZ2/+1n+ec3/u/fkK3z//6OfoTINw4S30VXmfzbd3QCI/Kpq+eD9KjEXF2+JDlCnBD7EF6tY6CG
iUtSoycxURieSpACOB9ueQmDxz2E2CuKDCYFTWb4YPd+3/h3RvPtEsiaa2qjo+92ZxgvzX2HDaGZ
cgxG6+CubFv2rJF+YjUI0BMMyXvPArukY3s9LFwHsL4vcMOAtqdhPDNmvh8XECfkdvPlxPZyYfFV
bGt3OClVzTcG7Wy8DO0hnSZ8xSsQ1SgB3ppX+Ff12jK+b/hc7ZA6p9Hy2vmEga/ybE+QFBCCKLr+
7Knsp5sA7jZlwndw3c0gxGGgscRnJgaEHfgTBPyxJVnItfyiNLwSMtXBhXMcLc54QOiQAJ6spF4J
FylIEzJ0TglEXVHhqFbP+89X5aCN99rD8jRaEEhkc3Ts17k6rHX7bLzwZ+ZAdA2yHicM4kwpsoXh
xydw9a5OMueidM+lWz4zoTTf1WoR1XvfVYWrH4w+S+9evljoWqfSS29VYpk2AkjqeaFExTsspIxB
9WPfsFoFIo5h7fl6g+ecfu/PBCxFxNfCFfoGSztE1uIjIOMGllFlOcY5ivWAGKEqQWBDRxXHrFnN
sbMzpQGZh3kSkCMMyy7uHKRgHvOEKnSuTWTVKW3Q24YcTRmYKZacYX4axwfRjT0RheoyaeWdzHII
RLIk/JIwR5V8m1Hm7NdxerQJMblIIDHl89rLtY69J/dQw1EhxJey13jbDz5eWdn3Zz1S/2UDL+VU
HSkA1GRk0VJ1UZsSga7jn4GaGzTIOVyvBoB4ThdGTP51yYkdRAUEJy2CC7st+yFZYhpABcukZzGb
1ORgtyTqxOs2aUFE0K0vNdzbvSr8x5SGjJWyvvZVeyMHnFxHQ+VpZANJMpyHU6/UF3dR1/nMQLSc
qH3rfjpgPJre4oBL00cwdRPPG3UYaYS1pcMK4SAf1ywGT+dtyhKhGWvobbV+uEs08+LI4U79vECI
/purRKAj6cKWS8wXj/3ytw/PFCAUQUsS6Ju5au9G4qhxBigwU2BeJfhNGT/yaJKsc/qt3QpNiOv+
8nnFDDng5Jemt59XcswxMNMDWr4lSepTJhFlFAVXHBGBMR53p/NLR6jRJm9ZT9Tbh7kbyHJUtDTZ
iGeNF8MlHD2b0MsMD4vf4Rmq89/lyMRqieRtZ9sPp1uxqBN9c5Xl0KCciZwVQLW/FqVir9rNY/Pe
VJR060aqHbjvjErf3bgdLlqiwIzFA93d+AKxQjdBzxgYzHwF9en+c79WiMNlvpB0yN88N5QYc9LF
Ccaoh8riAE1TlxPT50MFs052WFSNJWs6kukS462SeURb6NBcxB3sjBiU54xmH57Lkp+EA8gSq2a+
fgklKnYPbr2r8Kj+vJpLSxuGHnrCX9Qwte7lY15xf/TCe6ozSKpdb+BXlUAGvncwS9mfgZSx6I+Z
9vMTRYxn92zBDw5De4ySzX6QrO3PQ0q7RbxHg19vsQSTXFaydFf+S4pd3dB7OHU7DFyn1vlrPwDL
IEyVBUSFzPKIVlRNa/zLSVRHpKH5PvO96OOgSsMTRJ4FpIqwyD70m2864CgM0ni9q9zyFkk8+BMc
r6NfFW+ft0Pb64cBd8+rYNK7cO3RTEeLQgbAr7itLDrB3yT0ojjh4yJmfR4anDVyrB8eRlESGuRL
tOIzv04UQXrsKRPDMggukBwtC5qhzxt+nba1XRV3Y1vll+G2TbLtQ9A00JyiEAcFx/ntTGZzNony
qzq/TWrymzIWl9Yt5iSAEvvP29obyPIJoxWTqzEgZojfjcE3JA7Uun7h7fN1PTlJhpFLEz2MNs8u
sqi+cbf3D5rsOhfDfCjhYO6oamhs+JTxJF8+rwRWFIdZYLE1CwCQOA0REVt8JfgQssSvX02YK5eD
9A7DCB/JC4n3gl0acHDBO9j2DmdeuXxTc1HUaDZl0p5N5VTsvXiVznNLylRWXeEDhc/k4i8Hgs+z
i3wmSLVe1ku1YC8sJe4/7cbO75PpyF0BMmd1dduBzhbjmGAEwzdxcFv2Gqz6BuMxesZEAZHjBkkA
TrOj7/yN44r/AbzabcXHdYfCumE/UAqv7TUO+Xmqar8ELlFVITwCAcDSeSPxAcv29BSWfuwR5eeu
/b7AIPdU1xDIRlTOPYx5V0z6CGelO4ueQN6ap6jcpdqK+bitW/fnWhGyQXcIYWYrGtgm9m5WYEo5
O7A4Q/927Ryow2NBZEYGcgwKHBxEMpKsyDCAlQICUU1IkPVG7O7xf2l72k8XJb0V4Y0O4gAKALPr
qFO4rtVdd5JkHnyuoiGEtbxk+JI59SnqNLMYPJPPipgSH2bMbWJWsCCdXuntOKg973uqq2++ZQH2
NoNuCD90zuWZGwSsu6zZ7cxFWxBdOeDc84UtSCMYo/oQbISKQfc+3ExjOrvzqFAvZKp+2a4r9rO/
LnTmON95K7xXQgDAbu9ViYWPlfhXsI/qo1dVTGlKiyI6fV9qcCQruxo8n4hmp173UFow6R36c5QE
5ADgatZ06lWxOgkvxbu/Re90GkVOXrCvjkGyWfrNihSZWL/EXfiRe2Wy/yxtVSu50cQ3NZOGOYfT
DBhTnNs1rU7t9hNE+hpCdTPL+LpIdX+Uoj8Na2QYUrIA4FAkh3K93DR0SbJu5DP4E3HEQmlNRtxy
mD7WM4zXSm7ijmh5iNh5U0ff177TYgDvS6xYrvXShM+FD5GKYK53ExBmlLQWpwjl3+soedRDBOQE
6TsTfnRKg+r6s0AfGZewYLPir3o9YMJed7Aalrq7+nxAst3hBaLtamzqi0L5yc51IEZyAL+EsJgv
7LajtlnLvpZOgAOgfe5QPGhYoLPEt6hflpNHQ83z7ZdgCOgOFF7dW4USYurYE+OJ2JHrAGqGxTfr
Rw2gTWENb2UJbhfDvlH0QEJfwjlhn478XRyyUyU9tjomiL56W5kaD5Ro3Va5udmHM7loWsLNY0zo
eG8ml3zuovqpGk41wUgV3UpzyZDyObYh75A/GB/tR9HCs3Kc5Q1HAnoQVZMvC13pXOXT++d/agA/
bMi8ux3o2PkMoF/5dd6DcqfZeup7nuFti1GhBEXlBsM+Qfxml++ZrhuU+/OFCsLvRa6uet+Zzo6s
7pOUy/dZE1fHKmnVqXEzRkFBvX7pxi0ctsWN9fOXKB3sR32/fI22Ii7WsNnc8E4JmV3b1Jxb5XCK
jDLCNogAn6IjS2XFyyQMoNBn8pOZhrUAbLXLuJYCs04Xr2kR13g983VNUPOdvRJUn5qm7q4bZeuL
Prrwpu3dlPMaAUwSpHq3cPLDQxjgmQ4CgTenDehsmb5IPIseisF7iRNFpPVMoFDv8ZkVwhR4lvjo
u3Hpfe1LB/G+bX+BFpLVi/ZuJ0GdUkV2pjf4jJ87WV+2/nQcysC9WAtMZ8ehG+jFtjaT3BYIqtXA
iH6by60r4izBnMzbRnT+fpi2FT5tmxpLMb+i3EQdGbhFiE3W/ATLINq1HWUVJFbg5eENI6LXiEr4
yg7R45pin4bD/ckZaYfccAaP2RJ68jjuzi4EcnjmeDJXfA7EmxSyjB9lPOeHKqOklMHy4AScwLFa
8wPdTYQl/1bP9zPoz7A1XTj779tqK9GpaETM7Ge7aeKixyED0ytcdOv9+L/YO5PtuJEs234RcsFg
AAyYOr2nu9PZk5pgUQ3R9z2+vjaoeFUkpZTWy2nVICKlVIhwB2DdvefsM3/4tIeU5sHzUfNhyteM
M+yNYRtRWEw6MknMtrjtMsteSSBZF1XB9NRmmBzY+l/qBCJ2gm506PNaB0R6DaIlr5BNEqwn1H8K
AAHEvG3qMvDGualSoUDj+JBf2nlAmtBZKgOmRz98L9yIja2hmoVomCMHKyZAwBy/8DZqi7FBPgaR
sQGhbjmHdsJjr9xYrvsC7XfaaIRuztD8LAHIE3CoO6VjeZIGzWE0pO4htrLqGnMFCPLUuhB20gCa
mGrgjpBZkRUeGgxcWd6eLZVOKzmw7yOqgapkx5DjlUPxlrQvea3jEcqSHjG4um20qMU8T9VC5umj
LwcGnjNTCIbwylSsFXhz+NKD2FeejSZLOUC45rVZWqO21gqAgjSoCfIryOHp6zsf1TjViPJLPdgD
kAmbdpk7+3Sb9DW22DTqnLoXyZhW4EdgchjFsJtaj/8qZTPQGc31iNTjwk8xT5ij//Vtqumr4Zg4
oJXoH3LYTDXBLbC0RZVXnM86aLSd91IKZC3ShqaY+OZGpSim02A6v82Wo0TZ3KGHOmR4i52U50iv
5tixeWdJ6A5JCfGsixsNa9rE8cRAI1sZCPg1GWBnFF27xpN5gYTjeYwayqP22BEX0Ce7inQV1Pok
z6gOrxem2gaJJg1bc4peEc7hs9M0dF9hu83xQ6/MjliUUIkHHeUAtdiJpAtXnLtRYy9Lt/0iKdi2
tKTEeInkwKNAcMj2tROINeyyJMaWnOmK9/TtZUWrh14g1JgoEfYNLZ33t4Pm29iClDchZTfsC4vZ
f9tPA9wN3lnoF82Ns9Mjhpkx72JHsityjEtUFsavQThvFF1rbyVSX0YoKTaK1lbpBJSc5rWj0/iA
gnmkYs9VuuOPqSsBsBvYBJwoOTbEm2AdIFy1KiI2rKNYswgAc7aS16zlXDZNJoGc9BiUF1zLKcGI
4eTh0sBiJuDYQJzcjLZDJWv+rEE8rSnY5MTMsCIjrFilQ6dvovLW08JXmSXV1mymp4aUFA4n9cqz
aNq6/U0U0TImDE0CPWenl8SkVQ++SaEcSq9TnWNT12aUDnWkjg5l3JqvRdKfopIIhd5zCHAqjHui
BXjmFVq0kaIP4R94rOdtbITRqCsGzllslxH68AqyF+4ClVNzAZBWQYGKJ05nXTsuqzjD71JOrLeq
um77nueUmXe1SREFqQ3V9Mri7dfo4XvOVaj6eoXPIJ2RUfNq/Da7tRJYo4jUTIxKlopmr5GwBljW
LASfWBEdlVsvdp3yhJsamcc8S4boRgwkLZeZZn2fONHgvUqOZitJ39JZ5uc13CNQ0koUnXG209wv
Azy79L2lqFEaRBgaMlIs5xlVdAaUEoX8c65TuiqC7l3Dccfj/fP/UvVJk+gYJnalWNziq3ouPlQE
jSy0YkZxURehFoFfehbyJG66kz05JKr42k7sKtuayS9ucBXqFZYSsrZe3m5JXlPli8dbOFXhxic5
eYnfZ2SPpS8DYdtLOtS3vu6Yy/l1sF37W8+UxF9vt9HITOwmwUY6HAnfZopKtS/GuB5ZSM9vdRaW
AeY2KopOwbcKuuyxLyrasHSTWyYnKh7jcB7qKN9qUJRLy34JbUwv+IDJz2vk17exxpHMXDL+GVav
OGa8HWytjSjkN9ctX6exvuclXZslPvlw0L/hVMSGjQHSRzW4SIx0hth2L6aBtCvRi+Xgx88D5YCQ
1alN89c2QDRH73A11Bro+rpeWAOOayNcmf20Vil5B1pcxks1DthtSyiLWcwhj1S/XQi/IF6HuYfY
2ElojxLcHPRYH4a7xs0ehilLL1RTvBo2OYYB8w9LT272e23G5KXdsMkVtZGUamc2sIq0Q7IVQBkX
uJ+LU6DV9xypjkbZaifUekTHNha4+7mMCV+P8lA/kS5lkGlVd7T2ZWwSSFB5dPrFhLOzRPKeMI4m
RLYAJeRz06YhQzdiwc++W0LQWy7pBM5VdA0xF1hlDy2KHp6cAl1EGm2FNcqtqprvBuByaxru0DDw
QmBDp+JHuTe6V5P2UMh4q8itRrJ59Dwa5OnkHZy+fanG9NbWibQPt2bHl6ctjMgk5phDZQI1BoAz
K1y6CmNoYsy5V517G42JeVGE2ERTWqONGZO8mSCrhXCw1vo7ALAkengoexIs1PQteWGXURNMF41b
qUXRFus2vtflPaaifSCra0s3cTJP+OvCmkqv8yNK0Zswpz+bZfiqCOLwjNYAqjVtcyTr5GaBhG2u
o6w49zhHBjE9xh1ZQyHWLa3xqRjMSowyXRmj+FY18lBpJroOPfoCSxILelee8soVy8AKt75I9jLQ
TpnP9zJBomd+xAiz90YQYtBo+7kTrL5SDloFLnO/RfJcjy0PN5A/YmVgP7zrmulksnlYWLE9OyQB
w1HUgfmT9+G+Vd0zjbHNVNrXjM4HURb3ZaD3u7buH06cWFZ20PxIC+06DZwcIjy6xELlx9K20kWK
DjXq7gfaoGhO+ZNyaPeNcLeAan9MPn71sSqpbuAvm7zHqtS7JbtrurwZURRxaL9SISMVSz6J0Jn5
4Go7lLyUbZVfubM3zNWLa7aZ18h+7m0gxQVwU47pe3bDR8E96+F9Zch/ohtZQv5wmdZtjRpEnzSn
xkUsWAY5VB+seKNi001DiExt84y88xzV9Xe8cYBhCGmV4Uul91fe7G4vXN6GjCx5maICHxNsxaN1
Duf5lgIZzaARzZ7Hq9jN2a5sDsnnM6flkLRqKSVGVGB4oEUIte6i/BTNWnCVQfX1S5cAOUyrVMYW
VdobGydIQYWUX2Vf46ox4PBECRsXDhd1BxsrC/vDhcv6cGVgZoBpOX1jfcOG7xVIVrFzRCdz0LyN
ZwBMjoGici9iAlgAHkj6yk3gT7ukqwj+CoN1VLdozqGs4kAqdhpbLtxo5oCRBExxZT1NDHVk5HSf
bbRcF2YmCRtiMcBtypbFLQkLtp0Xk254iFnuejSSKw779L4tWIKdUxw0KhWLvm3Eph8gDwwdZrUW
tqEj0WNiJits/4s+COtQSYNzMyHG+HkhI5+MhBiCyuR6gxmzByu6k+vX8AwdyAK2XNgjinwvsx4p
Oq6ZNQG1t2pToOJYeLJzr3Sofak3kj93m0wJRasAj56JNO9BpGB3Wu+2qIDZ4mGNySIIMD8XwYuj
T/Fh8rUNfYFrn6d1X3DAPLsOFNihVOvASYNL3ci+hJHPcTXBkYysbmPWmo1rFqilZ8R7CxDk6IXx
bcW72zrVzdtvxKCGFUKrfuWO7S3ODBoUGh8gCBONPKFkdpHZkOOcAimcRziHo720rK4PuWi3cqLJ
mJbs0okGgORBsF46mpvabeZOYphcRXX4HE1MmqpCLeu5jyaRrIiY8YvUYG2aH7GcORpor/gxwVUw
pCbTDQo6Z0T5pak52pK4wBamC+dfXgDT8Q916Tx5cpYE1cklCqaQkl4qVuh2B2bWC9AzHAwcdpeo
L8RQnLVUkYppuHLTjwjKJtG8JIL0q7zDCMMutDPpE/QpgL6crsCiHjgz2A6aDJNuVjqiY3xrR7Ez
Ja6MuJV4Lsxres05I6TikejE74zWQx7QZOnfqo9V9FoHwUok4yYKQD29dW3eOlgMEHdlDtNNEZMC
ZreYj+fG2MjpvAnD5OcGnAhHOjkOhmitdrf+3EMaXXJvekk+NjApq6dyLeZr9ynHMbnrRWsdivFU
dbyjTmWxYmF0vEj1QcIEHx1BCpV90Rps4Aa9nlXc+s7juOXOu1dPpLzYTvsUEiuWjHeTyF8mm3NE
Z01kC7oZBU6P/HYHg0TWs/XtBOpGtuuhn8RL5A7fMiP1Vn/pCju/9L0tw3BstCfCQgVvGR/73vXo
2JyHZbl6OxeWVbtrbMX5SUjq9QQ7zd0GU5srDPW1Y5DQxTo81z0T4A20NKM+vkmhpOJ13TYmhW6t
Lv7SuLbMXz6ig+HIdF0hbMN1DPfjR0w7OjSjbeRIzGkeBIU0Nnl11icwxwZ6fmIy6Qtzar3wgLev
OyRFM2EdlmErXRC37JRzhhZVa3/v+4DnVNIw0YuUU0qov+Z0d07OHdJQZxs5xTn2vnOQpT6klV9s
3d5bUKHZEdBCmFkYaVxXlEL6gBmsDTd9kpLEa40v5mCqS3CusDNighYUsjkUiDu3U/nVFKJL41Ue
Xd5Ap3TIG3UmfXmJoB9IoBzO9N0B5iasbG99CW4zOifCoP5PuPJH4YpQ78bCL8KVxUtQvYQflC7z
X/ipVrH0fzkG8hKl8z8CiQlSip9qFf5EUo0xXUs5jqVMgwHzj1jFsP8lpRAKIYslbCGk/G+ximEh
VrFs9CsoTWxTt43/H7HK26D8H7EKO16oCdR0HdMxDVvpggu9F6voVHll3IIRFT3ieAvkUeK+jHZ+
8r0KWjCVSmTWAC4NLBIy7NbDUx9F3yLw+aWfPSaAvwOM0alOdjBqZ11Hxmd27P+IzSYDYo/+cOjK
nQGAEUGzOpVlRlkm/ZKM+YajJvW6cDd3HeLkjO36OsvqdZPWRySJ5xT/gaZJ0jHTrbLQSJjdkySz
ajGRE59BxU1U9Gom4yoGjjETQrEBPtoCDYGlW5t3z/M3ihe0Qe8kPf/cJUtXhi6VKZWlf7xLbpgw
WaUIJgnLuM4GOhMT4F8PdvyfryPnH/T5ccCIMZlBpcE8xWv0/nF0g0WBdeQopEXPhDGt+uQcTMGq
RLZIhDnAs3JON6te52C+EXhGWPbzVj5dlGOzxpHz7HtfPR6GNk2zpOWi0h4D8jZHSfih+TV3a+hS
zGH0RciRVIKM7eIvX0F8lAb9vFcmsifEV9xodFAfv0JVdmFa5xIlnZEfkcaOnMTAH53M2PyRIn+K
iTqMHXvZEqtW5v9MTR8kde+1SeZvL6+UkAwqx1Hi06PqI4ViLBvJKM79tWdGr8r9ihfmmz22O0Dk
RGjlSl5UFTAmGaJIRqSE9hieuT+JyzpGsF5Fxp64Dapak4jgrxQ0r+BL1AAhhPBuPByTZh0+FowR
A+9JIkH3Vpsib5GHdld2dXQ8FAu0J4eAU7JAjbUoKbEBDdC3rIpXEo4g8Bhk2aJO/7III4P49Q1C
yKbmaQP3B0P64+2HR9GWURaWBCbzlDkvUPbNSLNt+4JwiODGidwNFRNxYdCX0jK4qAUekkRHdS9w
4ULq8k2kTPjQXhKrPJY6qqBR3FZ+tiGYYpfmxdGNrugDJzCrouuq4/Ce4H6NB3E/kcuSxf4mKYor
Bb8bExUG2hi2AuHhhvMQsbQbgCGcAs6TY2LpFRwe9e4KRAyddjtFG2JGZ/a2h9blAGEjLMb6vmtE
9WD5FsXJ5FBouo7brSSQ0E1XDYntZudehzfuSCZcEiKZjVW+0bWcDSL9Pw1jJvU7LLHiUZvJdNhX
teZpGKhjLYJq5U3mtWuZN3DQWwsGTk84e0ZIR+fvtNBYlbwwVuNeGcSVUZIjREmAZcyCrWUblx4M
MkNqK9o+XXwdud6RiRPJLBsfrlqlqHcJxRzlRp9ZiD0J6kB6yCaYlo5z4dyZMfG0ZnWFU3yJd+ik
26T7kgttlpw/kclUlfYM7PAwkobhmuWaFeS6cpwTB7aTGbT7MeueBY5EXQuO4VhulcjuAhrbYze8
dpycTM9+NpziLqMyWcr5DSVsqdVowbCh7wBxU4HCBr2norQONPcxS9ITYJILuseXAUZF1guq3dBF
oMQq0C51PF6NYR1DQSYhzCJO1PSNfRWrJ46AA4JqcjCEooqfrJwc0uJUlzsndE6RL6/HIHp2a3lp
wmevww7DX7FpPMhC3tnwTYQZ6YFeyAF9xjY0u+NEo3YxzZHa2gCGeuwf4x57kI1ixCw7UItABxLJ
H8VesVWJh40guMRjuHGQx1Qanf+g3GiAYA1D2xe9tcn4dWiWm9Si/YOnmmiKXkND9LXkUFWFl53U
Hzh87LyZWlh7K2VRhvQKgFRPwmNAY4eALoC8FINGBluvC6yVNPZNAKc18xBalzX5DsFl1xvX0O6/
DOqHCpyrKY1eNTTii4i+lGfkX+Mkv9WMcsfMQvqKDjCZPTAMlrUFq4FsibZ8UHXVAuCBOpUWKTy8
0TzLyt6CoVu7pYsfQO3QsW5kS3nPcNeG5p7FxERTZTWSPX+t+86hIOVPVshvyhFheb9L4vpe8br5
NpZexH6nYpI3NQJXxCbYvS2j2pZRdEi09DkZ1V0/RJgWFR/Bcw3uPwt2pOMvQp55mWf6U+MmJOT6
ur1A/+OSLslHmVdhTWkw8nog7Wjg6YqQhIqyiBKghPKhQbmoOzJt+GDrVGX5ilYKapLQRfCnvL1O
hJFBcxP/pXV0xvYoVEudhOdHuu9MBk5Y/jxNr/ZcfaehtGT7vigKih1sTC5w3mKg1J1dAjAzru2d
3jZEghD3nGbYDoEv7MCUrWhAGCxNlgUnDbqabd7AsnrAfXdfE91UDv2BZGT62WH6rHy85HGDCoya
W1TYV+CcG+s6dsdVXeabBPzIRTw6nHCz+luDEMxSEqctEXw5C2+RnKKwgV5T7lxBDuSsPrDsQ4z9
LOzhHKB5pYhlvm1vAOaACwJd5tq71G2PBDTjG5HlriHYQALIge6FgQastqGe/Ihpc3DnoDnqJhxV
6SnvkXeukKfe2VOzTnoJb5YAimifc58XZWheg+K51ACpZuatgexCjM6+D9tjVAFxGMF9ue0LFqe7
zrH2eOEJSlTreEbBsc8rivYxKzEGIahp5kO7eaPMdQpgZ6HJIQQtUbTrJK+/qSmH/0TPzdGjpVT2
DnU8j8Xe5dgBMqtguWG02KTY1NFXRYBOZJ1a+O2Rg8dUGJvOBmLP/NRDatZC5jV0zW1tbV3GpA2i
S+bktfjFyITUH1KTYkrICcqu1CGl9TEfrpogvwVq4kcPOWXzOihJ7CQZwt+FVDds+ZCljP5HEj62
ReCtIhMpnhyviEElVgaViK3wJmG0ppB/PynS041sW5Iti9hg5QzT84jrquXrzSggO7DYZDV7242W
dCTXcQfWtdJ5sxqCRp9c5xZmwaqm3NfpXxs4WDmYFSnowWOtg1S/STMQ+HibJ2aaVrd2oGCzullS
rXOt/FlK51R5xS3N2+dQy7d6r92aYbbZSIY7OEF8dBXPyUpypj+1bnkE8x3W6VI2Oo5mYaMvTSDn
5Nuo1FYYiFd5dxeo5NEi620RslO0K+sUt9GdTzi2kpL3/hSShDrHeJoo6MYK1xvW4vkJ+TJ9nn9v
TdlhGEEXOrkOwCT8kdRgGv3sbFgux09Mfa5a21X2bJIhnzFCgSej1t4JOawMShyGZLBa0zGqHUwv
bWKjSKDf0bRtjUEl+B7YKNVyed+3/uU8jRl+t5+kc9ZC+0bSC88NgqUDeDMieOk17WveWhyZU9je
TA0ASchgGlYBNxktn0NTtb/RJnRXj+y4L6Y6ux3NhOLELk/E92Qgy7USt/7UsRoPWK6aG4nNuxgY
gmVyyNWR5/DiMMbLzLzPMQJpRDKE3EyjoeBYktmMK2kSINeJMNXaC4LbrPw1DuHAwEmuIx6zMzA3
1it9OxDvcFEPD3mU7dLWuB71em3VMBrtS783V3WD3ym4MTyy+rApGYRYhYWztSbiSFy6c/1QUJoA
Km/l3hrxKy58ZjPQ6X3C5tUfwcKTjC1iPDmlphurokBcEqgooL9PdRFTxLYR7LCMuHqpHSSz9ndd
F0S1mOqBjRKZmxCODGcE3GFivotu2pyVzm6do0eV9YLglW91qiG3wpCuZc3G84nM603CZmmZkJlh
HjGyrYICdTpyhwtHDAyCynzyR+0lK+XXJg2rBdoBjayq9BqM7zbX7x3UhbmtvoSKX0QNofejdC+Q
6Ad7g2g4/E5zts6UsTdhjaGSuDKiuF4FSGUX7dh99yHLOBqkbkqb255Ijz8fxWYHw4eTmOmaytVt
kmCxfdv6fCR87+JIQtyNFfX+Nox/0OaZoTsbs/EvIfCv/3yp+VD3+VKOcITiyO/gPpmPNO8u5Y0+
WxYkbjCIvrIEwF+DKpIXuxCpgR/kfzmgfSzTcT6zdN1AvqTQydgSZ+7HqwVqcKai6colsKw1kkii
AO1Fo+vLGrhZZGxM3/vL6fmXW/npivMnevf9bBO3TOj3tN9L6zQOxj6qU5DYcIxAxfz5Vhq/HP/e
rkUhg+KJLty349G7awWkezjDwLVyIa5GNWGXtPWVUZ1l7vGm2g9Qn4E9ynWM04RcgGMLt6ErN8IZ
7rv7wrc3GiDZccTDmLYb36Bl3Mu/PO+PVch/ngCbAYFiSCjdnf/83WdUbi3CPmYb6baPGjQCD1/P
n2/DL2/UfBdsXVEi4h8AIB+v0OpVFRdBzh0Pp7MBhgJD300k7/rpW3j7H1yKisV86NQdV3467iP1
zVqav1iYCd/INj1p47F4SAiCHbxh++dr/VKGmb/W/1zL/HS2pYImmr4naQbl1yaghg8TdttF8i93
73eXge4mXG6ci8np03gcTY92coQrO/SbC0byum4JuaH1/edv85vXgMobFjZqg8Jiovn4kGI9CBLH
4qTedckqL9n0T/Hqz5d4K999mFosXZiW1KVjYUelIvDxGqIbM8wvvAhU7F8qQLUazeyC/bXmotlM
tnEAEF4SHISRulL9OfKKL0Ev9v/Rx7ChivKSKEBCHz8GFfHc920+xiiCY5kCnp9snKbXmjte67J5
STEYtaO+j5LvQH7oENWX7fC3QfGbiU+YGANNaqpv1c6PH8LQbNUYDRZPMu7uplGeem3Yxtiz3FdC
TGPv9OcvLX8z7X243qd7X6dKBrMZcKk3xMtkLbNt+p3KC3aXDNxZ/kWE1sNYh8feSg85d6AKy808
Kedq3FLfBIG4DfzhVidDVUvQSmEiCDp31xvGGvf41k6gnzT9rdWN27ES95CsH6w8hGdEKluInhry
3HWaeI9qzHdJHq8ErpU/f8fffkVMgDaZRIIa96fnWoRVowrB5gHWIN67ZV7vJMYy0JF/WY1/O1be
XWj+IO+mTICMWt/bXEgN6bJHBB6y4fnzd/mlcMZQsVBxsxLL+Z9Pk4vXjXkcJiCCAo6JhM6ePKJL
Rjo91GaIEZmeUnk/Jv7PVsq/r1fywT8PUFufZy4cqEp+HqC5bfldPhCWajTfzeGRVtJ/MMu8v8Cn
+dkSlS4H6+cFivrQ0vD+830zfvds3l3B/nTjHL4UtVOuIEz9sssBnWbAZhwNY7pl5ESTEmIn/WMQ
Q3L0BrGy1cH0qGlrXzH+nExIwAsSX+7qcXwimwdLSz3UT42lXwGU2MZq4+Tj9Z8/Mm7139x2fKs6
Nx2/rmN/muKNwqrhXkLwFmDNRIVjIC/QMcRo6HPWkzEhDCCbTKpRgmMaUh0tx4el9Rk54uyBBYAq
014r4RxshWnKsE5eUW2y1l3LgCzx7gYv1sEMo28T4voFyvPLNFBHpKTABYbbkSPn6BabeTTDxz0L
y7iqpTz5EtckSv8SDagWgG8Ickb7uC0S/aap+O/NbNe6hLC02ZfBtE5urR0mInyaikIhgGE27ODz
NjArd5mH8relycJkaznAmUkKmn+chdHD8Ama1AakIeqE52wzuvrZkvmhM/S7eUYGBrRpYusUZO4x
hR4tzOhYldaDpZkPCBJXAMMDmNfj1kcyoA54Ua9qPBxSy3YiKTaIt9Y+PwZbzboUs3dEXDU5L0IN
rVkVB97HGy8wTxGip1AYS0txksmrLwkkQXjhG4QEG2FFKEijFU7uZaV/lxJmaQe9dj7rNtcDkpKW
HA2Fz6iT8QpB4kuF1LklcMPly0+mu8NjDHxpPDdaunatyyzMSEcbrrFNn7TeexrN8NHz81cCaJ4U
51sSjKkftzaatCDrXxxkaQNKM2B08GRhBhKvVWlnI6WeZNUumD+67dMc9BYgv+mT+oesaGOVbBIY
CviC6/xEksaBItn3ySkeGyKkszg/JikKV+JHwa3d9zbsonouxPNDm5zPVmyyIr2sZ4Qh/TJiPeGd
aWB7mjH45rb+pra+jDM5urWXSrcHiiGYzOw63gdt3m3T1pcrsGW2LH848Xidz4G0bwPnHzTA+efE
9AlR8Om3/7uIBWJ278N0+DfIgtOPJvhRJS/Z9/o9q+Dtb/1s/6p/4SRiV8wBUgkA2jo/72f7V/6L
wxf8Jd0ASaAc+rn/3f615L/o7sIvcOW8YZKC6esfVgFNY2XNm0bxtkhZHB7+36f78Ph+zyqwPh0U
dA4fJv0wpBA2G11yYj6uqwLNzDDGlbuAqTusqYw5C8Fko7VkepZucsxE69LGMRFoxhMlshzTQm4D
a+r1CFxs+qNLUf37Xe0cagfzZRmCjLb1buPPydV+0hJy6RMXPyqNCLZqzQm+u0oKbyOirtr1Velu
arOxOPkmZ1EaOxpsx7hD8J0FgBtbq5tBShETrtA2WqT9gOMXnk1dDMdZDA5NvryIvXDcR4PTIPwq
XeqB+uWUwB9Tfhgvp8ao7mzwbRohWzNwkXZHxF6lD61gm9N5cAudfgLlqymBrv3uXfjnbr/vRc5N
//eL+3x3LZY/y6WRL6VhfFoZdXN0SuLAHbYRxTlJYQJmuTVCPinFDXDdAXseJTJSBRygN2YTPRkW
/OSxbsgRxpe/rSP54orkiMPgYVB08f78+Wb8xq+fz+GkyL5HGro+r+zvdlWjWeZp1Y/UctxHq6yC
fWD5VyjvTXbf/r7xUcA6bggiKiIdAy9RhBeuMDeT7d+2KPJcB/Bn7XfeXkU1foInDex2QVPokDjJ
gB9EP8Ru+TSiOsJBOT9vpFTUk+MvNmhjwJb21dsbkHbTYSqp9LTN0G0moyBjXN8N1JVhl9MMm9oz
apu1XyTTFr0MJldVjpddJbYNVLBFTQTaCVizXORpt/Y7O7m17ABcANNqYY3N9WTS9dCL8NWE737K
8RVdBJGkyq6MK6L8MLKgXKVCtxWI7pbBRO1wpFuyphnmYQfkBclSkIt/vvnq0xZkfjls13AMCjIm
mBBzfjjvbn7mK71TMZHRIeGohYWKMHaSne2Lcw7c/BKnh7uQte1uhY7A2wuAE5XjXRqpB2ml+D+K
tAAxmaYIzPC0WSgnL0Q6qJ2MskdyL+wl/R3Yy9MuyKfhhIMrAk7t+JjRlJK42kG0VRoWpi7uVrom
5JLewXdfiWlD7M/sjqD8roWhQpxP1geIrACUyFm3nJ0djhW0hiw/NaY77jwPQuHY0l4aaQNsQjON
sbGRgEHmd35ExcCppmp/BEMYHXODJLoY/qDZlpRa8uab7xKPXhBWeWTL4h9tklYImx3IcM9kz9/m
6FRM/s5tSe+rarhSNXRS6PXqPiDRFhvqYGw8i/5qK3xKKRmN3D8/KB7IL8PEdjg8I7lBwoO47dPh
o5d0RJFTyQVEhX7tB4STk+Cythrs48i3FxVWWLPrHkEVnPQR84Ps2UYogrRQoCnoHLSy25qul97P
FrTmK+Q/urF2cfKGgYQEo4OZBngVDDtRCL4mm0sec4TAg/jGCbT2rmB2uqhcrdp1kvyeWMB2rF1d
ewJyf9lHg7x0JSgYZRHTRf5FvwljoBYeiEMHbzu/qPfY1ZKLsgRLqLm4ZULRoAmYkLpPWbwe9N5Y
AWmplk5+F+rG1qRYuaNHUhf+eDlZ/SpL4QkYIzNzi7FeIDFkJ3iiW/IUuwPGW72ttqTJodxzXrWC
cIDCF2InyMHCDW0D4s3Et1FH/EeB+WtuYTas5iQA3SEQJPNOdUoXoijMb9IC865XfQdahYacO/rX
UDqxAOvjZYocr0+sAbsJMblxjcfnzQjjdq1YCYz04HzxqGCUbRapnQzbN+/Jm3/kTbvXtRFOh1my
N8VHXvJhjV1862gdDJoGknUuv1Jlv4sD/sS3tUcyUhTa/SGAGplSK6mhVpk6gRluRDhUR9DOIhji
Z7I2cLoXtGdrM17FWki8RC7A+/joBTOjqveWZzzHhgdMPxx+lBW5wooDPQUQjO7RtHz7mG6pOYc4
fYap2ZN05vzQi7jbthVu6sIr90Y5mVjLEn/RiSc4s0SjGET7pMGylxY7RKvXj2NQqb2kJzKBlMG2
eItB8yqQ4bbtnOzWh6ifkHyUtc9VGBY7HJe0XyJ9IdPksi9Io6hzNv4pslO9KaAjApG5gOhDqpSu
3eWNJTc5R/A1qZwS4n+nn0bmrwvf03e9EkBJIfeaJRrtCHo69k7S0fPQ+560NFCbQN/A6d7Ciie5
DU9qQaAxpbeTCYPXC12aZPgrom7Hpse4ba2SkCVXBReWk71Eozw7CZ3imkRVyMh4j2yjvYRDbpi1
uiq6O9EGzboOvKcJsrbpGeEav/SAw28zDJa/BB+YUIFZETKMdQkBkHRIYOhltnSm+NJz82CLo/3c
wkQhahbqpzbqRCyC+g1f0xwPSee6D9Q+1mbixFtCf74BIHqMR2/lu5xdLbnPxpcoRMcMrv5Oq6tT
Isfg587739cJPq/VQmdisiU6PWJuWDo+7SVQt4cDmwfwBqCeLi1Y5x2mqz2dnvSiheyKfN+9a6cy
vWziXF/ABWKIKPeoZSretYXNulr6x9ILxd409esEigWMlAVgoO4wNiEOr2nD/qi7jFuwC+jGjRnY
7Fwm0v9CXOBwith7wWCR4iijlDxg3yW51DetfUOSyB4D6C6sUuNGEdUNFGSdm3oPiKZtVt28y2uG
cusyay8C5zC0zY/W6tv1nydq8amCo3OLaGiYSJ9shTLybR5/v6I6HXpLEnKg6jLjujxvCfIY0RZz
HUc1argVq1KLJXCLYq4PzG5rYJxa+wxncjoO0dB+bQzrZQrzk0GmMS092O4qNY5/+aCfmhRvH5Sq
LDwI17UFtZOPS/8gNYKHFNRu/dqrFAE8RqbdCRTIi4R8LCKFo/5gYpTGDFcjGO/BunR/eZ/m08WH
vZ/Q2ZXO+HcKxEJRf/r4GXRh+4bWQoIJMNA0Q9xdFiAC87n0SkR2cFL5tRfH91lXZZvLn7uHkglm
aUG9vcocwJ95OCezeZZFiolJCynKrGVXmUAj5wc+kuW3FdK/yjzCq3wEzYTl5C7sUrLSC1zN+2z+
19uveOPrjeXFx/9i77yW3FbSLvtCPzoAJOwtQW+KZVhGukGoSlLCe5PIp5/FOh0T//RMxMTcz436
nOgjiUWCmZ/Ze22zdE0gTfwyDbN5hA9OSzGB/TEngUUxU6SQawNrEixcx++vgooSc2M7bBa5zp2Q
+qHxrwVvIN6JdGOEgYfEOg13MzAsr1VrV4zJi75TdRcj+L8MQ++7uv98Uy2qfcp9xO9mGJr/iX7r
gFVUqdHxZmjvsxwAIOuuJCIU5btPDBDIcsIu6EYAlAEbmcDZeyS4tFb+3kJq5Ln1CXYtL/58ZECO
cqOkfCC98GzlTbALVPKk4mKvsunNd0Iz8vGZtPC8Vxp2IZtwKw1fnQTjk19COlYFPo3Bf9akOqFT
wccFyXreQFEs8jliPOcfuny+QgMAmzZiG+1siq5JEtWY2l+NTzQweX8QwafsuMxQGEUhuy1XcxTf
ZQ2DFx5rA/8DATlqEqTtktgB2jIKZ/zhyMT2gwljyCu5V0ZSLo0seXOkd1VlepxK8YH/PWpsEn+N
ekus1i/cFc4JixeMGRD4safArBlELU2j2Dl5C8upsyKEzAg5bEUrh2BD8wkwTeT6wBBqUdLaL44t
dot0jwBJyKieuSYD5x4w0pDPXho7EqqMUxD2f3sPtEs2pihL+v5chhAyySUMMStg4okLsigHl00J
EU9LZCOb3I1m8gFHgRaiAi6hXEzOo7myTSNb80Ur1l5Ob9cB/7cFQbYhGTF5PI2brqpAhyA6Qsv1
UJcxIseYoSY4qc2YY1cOfkPt/mJI2Ua4gpxjPcwnFb95GSyKBiE1DpxH2zFJMV+8HVzbaQcAa1WS
cs+L9CPXsY1r+NW7FYHErvnoU24lKLF4BXx8cYo8B1vIHihAfvQuZU80Wti7LvI2ezX1/pPhucU6
ScVTEY5WZBUZXAJAcWBpvMf0zVjEz1EiqzAcdUmE+jm7cLoKkoa5RZ75GD65lQAXIVHQKG0f/U4v
UXEPIFGYmgmEhLo6tTBxYgenHcrRJ8j/n7VZxcgseB81oVprKw5/xX614ybZSS9cUR31uN74QGqn
RGu6DBdiOOSKKRmSyMU8pRhH91Mpr3p0D35f9LTPdXFW2nuB4nWrC6d7HzsckUDsAYtjpwLldUOi
hu6jGknVndrINIh2AS4LYrwMLsYYLhyDvbuhKAuI3znW43OZ3TM6wWViuYFIIc5touJLWTygAJlD
989EACjlSoo3aAp+DswfiGuAppshUBflcigUQSBLMfRr2by5NIKrociYAyq4Qi7fzIqvRwQQmHiX
0DkJ1JTaXfoLIsItN3y3ikc2w9lsiVM1TyD2vMdGm8Ezok60Pz7K8MoInmVgP2AQnNd2+lsAFDtV
fdVupC1lRIHYZcB9F3pfDLHTupIF6qygXwdTq7Ym3j/g7GvPgvyPLuHRznDvrMK8YAI0teYWiQkZ
QKl/RUVL2IaT3aoGXVkFpIgsyGSPIwA3FJBOkD8IupjT5oBwN2Vc4Mpt/poG04JQa5tHcWievMLf
FDkKpbZvE+zA0w2ezKoo/Q+1zDdVmyHgeBtRr01f2tpH3RpoIg1Zrp0gPeq5f0kyKuGCxCwYKHCF
5s+qCYjeczgmO/05aWadJvUrc+HiKSl/JovaEYcio06XIsok0i5FWAvUvzriKIZa3f9qi0LuGnrt
Us4flrG056Brvoepa9VaSAYFnvO7dtHhCorcArdmN2MQzXvyiliqkhnUNupEbh26LfasEatPtTXy
2VnLrn5Y7D6FkWF40UyDmNjjGzqITWnOW0jh8WUc3AvSDzARDZ5C4YaSrBmUirGHCbjChbDyfUYT
XVbtnQe15eLC0A4J375HMNttxs4Phbc38pXvJ2KVmUrT0KdUX8GVkFNyHWjYt2GAvM+YJFgUnnvm
lE8cSfcVi/6FMQXnKUkfeZ3QRnQVljs6DAgDOejqskuRECZ8aWDgE4MGCIS2qjJCHMo1fCiDWHqK
MSJo+vAUmM0FWtZPFcz8tH344oEmwQ4dvllLMkST7M43urLlgZvK75PrxB1E6oztopV0mYAo+aSH
mfdY0dAQbLIPlXHxdINzzzbPLlMhyfuHbqNjrJEF9CAQ2GEc3UpWLLIA/Bm4i9h2gIoDH9FZNsDj
ChShzz2C/rCQ9bpszOSY6vyvN/v60hpAE9m8lbv5OIetfA4sZ9mTrklnQMwcLbW90+XUrUokj7ux
hys0saENpnInhvEke5MQGH/t9hnhaZZ6sVrvZUKTsjY1KUOmIXeuOyomIHNLvndCR0Ame6Obl9ye
HPoG7tXMk8TBevWb2dIJNtTn1rurY3aNMHRsWADDdCRWLSSiRVYUPGlbW9TS1oMp802csdawaRDT
mTnoaDRyAynHoOA1v4wKWXA5ejcotczEAJw8QNgWMXmAdeGOkCgYms3VkpHX3v6wkIjuQmTLQpEe
uvEqLivOw0OSLGe/4XtT4zRdzbLFB97BokqVna37nZ/5p7ha0qhzECTrqTj6iXH1DL+nFdD9ceq8
YN+60FwDfznd+USebzRPfqJ+I37hVprjQ6JgrYcVHgoQE5uxxyBPRs1PcmXJLBL9I1ky2W4M7B8d
oxSZF+zYiPfzFuZzOd7zFWFJgJ87+C2B1+4HkEqrxYw/wi81BX84AEZ2RssfP/hrazvYj0jwSMvq
IjvIw61OPYUermKspcMTbtQvH7sD1NWtSuAhzcvc7dTUdZtClHcGovcZTyqNeABge3oBaYewuvdZ
B5+DpKpfZTp+TXE7XFAbEXDXPYZeXWzMby97WR0Y6YozgixA4u6O4cAfMoPNjeENJUSJYSJDSvDM
pRBE7MXZcOKewhJSTWMFUGtjSEpW112TGjcgsbML5RJNtmU8Bd1ybhWpfMb03Ytpklezt8B8U2Mh
LmbHWSe6glhzA0aSbq0TIIvg5GUI5xN1XtJ821XDsBe9qtFr9w5vizm/KMZ7XBmp3jZ1ylSeA7pC
8pgEEveQb8KSYYrOLr1BhAvZHcZsgcyXxB8s8POr0VfTvl2Wfu9NJKlhAGs7jB50YwdNcb5lR9dz
JcM5S2x1wQFzQYernxLRvo9GFl6JoA3G/lHr8tNK+r0NG3ST9iSiTkREMXN8HEULlShrar6Jx4C8
kij0ijrC+/+WLFsq01CSWN23PiQ14OJ9SYZKAsIYCbK3Ta0OBp5ktxD4AwVrgQ4lIASmLolnY9bx
JhgPrfzKw8K81H8JIemOjthxrkPm9PW7rsl387TNFy24tn5Cj10HxEcrcLCJZs5VBNdwFvo0tnxz
rMRAEoFqOevkYzLPzXFKvX1WICa1WwThRhC+uV0CiAUYBcdNflJtz7eSf4NtHZ+VkRCUrHCMalVP
p95RKamujR1tzbgLNrUqeU9h1UtXzc9cJZ+W11lYxXRIkd+k+7ohwLtvup9q9jPS3CcNkqlfjoLV
CMV7c4ZRwHtiSPPoEiGytLADbVZPt1D0xn4kcJYx8Do3ZRjFXiaZRPnOhYjZxveNHYqjj2Qo3Eve
bpVbhgeoGNvBUD8nO5lunpRPuXqSvnghlubAwCndZkZA4Enbu4+On28F5UY+AgYGJKR2NvTEFcuq
H16+HPDgNds0xbhmWc7NzKvfpk40h1/xSwCL2JMYxEgOgkHGlVJLrDt3hhh4iHQ75TU2wgUGSkpF
Ns8xtqUG3/e3Jxnt5XCYyXiJ7BeLxitNmI2o6qEFRxqxhIdBnDcoiDHGTBWgpdFl2JfCfz3EJonQ
mT3311ox5eQe/eNkD11geBdpUkENheovpVy2pJm84wGwj7B1SNTxqsfgHgpjF83x+yW42M6Rg3sH
hzEVOxnM6M3GsebkiiAQeKlI69OwOHvgEtlqdABBW+ObHBc2IXUKltrZKsv6a4T1a4i5aGVVZAd5
5F+e3RzzGuaG4rP0k/xMKBAighiRgtvkRFd3/YV7GeSMK0gyH5R3BWXT7pb0vtnpn53Gsx+qOX72
nKkka57Ir3/+wFArQEW9P7ISYkZQ+eV2HNtwz5itO3mTaWMtap8GjMaH2utuuZ5Mluatf5IV56YP
IWz3vTfAz9EUBZ4IAqsx2k8HWSxIBQpDgKqr32NyL6LGHL9SMyGc+0/bLz+ruB/3YZjv847Mx7gK
zfOA4zKW3O2LJa89D9p5MXNgenVgsqMxvNP3LxARWm6CtN0urBEv7mC8Fg3RqElV3NpkMS73iJ5L
SXe9sjIzh2lVLQ9JcR9F9sxSlWpk5KJrfE7G5j1eyupkKXab/NjGrjCWT7eeq2PvZtajie2C+0iQ
PN/SKIbe+BgPPePYOCantHI6IkImZzfj7ScJgrPGp9TaMa9kOybMHBprnqwdNRwo49qbPRAch2zV
CWm5zYJPt6vEq2qabW0sjJ4dvJspIErcQaV1ShCWFNJwV0HJxsz2nrG53HJQMpsq5ZLqXOb9Cwsw
6AViXpj1aqPfcVL+NfVyHmyLtFF7UNfZpwIdGSHa3PK9R22p0xmvV30ecm+8dXKCOtunJ4M4kFPP
zAoecwrKIEn3ceZ0p05CShdDIzYVAay7tnSstzqm+9SiVkdoGsShpv0IhaN7CwV+VpI0eqBDez2J
8v3+Q1S2oR4ni0xjmMY3TUT7YWnUc3vfDxRuk0YCIfxW4Y1n6BCQhJkMZ0joA6wxMIWakeeqzJJx
00sOLWmWf0zxNiNzPsuIj+COLG3DzfeM3e4hh6Y1XiwUQYSlJfyrRkim9IAaJasjcsoZ4w8J4UgE
1Ow06knyZcZ+E5RQOC3QpNDdyHq34n2TO/AzHbdhXgyhOYDqkI5IjXsEK/P4zPdsZl1+pwJ+k+fy
geZ/rqxLz0Rw/c2j4IruYJAc4dauhsb0zl09H2n2qgvtbJNiClOhnW+aoVK3pUeHQOjU2Sl6P4LB
yRdIEKfZVGD2Rr+9+Ah5SNYjng3ECBEcVChDuJiXLCjAd5McuB38drwkoU0/PcKCHIeBKnE23lsn
zA7kJbKcY2q6DFl5xTNeXGMOL4ZV8ZY+yDmWNYOhyZnmbX8Ht2s2D+RkyDF9kJn+OyNljbzhjreI
k7+JnXj7KbYfrDsow5LkKEp/GCO3Ir3e7Ca1nsjJOWNTknfqxUGnjXgVw3AWS9vChOfPr4vQ/IAa
xXmFnQMiZf0MKISbWdiM0WxURUYCEddJ413TlfJlyTj8Cji7KL6WX0Nl0QNKnmryyh5EwiwoH5Lq
jSH0SN5ZgGGRi6BJ2vFAtEG4KzL4kq3jwK7U2bYZtHonzRi+x+yla2NpcLI2Rf4YTj0t0qRQX9bL
z74JLmm+qJuY6EXc0dkA2Q0OgFv6c2/bDVfR0QFYejNbQdu2mD/MxREknedH886r+ya3ApR/QjPx
xgbL2nxDcL3B/zTS+fhNZYXe4kalT/HxzagLp+GHlPEcNYJv+DfYePJBfS3h3G8nDvmoS+4UpqV6
9Z1sOHwDUn3JNs60u2HDPupMSFB90uZrQ8gy6WpgkGvrvZTmM+i7DcJYwVBQwrdzMZhkMO4UsHYg
0EW9BiOwxSzSHErVoUYo643O2RzeQRrfhFH09WihIJqEalepxIsGoupMvGnfT/xwZ+gl3kKwoO3e
J97TuxNX0zlvYTij82BkauC7s3w2rF0JTrRTzLnSZVzFC1CqYJrdzcAIYHBBB87oQbazWTfboQZW
VtTt9DAU7XVug/nUOu1XYK36JA8PtuYWNP0ORN8dlot3CQRJZyc7Q/OylN6iwPDAK/kf37wXz6zM
gz6SUPjce/xcHG3To+XXn+MSvsqGpeec4IfkT/gHA+yzVslUO+9NkWKMYVFFx6jNOMBcuDZ902GA
JMyVAjk/+XRRY5UmJ6sggxs4bH2f2wSZu3ZK49zkmkrftUzY2EQ+uOPwZNczxzc45H8AgFM5yE3N
+sybNPvyMDgHBYEirpDjgxzi9J91owru2PeOjPa4qU9QPPEBVWrZxqU6VnbBvqfpm73TM5VlRF2A
0b6/Y/F8sgVygnjq+E9jaBDMfJArG3JvMShi8DgODPT/VnXiENNmlXhZk+7sICOMm+qjGU3r2ofJ
0wQBZQu16WDUnT6Q+QO3cGRW0qplAvx4MawGNaGwfjCJi7naEXREbWPmcI0TeZnnHCp5A6OfNJN/
QOHa/6g8gUXaJ8NTVK+VnYpVVccP3sI3aKj7TcXQ6TTvhQWbenbplJb7/nSefxr3B70zqoeUFJKt
FsjlWj98lMImilXAJPwmxlNb5tvKipdzKS/cyPS32mbJUdnqUJo41bSa2JMX095sJ5TZHmqTznky
4Cl8BxN8o1tGZY0bN1j0zjFZWo5MPrrwOTN5ASlcRBPS+RE2H7DSDuzWZKfZMRjTyzA79s5PxG9G
DP4hBmu6dPTBOiXkOy/g7caQXiqH4YIwLgyear6rLiFHifGTcFi+mk71liYgU62W6O6GIMYtNHt3
jXQzXqMxr7b1fSc6mOFxnLuQxythdh/SISXl8hvF4LUocYzlYOPXNPBIQmMOj7hAUzg34ZczjJqM
9QscKfvQTMbXUJE2Og+vCwycZ8+MX5EotQ+Q+nDtm8TULRnQ9qZDOGO37hblehsBN2Po4mbV03DP
QckC1DodB64RewR6KhstSvJKxDZEsTudd1ysD1zxuzBo80MMaOrU1NgAUNG/Um54cmEozChm46of
ol/qy8Tf0+cuMz88j7UZPJYNNdY8Qy4hKXXeCiPPkaXyizRJSWO2aLFDz3hwMu+EQuCjZxF36XB9
p6cszq9WqAG83j3D8xJ/WHNOcFQQkA6auV+a8cWqnkvciiQ9pKzsVkSv4E418OW1E/UhWgeKmcCm
ybR/Qq48LmOvL0YiXlIcPvsl5RzGcd378w6yLb0VNu5+Exq1xxyY/t/nWeGLgfQGxtXWVP6FG/Il
55zgmRmDgzWL5cE1219Ony1rPVoBswrrVMZqjrKaHAmTdtRtALCiFy1P8eSrnTvYD770+Bs0/sQi
QVJbabOEw9VEbtzpjzi3n7rYvzRV2Z3MwRsefVJTna5PfnQmAgshunCPMujLlWhwS5V92iYmTfQS
m0QP4UOOTKIQeCi69gdw4zd60mAV56FDTxaFVlkdmyA8pblHGjuReaQzIxRpM0AkmKBhoXLPfgjB
2e4I47109W0pCLO2XLWcLcJ9dxV/Gyo66/YyN7JZx6DvIXNgVFMGJgp9L4jT6dgxPb2Q3MDuuiBo
YQLiMXn9TsV/4y4rX7WtfxdEvDHtZkwRBOxYJdnnPQzWwCYgPZ94Ljew3rksQMAgok2mY1W103Ea
F8VnGoq1Ff5ewgChB5XQemhUdpEOIW6z1d5aPVAhOh7PjjuTEVv629JRh0JnyfoOQ1kbRvyyIEW8
QEadIuT+7ovjGjPORiLkiArg5PNedJJ+DAjltxIo8yrlfV+feMuqNf0I8RhUunFwyMnQ3Qc5d2Cn
+n0nTHVUSf/aVfG0w/mmT1q8dAiyV17Qjbt2aeRprsEyo2wDQs7S9r4u27Tp3TmPePKxHQK8JqF6
H5GgQ8h+k73aWAGlbzK84fB9GPAn70KAc/6cP6epAdXPIYxQM45bQbnyHWJgQwCx0/yrAmwYtQB4
Nt6MLHOonhsmWetpDgtWimEZOcDe7jO3nwMpAGwRadpgVq2BJeJODtovBn+RVbnXmHScyfdPS+x+
Vjwc0f3FZBR3GP+5fUXJq2wCDPLhSyniF4jA65yRlVDEfAajUJd2rN7Lwr8q7Sg8my6hvQnZF/ao
iWtMYxjx+E9RgHcveOMeRjSH7r3K7S9jPTZR7uFcmFM/38dGTo46pyPSKoRT2dj+Ldqp2JYJoYMw
TAH+J2d6uPhBdiThkPfN4SPzIxDxL9gNPDkDA8Y+kQ9TyrgnMa3HjuylmmAb8pJOMAl+Dan7USWH
ds6DXaJQXgzttMC+NB/ybmRxQf7coV++pMe2ISvrV2eioWqr6SmcpTwUwfRAFNvapubYppUgkoJM
QI1HfrDv7cn0Bpea8oqSb0aU0yn/peziD6+3A14WGVHmnH5BDH3xGQ4h6QfBN6TwoX39WMPI29ij
QPpeQ0YrGBupPsNnb1IVMkFOtn0P8pq6F4btzLlYx5X/xPw26gLxaLTcBVSTPhUG3y0k8BHJe0HE
jpYahKZ3sZnE8APGhFOORnDrg1XrY6Ku5SlB9fZf/EM908W4K/rvH4gEH50eFov0WGHWICBdBSTc
2Yf9AyjwS/+8C8SM1ml5rCp1TGRCYPZRAbQgk8SmpdbT8svOrXeStd6cIlk3wXgeSvtg6r9O0u9y
I7sJnd9aac7Rf5kOE9K2BEIcSJ9FHjPjpvFeQlEfYVrcMhaFdgG7INbVP1rD/6+vr8f/cyIgQ7X/
pp3538hqdLq/6+nX/6Ktv/+Of7T1wvyX5QHkYtYc/Du379/aetv7F64eRPWeD6YTxSa/599oNSf4
F9oICzEnODbHQ0/1P7X1jvsvhwGCh+qedY9zR7X9P2jrQQp+m1//m7vLdLEWBej7PbCIASbM/5DX
I/yQjdc6bCk4F055Joy1PRA0VxlMHUy3UetKZO22Zzy3YX9WrEzA9WuFOm47tIirxYDIqhwTa+13
LctXhBZbUNHTyk7v7InFggaQxSSYiXJr+fNziK1/k8xEjgpjvHiJjOHA99Tfrk0I79BHyvYfO2Hs
Bz9ddiaW8wwq/6X7CH3fO8rFXntBHa9jB4EXFR2rI0RyLiKhflIHI+5p6Fwf5AwYo06Ctan94N3g
5uLIcHPSMQRiC9hCBWoGUg+ETZwBwMOECb1/CJkN71WO2Ih1J03M+BAHwx/HrYgPiOdjbFW/ATOQ
8q2afYX1IPe9nFc+/2CftJcFL00PN28InzxreEtJuLGsBB5yFltMwwHaLB+8n1M0GITH+236mlXM
tsfixRi43ZmhS1KKgr28N+YKg2RrywR2PUjq3FqWlWnkZKx0DpGp8moHvVgLr29WpCKg65h2gBs+
+qT+EWSkNZYGZzm0pTXLiWLDhO9joj3fVtx6nSz0kenwNolNTZ3KVNBi4Qcb7Fj5fxzC7jWUUfKv
gX6ovRV0b2UWIIq7X+8hFVplz7DfJvM2Nm2xb4CRIFew134Z00ZW3W8rjl+ofP5SlqFvqZfPNhh+
Lf3yeyFOcTMmpP2YFlcTApXFhFrW9ROKdpQlq2461hUBca6WbMyBqJLRt2W6SgiLySZfoudZZUYH
U5fWleMaPwhrnRpTFKvcfG2Wp6QFZc34puEdI9C8KKXe9elBm+TR1JV3KQQiB8jkAwBz9qQIBA5j
ppERM7qOMkxkG5XD68YJfBf/coj2GUj82af6h3JIgSwIwbFJd3rwGwu0TbAfOKJpRRvmdYH/yM6Q
QkLnPyah9bHwg60B7nXn2szYDH6siBhslhnB+7Loz8qFjgf0gqajUgKYBF8k6rVlnWaM7NwkyDed
O6IUdR0CAnwSooAFv3Zn6aSnhnjfQw58bDVmA3mG6iuDv3ItS52sKOxi5oV2djJ10SHHGH+yCGi1
yn7lyC3Q73C/3ZfkQ0USXWJX/jZVSHfCsfsoh/JDW23UgmGM4hpQL/vu966M33VHtWcubUdAW3Is
n1o5mUcnie8ihE4/N0u9l4FBuTQvAEQmM3sQk/1Uo7D04/LZmuc3m/lXNqVio+/D72Ig/TuHz8ae
byKtnrmB1Uxn9Ph/7Xl8YQ2CNSb15EZ4KA5ybz77CUiS2QuODFszdi/u0UB8i9OQyQYLXgPax0Mw
NNtEubck68oNCeVJTYM06hxJFvyNNQUzJYdfTMcGOdE/vwxDs7ADZL0SOyxtRj/c21X9ygbkDd9Q
GJt1ZC3i71g2r5aEJxPn5S6bGMLnYlmTGxFsgtlFGGGiEviOAkZf8hP/4ZF5jbeye9ff5OF+RK2+
9UkVALS3i3nmV53qwNiou8BOXFnJv+BVSaNllBVIKYjjmil6WRlQd0vvZ68qlMbWtQ7lL8PF0mKq
M0hd3rzC/DXCG9OGAzLtN7kIoFLqIiaz0Vi5wIMf0l5GfeO+xWP36XvL23iP2cALcfSD4e4cdg8O
5LGY00MM1iegEwGHdzXYiUL5WFwRwWwb6TZR7fqwU4x4X3I1ka7JNi7OciLZcaYWBHCsmiJG3t7z
o+kmPxPgfeCRI9GuGg2kKM4xDMfr3Lu/pjSOHIy3FkidhmkT2gnYOm55S+z0p2hgC9fDXxaURFSw
++q6tTUjkapSZ1wnrC2LZrgwVX/CCI1oCV/H6JHSUvBdsnj9oyDaU2BqhRe1Lu9KIFnR6eH7/Wu3
CAcc4l9tOI8rAxqEGWxFapzkMsQ7FAU/AqGWyM/ZNyEf7umxkJM4k3y0dQ4YTOTtpsnsMQI/coeC
TfqIVAdAnJd99OzUY11KlOrOwvgnh9GXfqFPT24Ge7BQ1YdYdvzWILsi3UPYpwfOLlRTjF+AeBte
sMH4/1el9i0Weywj6D0cFjQi/kRG3K+7yWb+w5k5IIV3yJ5eO03r7Hu/2C/l+GTYMrsZ6NhLkNNR
w/RsPfuxPspgeEduDBiHmea2b/y3Zir7qB+QRWCtekKugmXOB7XgGMGhrdld/5G0sesS7d4GRLYV
uZNP5HxqDxEF8Q/W+Nj3W+pQ7X75DZZqoPo/lUcKsJ9NKy9FaNS06oY4fVuXM+oUQll3iRAfi0XQ
bY8yI52bp2HsXuFSRfW9WoiHa6vKo5GqLAqcNltNnBIIcE1ShPn/HeZKUUDc2pCE74W1N4YB3YUt
+W5OZ2cxv1oGih4//N6vcobhJBGOYfcpCffLk5NvE+nniF+ehMSVl+Z73zo/moEBwxQ+ewhgN2UY
DpvfGVEqh3RyPwOAY4KR3Z1xw9TCiRtYK9y7ySOTivRahi8c/eVVke3JLG1VzTVJpx7KlZZNx74B
hHfPF4ADj9wLAfXLokhMTxL/KbH11RXxO24iGP/NDSACe7L73zSGEJuXfM534YB4Syi6Y9MnzLYK
RMzy2YnazinPoiZRUZQzDqvZPbZDuk3bR4EoBbsT/aVE1pnoBT+ufjSmhnXR9JLqB7dLrfuW+V7R
MClIWHZsbM5egSwhTXKbbdmcbRonxoDdQ4Vaxj0BOk+E43DDyuS9btPPIWSEZSkCEuNwDanMOGAm
WpEAsZ+lmPcTdoqVZ2so8jgUc8anm8x2kYcK9pc8uSvH7R6sxYLkidyB/X5L3WbdkMvenH4qUb77
/KgNWafmp5UavzvdnvNgerS9+rfo0qN0KpYfbNPDtLsaunmu8TSuCQNghWfu8hZVN9PI4SDz5rHi
48hicgAGvbcLBGk20Ul71zdO2YRTmre231exiqYq2KBSQWYiTXIOLI/ytnNwLvucwoIkKZaWjOOy
s/ZfiSOFwBMkf0PkRVv88uMWbfqP5h7+bmZ/yA2lJgyMjLN9fJZA0hGe18y/ah2wMbGcNSmo7WOQ
3lfDwRzvnQy3kRTQt0jQMTv7gFpz68UtTytyoJUxZzdykdVAbIZzTmmHETddufSQ+sQpOm0JDn9E
LIk+NPudFwnLEHNJj3gHWPMPHrNdY0Zt62PcJmmbV/WjSkNeXVO/CguBA9cAtZXd7MjdhF6aGb9r
ciuW3n8dF9ysaIRFCeRteJN2UEYiQ2wneh8Ov7OGLZmsMqd+zVWI2HX2/3qV+ayXJGH9iZhw8LeB
S/KgTnLMJhVPSSN6Ql6u4+uYNrcecFyfv6uCgsdVzQu0gmvc2j9qviRRVhCYUR0T9kurYjSbKAvT
366vsMEWIaYw8Ou7NmOlKLPlo8lFB4ntSymnOHVWWKwZYqPlUv0ZGysCaIqYfqyOc72cbFwmm1xY
CGVlsnUmFx6/ycrG8J/QCMAWNFk7EFEyrIgiwMXH/wJAjCbd3tj+lyuTlecujAip4k4iAzua6A90
PloAqmYIk9W4y6R3HNmn2hNpTWIZf5kZBoDmZiLM5EMfUT8jCZ9iVHWus8TRfF/XytE9BffFMZC7
HZaae14gwwMoN+ZKKlJeJQF07Rh/Wew+TovwBX9rTbSHSj4gN7wso7POWg6FZUSt39kZH2LOrBYc
64cB/nnr+dlr3Ht4/MkBUab5BakTFWUdKQAWK9nP7xldGuet423yuT2UXvcuJaup3MivWL8Pboao
LvHUmzG8WtgfIplNl67n/hwC2qcsQzXvTcGhHuXzoChboEJQXqbwU+XdNBUPzRph+FfqgNNlZLSd
cRJsCKlkfh3zmbGLn6Mq9A9mD5h3npdbIgq96pH+kjeeXzEqbFoxVY9uk7wNxqiO2rUOTlMFW99v
CUNk4G8bpEggnIDXmygi6cjkpWxWW2/K/47hI/7Pz4XnvdbFbbzPmnp49Wu82W+mHRNChmd73Y4w
ESmEo67PxpVXNLesAWkTEsmDir57Tfqxjyizuih0rpAesJ5VLO+leKlggqxwi+LmypqDQsQwy/Fi
SExFSIIPsssRYo0JQVM17wqW47qj2pl0+GsyP7Ic0OHQCXbaJUq3FL+BOZSSbRqdnu1Ob1ObPM7e
uKwwK/M4MKcFLoWWQAtya4e9BnF5H2H9D5LOajl27ArDT6QqMdwKWs3oNt2oDMdiZj19Pk2qcpFJ
Zs7Y3dLea/1I8SlUG3+H1Iz/REvzqtFHF4SvYn4N6C0QLfl9Xv+YRcE1J1rpiusvRCriqDPrEPVo
PTUb4vMC/CmEEhqxY4lp4Grzv97i67QqEgyBBqDmQJYFcpKA5tKDMpe9n4fSieZaALdcxKDL0+YW
WXqxhIIudh2ysZp1DYKJU1DRLuUoaaB1LO5dYf0MpnSvGwVlL18ojA7zOv7Riph1loqOvhSKJ0Hm
tC0VOWT6UgBHCMXwnDUgXdVsTp2hMDEXPRWEOpRlBP4HRaWayCoXmu/SWXVlJjaboOZ9MgyajYYA
/Uoefomz4iwWmZz4FCRb4b86VcoQFKhogyb1icHsfUb3Cdoh7DFmZVyV/CpSWB/15C9M+3+mVj/m
bmwpLCcGBV1Lpxu3SRu3+Ip3tBFurSz4neQXY27BSYuvYlSwmssQSwOJiCkCe7im/WwQSMqQJjN2
ckInQnKhGU2s6Z4ItPSNgnmn6WONkBIkw7oxhzss7v8AJDhcytcAcMdRarYdKaHdRiT+svlgGQ0A
TbN7OaRfqSpAFeq+vJB2FkTwg22W+0EePidT+jdH01pkiapkQbcjWuVPashuL5EmTAhIqyItMIe1
RDMsHHzcL4Io5G5mEN+yYMoUU+EFIcJT13WA1OpDyhMSr8VVd0J1kom3cdU85ZT3ummDuJ7209wU
Rjfvuyv536iak/43z+k6mhmTI54Ai+Sf1iS2xFL5MsYyJWwxQB+viZJbjCJLDWdU3a4lziln3RRB
5OgYvDlLgFIDHBTEEapBGu1CM9iYafCjmgoU3xJ2LoIzdDHhJnnBrJbD6hF1wKlEh0kDp8EgSUIP
96kEcap+lJC5bDF+h7wcYIX80yCPRLqvUPMmCKRsQxMdHRcMkhCIvIlxHB3ZNRcqEvsGonOy6CDk
VC4pRkMyFpZ9TfYSQ4yOoaI8BIWViTizyFMOLOyVXc/JX7BEj4QO6xg5P2A5nuMq3WoTXo0SmZfB
roi4k2idEA60vwhzdGI7trGjR8JbMAouVbj7QiMNp0eHpc0noLCjNSKjDajKo2+ge4kGCbtJfIqa
iCY3q76oDRgGKl0vhiRggLk0q+WXNhqQnnbtBS3y3DOleE9K8iKvHQd1cFPacPYHoV3LHOfNhEMz
wldcDLzSzPz/IGTsQmLOKPHBZ6koOYmpMP+/QDNYLj2/DPZIadJxr6azYbdjTvFR+wCp0Sh25nMc
MZwzIpIpGa9x9UEKs5AW+1k999DC+dJkV/ql3xNCdGA3G9VL+DDzSfuN2lghd7lywilB3J+Knhih
x5JCcVMRLoEas5JhzfMNkpPJK0UakvQ0c9oF0U2iiD6qHLATlnhr1tDkGnnPRE9XYqYGvpkNyHEJ
C7YtQ7sy6OsEihjL2vLopIMu77pWP+Vz8TcNc02U40y09fQXZUXj4WQhUZkw+6mx/nCYI3r4shTx
C4nuj1QlZJN26cuoVttwQf9iiBmcuMgb06e8BnN4rOhuI+9L8YxS+0F/mRA8PD9nqHY97feTLF67
XHATBsSwGrCM5pa2Kpz2UdqShx7oP3HAdDqzQdMIDQVSjqi/ONt5g+zECO/9qL5oJAknRCL7EmdD
HBzCJDh0tfEaaejg63pkTzNVPwh0iduQ3TfXoFHIZEjRA1PQ3NzUcNqWdILNDZbjbl6YDGUJA4Yc
/tFlPToLO0qazPTTBWQghWl4EzXd2uklkSnQ/l0q/Srx9CJlYKZhNr7HU33RSuIyBoIadW56TCQ0
d+fpQHrtWvSlP0exfzT0BG1mkM0NKN47wBPU9bwMO4PCJ3FFFSx6cO1QNi5Fqbz0Y+SBm9CZOtUY
GSceRfZ3fqWseI9VK10B6ZS6v2BjUL6GCkxBaGnJPEKdcBkkxqye85ceTWvTzAUkXBz5rTBImwFD
klEis0dswOTb5DRaSx2xV3T3tOgJkbyWX+qkU4unsrK0qK+5coANUwT+Frisq5nELCtFudUD8Y6Z
nvGKl5XOxX4X87FaMUGy2joRTwgbzUzq77XB7T8lh7RLTibBPPtUk29i1OUMx2mB5qYUnZnEE53+
XZja8IrYbdqJMugZQLojllzki1FRTLdolyEEVknwE1G5hE6eTcyaG5g9KkUOWhpc9F74yCtQormk
h5ugufvYLnZHSu6NMi+T+AgCSEQjfKdR0PQSUEhvp+T5tQQX30llgORRiRwDDT87kaogDMj4MHVl
Va1ymKKbxfttKBkyQb4GSeBvARn2aWZnbhLGD13P04se6UczMcyj2swLTc+0VGYqnCqeB1CRSfWF
ljshryPZQ4bKuCaCHhcxgXxBxSGjCQQOGyERaKE0BNtMxN3DexqiKjkI0QU9l7F+M5S9dRJlhGj+
sINeZasbseRQ6lchysU9QZEfCWemic2J90l2heqtpXDVyuv6XFrFuTQzoBeLi0WyhAvVnLjIMnJG
tOYQ5dldQM+ENBKnU7Pm0ix/chqJcPJ8HlmFSrTN094Orcz0mzbe1MI87mIVBQFCQF+acJ+N/Xo9
SPktVjSJWLSR8bd8b8jSFpMXqyB4FJ3eBHsjsPlgogWlwonKvzmtuSDmsT4AVRi+2rc/nL1obSIL
phCkeWyqeyyV90GTD+KwvHMcFVTOia9HlC4ylylFjKrEMBVFOTSPCA8rr9DDUqaUvi/cjqL6M6gU
u/SN+icp5bzV+/pAi0DmTUIDP9OTZZQaqCZm7ElDUDyGKGHHI9raKfH42xOtMjsIrL2UR3dIdgQL
deAwRNWYdGv0xQzfSMnnyNop+Cc8xBaYAYU1Z5znHFJ1+19dQDgwagrC8NVHyDzE8KOegXAqkRNc
bchR17F/B7C+vV5e9MoKD3lcMXuS/Gcp4WojVFZVnX5tyuCI2VdlgrFGJzOkwyTfrMKanEmhhoQr
E6wQODyNu5jm5F2FSADjCjkqnUiq3GL9U+JkcXosIz4cebsJwG2FPpI3TZeTQxlvc2GaOVO0dQhR
e/q5LFYJC5evOZ9HpWdom80dcWtHlu/JXyb1iowt8RULe0Tc9Sj3Ek8uAT5J4kLqQNODLeYKmpZo
kzXkouttINDIQ6B5MXH1KQhL+/qaLH5qzIbbKpz0WodjTNBzn6wswY3VpHUXlf2wU8uJN5rMGqmf
lC1J55sAkShrU5ah/kAQfZFm+Y/Gk9Yr12pHYTJULy6KE88/5E3R/xPxsXhZEqsbZgO3TrE+9dBZ
MToRdoBOCiCn5Epx+TROaY6xLrZ0T7V0OixImFxCIvaJB3D70Gzsaf2+SRmgUahvX2dEkMxi4lUs
dZRSyUJ6nsykuE6P6LdZ3t8JHMncSa/+dYvyM/F8B2kNRRJ85bL6rFrjPideICGuKXMudYBnAucX
fb9I2nvdyZu5AkIzWCZNaX7vcuW1LUz0a12iu0q5Zm5ik4uiRiKLZjEdWqWm6KdsHvXiat3FFL8X
0mCGS0oViEqiTQUOY35Y8gMtsi0G11B+0VMcLn46HMf8jDmlNA4kjgv6PajPKbLz/ag/CumesbGW
zqg9FOluREcDakAPb6OMSdbnLRhglSTtbpqPGQWD1SNVf0p8zBVMBQKFfFkbYFFdxhqbbOFWE9xX
DVL6bdX3Uj8tvaeUt8JA/DBxcYofZiTbMtan9FUcdSpoWwdUyVOC5xLsRtKqyKay5+BcxHfsk9X4
mItzVn8OjOP5/FOo+PmXdwUnlvow52OvPoPlL1BfNeM9bl7KNNpayyeyG9yjd8E4pBiQBip5NotF
3goZJ9TRxJ0fkb0R7uvgsMSsKQereW/Uu0imjI5xeaGYJ829OcAm1+7Ejl3sLRrrjaX8q9JnQpu3
kR478J7qKuoHuf4Ry1dD+lcAHpV16un5eW7/+u5ZigRu3cPqL1FfsVxxgBBQIJ274jMKvzvENyID
BGZbZw2UG6GfSIqwRx7p8EPLv8XgRZa/AyCgQH3KErH/5UYGrExqvL7PAVNcCqtF6SULL5LXyo7z
ZYtuxSb3wJmoeiRQUZxhCSyaPllwBZrKa4S0WfUptRY6pCdJQ/wmvGWM45P+WwhPOq61cieb2EHY
+PtDmm+TAd3QvaZ8x7oGJQ84UU7PmMdNPRYhwlin2Kfjhg9zUN668aRzaqcF9uloZyYbI95O8VYJ
d4V65p9Mtb1hXBbzMoAQAQTQBDC61kIGU11vQxqOqrFwBIAVVKs9m6gk0ZqUkEgXs1/UkNnCp8bp
LgL+U2zohFzQKvA1u58th/qhM2kMMOnqBkBaMq4CMCeD3UNOtpkGGdmBguhfqCWYSHmk6w+aU20a
sey1Ki0yMq8TcCABtlPeaU8wzpDfFMsQVsTLx0tgzp1fL1RDmX6yXCO8h4D/K3m2WaT3Tn5fKyIu
FPMgkM+az1CM/Mmg2ItMEXRmXseENitIaC9Jchjicz1TffmShfdcW21oTiL8WAP1q4s9lMdoumnT
C9+zVkNqP7Zak9uJ/E4VuFuCSkTJWuhzDy27JrwdHRNdMKg2i1uoAVCsceA5VbcvEoW69UOqPs3k
MYl/efYnyb8pdJ6RfDYzKBtgQ6b8iTCTlBXMym0ev6a64orlM+FCjwFhc+5iKX5ycUrWvp6/TZWc
bNicdAk86rltXSeJ82oCqOO5qiKXg0+e/yZmaRF1kcq+QhIORWGj+FPAYZcjKyAV3VYxObES+ShX
2H86p0xAA6Wn4ebmSyx/oQvDJX+FJ3b5KEQRfcU+BUtcklelJ2YWFyRtLXY8/kNP4sXTr4nNO5mC
vYpLJpi1Tahu1qe84kta38uWM6fjr2uEadSk2zK+wonRjNhSdfgNspPRPI36TzPfTfGtbE9Z/VrN
l0p6SYpzOCHQ/2r4LCIQ6sl6q0b5UILb9fRPtESjM0qV6AyLG487YJ3TS9/CR9s0+Cw1pqzFrp4G
nJORrBDoGpVh4GrOeSkjd6G2t8kJimGv1Yc1JYKn+Guk5JUyVLAtm5FAvc9Ghb+FztiI5CuZ0ofi
x8yhChoar6jebghbqpVDi5QiWt6wcLEahzampxQmkmHLNmg2UvKvuPvDckSCMw9P/T0gGwcF1jAk
r2ePqfWQQUh5J8uPED7X8x2JLB57NvvRUfhZCw73OcE2wJeiJaoroVrVSLZg47aj+F+NHgR6uVS8
4TwA0ecKKGQlelYJucHVHGLx1VrFK3mbVKYkgfiGDGsDvaeUzbQ8+DUSHfJo+orWHSjnOWfgC2wq
TcgOAIhqnZJZSC+2hO9s87lzidXf8NihEhG8vq2IXch3MYZ8EhZdvV/47Gps15YWeSIiR3nem9hf
DEanEr5f7WZuNoXyPbwTyltadkR88Z6DNkAWebq6ZjrQ7EaNbhQAxZsgurlqg0+4afmBrgQBYuGR
IOGUoacJtYfjY9ew8wgiF4RgVLecnmmMG71j1aTMFArUdurH+CEK5YNCJU6c2eswoFPUQG/cq4Yr
YrkL7WeK+2PBz6VTTEgLWGU8RuYuPcC4xg8ntzy9WJZpCRnhAPP+14oPhnEUk8uofSq8xyVNazAI
bGqOgNRkYWKaVTpY1tqeg4iZuVYo7Im2oHm0lvyGyPE7AiatBVW39aEgNCxZegYuWpEDtGpL5iLw
pvYbyxvdgUhUcOI0kmfRc6VIpEopzF4cj5ShuVbW8vfoblxZTqeD1RB7Opq0X4HQDKCADU3qunFu
+UQm677+e8yM+qOzwpuyfrzdTNJdjumzN9D7AM0yGJcEuFtVZAvyKZyuavNImV4TRinrt+k/TCqI
TJXfGmpcHgz4UPRBKY9WmjsWj5QGHTgovxXuGPq8AvFbVL/a/BhVPD96yCMR/OXImxSOZkwfds/t
ADzHGJq6Cg94zBZD0azfFbIDFw0fn2/qBhxcwS+AM6QM+ptIAHMYL2T4BygeFECdzFlg8dVAWcfZ
I4KqxxhO5zRb2b53eaQOiBuHZQSQ+FWL92IrnDTu1BZZRDZUzkjstZ4BRoaqq4bWPiQPuVzGEw1E
hLMl/Ca5+UzKlDtofedkHG2aj/HQj2TUb9QL4Texa6nflwggxHDgdFfslDgGtUQnNsQnwSiOOE3O
TSXuxTzYBgPsqvTeyt80yXNQmhtZrUjgjw+BJL6kMTkwI0/RPPloCfhdiS0IafTB1lTJoqNV93Ak
wktcSF7a6HHlT3m5ozvaH9TUn0Fow4xBR1ZPZm7dTFy4RTP+jv18ECoRiipwe1roFvR0Ymc6Xf5g
Uz+b8Xgx0XiVpuEH8JPhtGA5TO/pUJ3kSDhidr7WgafKA+TwIO7UFsuuJfmG1p47uT17ciWdRnC6
XKXxvcVSQcN3D/2nLYYTB4isxMJT17LgAoE9SRrTtEJqCUI7EhpydAZx+ayC8d6JJHTE5PgvufSM
xP69lg3Y0vxUkJcU1uHBqA1PUTufjvkNTPpbLWFwS61z06oPdJHkumt+mX3GWf6tLVvLaHFZ7wj1
szHFH6SkPMgRwDuDaSbmoxvmyyt9qNesEP8m3FHrEnAiOPwqQIsSkbTNCDmvPxsh+as1E6dy+EKa
i14191o3/rUmVz7NibhNT2EwkyKMRKTW66/MAkXm+MiAAVGp6UgW17N9ND9qygVl6QvJNky75EoK
3/OuTsttWX+L8OjpgF0iOU80/5XDvyY5BO0hWNwczyQaKwvA0twXxNpGt9natZEfL4+4hx3xs+6e
yC8lo0R7bNJHrP7ExFbW5AMULU1y7w2vS053eBSuecSHpcwcYB+z+lRtGqnHz1A9t/FrQdt8DCmc
CYC2AGoCeT4RqMrEsMBfNPJFN08SNaW+JH+Az7i50hEfdh+Kf5WNoA3CnXAlR54t+8m0Ml1FDA3i
JVFucKuOHiHLvsQb+AYU98AS0V813aqRW8olTl1Unkn7yVvNQXxSbNIqqeo5JVzaEslpi3K24qvu
gUz5YXvmVfIXpiZ1hChHUIrmEycwiiZZhZHtbNrScM7C04XPllxR4yXjAM6l1O6Vp9zs8fdr6U7C
Wdf7SOP4T4zHjcQsbfqsJHEnblhHyj8lfWtitJ34BLbIDpZkF9XEPeR2UdPFdjHrE5J9F98u8nMb
mSqOR+72E6eLafmcaQ6BAuQb59JPBnSCGHbAe34EcVIKL/FKdxp3Ce4Iw43dJf3m8qLt60xkRRJg
sq5OCtJOaXhU1l6HsZbRfMTzUYsMJ3GAawwPM7LwK4N5W26Bs0afv5XhlluFnRufKcdFfFshg56n
QjS30/Qcl4Me0At4iTxUivqVid/UX5ppn0cfEylmw2u9sAe+5MJHrL+yHzWL14lbXIgV4zwuYlIs
+AVZZ7Yw+/ZU3vnJN5F2zdMTmWp9sp82iOn1g7lm9N6rqrINddm080V0Olc0XBaRebrUlT+Ih3F4
5R9LMdVrBPtdTToKaCebL1iORBcxKC8Cc3q+TzycGPIm83lwil0cHSdYygp/QPGTL/8E7VGPm8x5
zoiw/kXBayvdo/iPYX20fCW6pd121u6kWyfPUP0d501pPZnD7br+0KWzThjw9MJhTGqC4Qo897+Y
fTzROCe7biMUFyzOIT+LA+iWPfgznY548fJfzP0nlR86wPi06VyIYlrZS/ickiu7r35G9X3u/jWC
bxDRpJ61aS8kh6XeFE7o8Jj3+anvD2JwK5xnTs+70o9EBn1WlL0Nuyred6S6MKgZ3T0OMrtAC2cO
j0Q9yfU2tb74/D1DQgl9myQqX7e0eW5GhMvJSzT7GQYZzgzTo0mz2Gg2cym8PJGKXEdvw0ZzzeK6
MLAaNucRqS614crrb1cGdqP/KwYfuU3IsNhbbxKWyGG4raV5MhYz0tdJ2GtHXxdjEk2PmgWhvIXH
sY3qtSOCizlRT1Htcdf61V8gYRiBOIrAR+LhLWj9HFQC5bJt3NIGHJyijYy0B8JPI1/PB6Yy3Z6w
t1Wgf0vzGrSnKaKb8Gt90opp9Mw4ckETmNwhuBz+V4aSqv4kDyJWdmBjtmb/oipnMXkv1OuyfmOn
Ub1UhAcVM76VS0sYitzblIV6cvAVNidWojXwnP/bbetd1Z6j7tyjsByPpXiYrXtXTZCStd0gapzK
bT7uZuHPQIvRCKDt8e8o/Iv9lGbdj5kJs1euXfmz/oIfV1F+bTCTakgsp/ZeFdeaTkjYdl+iK9aC
tDw0zUtbXxvGpnfU2IPF8bJrhdfI5cB15eHEvshvfCasxUn7W+uq7oJ/NTjJzTuSG/R+GAIzm8mF
o4gQiW3f+6P5DGzgLQWfEs14UMNu44guQVwVZbM7cLZNxlpck4AknPkUovnrP34aTo84jeDLlI8K
bHySPULlL5g3w71vfBSh2XsJ1gpm1R1iayO2kx148cYgmSSLrwHNnSspw07NlGwXqyh7vgfxizTc
Is4XKnyYtKnRWDW67AL7uPYWzc3RXCfqAXxaYRdEUVpSo9l/y9Qe0ioa3vCAzvaXWHtIG1hO9mZ7
wE8LKfFOHUfgcbQiN9+0EFRumXspm2VKuqJXuU1EIzCKDUGDdsVLv5BUh2x3PgraWdd2Oqm1/b5m
ixzVX3YlMbpj2eGzvJtksonoYCEPD0Z2kIJjqb0qKQAX2bv+ZJ216C2S9iKaj8EjS608JNScGJzP
F1zD4EBvabPS1/tiOll88KVwENsDLn6i+X7C5acgWlFQ31blOAuKE7oyu/gbp3N6UwJSovCSOesv
MLmqz3jnaEeSOBA0b4j98BaTeI2WG1zCls3itH6aypMBPYy9sboosLvD9Jwjj8zRLx1MnKnNp+TF
1+ll5jzX/d8n310V7gbkz9XdKh1NwFv3lDnNwxFJtT9U17ZxSVQOQ/985bcOHS70biNmmwIVJgl4
+b7CRs9FF2h+3PimR8oQimVhO4Rb6pnj5bXWdlZzzoGULZs5x45uAHw1ay8Nkp8QNLDFlWu4UvEy
lnte3A4qSNv36YncdTpohh+EVDYWiM1i2pP9bboqpOuFMbolkUzDWEdhFv1ZbFTWa2ptsuyacOWQ
t5Fv2qNpy7a4QdURQAe5gHXsVsk6TPRXyThaHMQosPgkynKXZoC1l8kABSlJ69XeuuzaD2eFgcd4
w/htJ5Y7dBu1/qBitWvB2n0EJ/9HQ1qmRAxuvbZa32dEFr3drausULCnEYB+UUyPYzF7MZiotuEG
5ycBxhMKCs1RIUsRUW3WLOmrxGmQHvTukZUeCztLDHLuM10xRvXskHYhqGKV+A74yFtlW8pfUhSc
cXsTD7QX4xdzvnPAr0kKvOTKrjFfUTBOnBjFsYuvvJmo63NlZGd/le9adAjw+C/cbbweee2so0Zv
fAjLgZBf4pyMo5acK360OeF0PhBR7gYcWDO3xynm9TXhbRF8OikF2bF2WaYXI9oL2S7K3rpX5hiv
sTweaTyrR2yFAsywSK7VA2IaFFBx8pl5BvRCRFCn7xGY1xU5vNuU0wmTQn4WeGE0XhCIeIXRVxAP
kfzImXeowh2VLT4Shl5L9nkYUzI4RhePu0m7gLUn8BQQwEcUwMMZ88kaAy8oUQLh9GtMe8s4hkWN
xNUd1XADp+J0AX9JzlaIyjwj3DdHiLxwUNUq62x2Kt+QoFv6sa39FEpU2Sr8IcFWr3xx+iky0ZXh
d8TgQOWDiVzCNRLyaruD0l36AXYGFUbLikX6Hn7Ef0rwM8lvncziHZt7tIDQUfd8unQb8sHzBt8V
yio5PyAfafgdso9cIFap3JOtEXiRJ4S/XOW65rfjpqg3akyHuUtSnhMNX+b4JjKuKitQBnOiqnde
GWcMfbMh2AR2Jd0a4mn6mzjNo692egjLyUjeiKVxtfyxDnHLZ9jezAgKZpO64HneTNx7fpIlQknH
i168c1xq6n594fXgQ+yBP/TP9YXqO/wH5ORTL459cr15dZ2XJQDsGt6sCPfjTpzvqvY5pOsMWYvn
WbwW8l4jJtm8YJ5S5m1WHBYHfjk4sSbYbQWZ3yFheCOngGuPKCcfxNPkNiuWS9JwvMonxIaM6ZhD
3bnxmQbdDJibY0TZJcpbycqoQeL0MW56phvgd5YE2nWZfN/G+WRWj4kvexpO5nQ0+6uSHHp1C0LV
oz/JNx1vFjn+c0ckjoSyjd/NYoEO/ubhFvOExaS+1zvtRhdTKp6rbLt+gGqwwWgR1ilT0oc13LQd
b6Nc7I2B17zPdm3/b4VOhf4jXchuhw2ePiCYHL0/s/ao8rMS7sgV8CjxVLoZYV0edqT1clCU+6Te
de2Q6u+q/CIzpw3FR9e81+NnIlB1z4FJylhyacczBy4zrsKKItMhspNmMqavQXiPrIeFm252SNNh
I7oObPHSkWWwDfYT6kQjehMhTF0QXID24rLsTdMfuiNdemDQTqngpshdLo31AJrjy5j9NyHL/YYH
NMxQ+/MJ9H8J894WLpW2DUljqnil9rrLDqLuLcIZ963dCy/hJvI4XnRm0l54Z+FlV54dWFb0FMLe
tM7koTb1rVJ+VTiADJ5gloD4ED7L1kMlFL2c7WQ8BNV3pV7ThYn6DYlzMXpS5mkFsN4uNr8bkUf3
dUr29Q+hLrh2dqLBgndoNUYlXAmi8g8ocRQnxr3epjjYtsp/ufavDM8WtRmVw7KGE4ir3Ar/GdGv
rm4nfGeEYVYA+TcqZur0+FxZ0lPYYYG/aThq0uwyMw/18zEezlb0ixJA/Fa5IRZpYxUwMoAZXBJq
yybh9ubHQrTrVB6hEtsMmcVlDQtgJF2yNzU8yMJ323J1cWSWd8aH2qrAURA4lEe5eSjiO1dUoTOO
TiSp+Jn+lkAOC8J9vWXQDLT5TmOjhzx4DiouHDThIlC2MJ0F8TjW36v3LgEZnCB1KvWuTspOJfHM
uqbjT5PfdZMx4RRYm1j3AZc5yr+UHBW1t5Ajy5I7YGaH3LWzryX3VYUfMt0HrUtkACVHLoeGTF1M
dMLg5ZUo16LHFO5kzRf0a8AIJ4POmjxIIigq3i4YiWdlYFnY6AmatwNoVdef8upNt9Cpo+fVRUQB
DjiaOgCdfBAY7C9KCm16iz20ndZLkH2n9bPvPs2ObMdNEh4U5W8s/tAqDZCLzLGa8rsubHm2F2xi
iAM/I4su36vBuZkfafut1e9t/zpKT74QJdwvqU+2jKSQG7JqSiKH5R7uQBWvMdqE+rXoMS3Nz7i7
sQKFJbDJKHpa/ppXu4VQKWMfyF/UKmHqQTV6pNEEPe5P7/EcJ0/ZmbgtODOUm4xRvpYEG9LYGYlB
Gdt/8nDE6wnh/zfmBxbjXmc6pQnYahBqjb8xkYtU6hEJ/Mt25Swdn4j9K+iv0waVu0ymGcalre7T
xSDHNxXVSRk+MJo6IeuJE7ki/8BkueTpRepl4I3lPoEWS78mkNj1x+DrkCIvw1WuGd9L+REK11G6
adKxnjmzGPOx49oDmDEdPaTXOcEqusmukbKRRhT437oZrb83wqxvqpXm9m2ZQKjS0ovKe4qGZ13W
FJmTNeqdslP93P6Txn3KuRLwipGD8GrydJQ68T7jq0kSbVg8qe1SaUPXd8jguJZvs35hzWdIdueA
xYg/sYYNrOOXXD1Z26Q6GYCLjMEILnREppAydK5E9YkJpgwO6fTLe0memQBAx36tGddZcYU/c9mk
H3nsz9W21XY03tgrCtEfa/lMUs/yl5tbmIhGOfEmSPK+EXdmcOEM4FSYMWhIbKxsXxUREUr9I48H
w3z00d2sTqO+bSo/40o01PcGqFVDw8MqJ+Tsstq7CZM1lpdgOvCHDURv6NuZXY44KSX868Gl48H0
dAtZmXECsKk3C6kULP3VuQeSlHZVeEPwjEyWCP38o2qvuoITyDacsD5ZtzXbu/eFGWwfystrmuN/
fziGr+k1zF+S+RTlP/V4XodkjYKrNiUgBqXbVD610U+hgKPibnHBaAnJs0z5sOQ9w7rhj4R2MNs0
HDI2qAddQS1vaRRwzvIxCXs192PzHEtMuduu+SRqMu3fVNmrB7+1nl+kt9UXTpTI6/Aa3tgi3Src
jun7AilXcFYa2fe41bULLGape+iSlXSXvlD+sn7mEBaxecfMQqDFwNBO1uK2CB/68K/jZ+XecGTU
bIAApMARVYb3/Y0mKzvEe6aPT5E2EmgZkkg+SYgxOyQz77L4zcg+qHbZUxGDxHkHM4dne7c+zYJ8
aPbDq/DJaa5l2066KC1DpuKjnuZI9rsSHeBxhTUNYq+oyW13S/aIpA9mBWneyvFhLo9Ff0W3BHX7
HBxWxea7135MBaAErmQlMFAvToLXKbf1XyzCHyTLB9+MUD4M6whfTJLtpNwoukRjzicC5LKest0G
xTKyq0+i6Zyu++QanIwDUajhsongf74yrFi7Ep0Bo6o7QNe5yezEXCy5eFfVS1I9AZRLA2XpdMVs
GAuXeQaP8+f8WPnIqQK3NG8rhFSn74B1unKqrFMpfUjFR3AqQQ6aWxYZ9E7iQl0+E/hYqXkx0zfB
uhidL8+nZjiIODmYkCl4GuPJybVwfVWy6JRUv0Sg8Am+KkAlWftdY+W0QGut5qjbg6NzY31yS6FU
fONr18PDuuNl53Ebb+b6fyyd147jSJaGn4gAvbmVSFHeplPeEGkq6b3n088XvQvMYhaN6apMiYw4
57fvYnOewNuYDSKwRrRkmAnVHboyjtV9w6WXT59tss2BEqTsKym+AhX1DMacnj3Y2tNJzhu3HaYb
1zV/mLg5m43pDdYryw7+X51OQjafMlyF8kUcj+SuRuWtshcvDTeW85ouF/Q+HWmK6paipnjYzPGm
QiKZ/ptTOh/6o0BdjGjfCzKA7P742ZIliGODWUf6avjHaf2080/EydCRh7K+5NG3icKKcJ8CgMYK
X1oU7rr1I8m7knRrqL0IHoVJRW5PsnqP3a8JyhJ/3bqt39vg0K8tNwgvA7l43AnmssvBhugpgBn9
XrR/gfERB+9m/+qYu1rddtl3FzId7afqe+k/JQnxLxc5iVRc8xPDmvxJLRy1AzwwRF4r72KV1/RH
WO+b8AHUvC6SA/uhZwuZ6hcSsJVNhJoFXy5C1ag7cvMxJj/oAS5f5oceDKL2aT1dGTX0PM+NqP05
10qxw4e6zjmps4Z4fJzVA5NuAO5h5UJy8Sc4hX5iHHRe5fndlJuVnRwbxDYcc/U3OZqruHqlo+3a
VXs1Qm2TvUi8roh219gfe8nvGtSZ/yi4Y4VRVwax0QmpEkFA9HfI48kfL4X0YIMrbdRsY1K9jtH5
jVRAsFrMUawc4nmb9U+1euTtuSx+naBc92xuefqQ5aeBny8wbjxoE6IfNeQHLu5dek0fyXKzJq5w
cM7tNJe4d8iBZedBwoDGLQTN56+vVNgQYBJk65x70w9qZmhV4E2Ei1Xi68prL4Ai4tSpeUPZxVhw
saJ7LOMk3OGB8LLiFrnfWYBBRIKYxQLAEU+luny2UDxNU+bpWoibl1xineoN3UttWhzWU3QFGGLL
NZ1Dxr7dmIzjI4ZCgjlmkvI4a/i9pkNYPsWbWMpn2QHCY9ekc2yVzu/EDa7b8KwHO7FyiyWBa4IH
kTsfIIeabJSQmI1WgfJ0COCWNkngrMUvoIKKmtDNoxCFz6+Jsx3mB1Jlgq0vy8yhgcR3x16Q536R
eIrlVfYxFyMB2oSqv5hcVaX6raU/wPaWeqiLU25siRokQIuKJe6GQV0A4QjqvdP7t7K9wmc7LJRN
Zh7lz9br12p7R7rrOQy1FY4cYrUA6F4tc2vOu8p8HRr4Iz7+NL9p3ZtGd2G7yaqzrf6JT8LSXrTx
tQg/mq/YbFcZCbawyayEnFSSsoP3Ud9T6QA4+fY3xdi8bnNQriRq5RSLxSP8DbVtg+c1zT6W4sjn
RhnNuldhAFYjAsujNX7U+oY8cSYL02Gw9pXxbDdnfI+o+KwVvjfYfbSK6bnB5NttJmk/72eSoPuq
WZO9tU4xCunxja9XQcPXsj7AxS+ILwv5I3TofXpAMrgmyuVhO5BacLJPTuu1xBJZv3n8Mb3UNa2X
N+K5jBUGRf5tMi3tm36YXqmUEX/KwAzFnsKk5KhMZDK2rM+8e0zzS8AIl0xoDhheC3Znv96OHOzi
e0dcKLA9ctxRe35bFtbM7mYZb7J90OO/cv1djCy+M/DChEv5VMs7Q/j1ThGLfGNTMckinbHuWBSF
mr59oDWd5+etWb4k7dmbf6jyg2GvBt9ahStkBfpnvKvL3RzeBJ8TBB/Aw5oJ84YkxSsfZLclk9vV
vxUeIyTu3KCNjkjAPnUO0nqOKl2Qea+93bjczUHOqLnpGeCDQ5DcUNwJzocwcSPYz57po3eTiVTR
X6b8tY7/NKhhtP8OTwjZvUDQHEkNrznLdxOpRHQYdyRm60Y59ti2lducMZR62UbnznspCa0gks8z
gc1IBGW0+iyqpzhcze5L4YIZbypFrUGB2ADzcN+qzI0hftW7bYBEyxRioZvtGZaQQKcSx8KaMrHg
t9twR6R/FhZWAvRcO2RLNrf2dInU39qiFQPa5+QMEAdfS8Q0xdE158SoEQoXBk+F/ASjklAaZvRa
lJ424/R+DYMbI8Niw2PgmMKO2+0UmGlaw6Tqr4lenPHEzw3FB7AMnviYNo07pfFeOF4GTKI5L0dP
Uku4T7tDipoutU+ciTK+9nkkBsv6UZH3lCZHV3VurRbgzZ/SnQQlqbkdAk8s1zCfBY57vg7tvYeJ
oIJylYC6I7rgP5BiVgJoB2wqa4hNljv5GAFs1mAQS7bLSPsoCAzaK8qNIGYgnU+p/iZEtFaPoztu
kv5I9C5NUvxNXCjGf7sM+JdBeEyRnNPhKgTaZGiu5WpXm28DLUkBtgidJN/gfR7Y4f8c6UPKPujH
MWJkF9tJ3hA1yci8xfjaIl6ad4bfbyTk54gxsG/wCrx/cega/1ABwpkTPYfZqxc2qhn3F30YWyRJ
evOuy52Les+YP8ReiDPRaS5i76yb7/Yv5QQxgLQWtEJNedGIVCSoB0KivCv1IWv+GcEZLKokFai4
6OLqFnetPXK5tW5t3aHflPpuI+L1MLECPwBUWXYGJvmj1vFaodBVIWnTQY8/CjsfoqVOQ/I3/ATy
F9GLkUYjgPJdmGc+GXaYmLMWB7Ar5D+gfgl18M7rhCIt4jYQiQbqnpATFweL+p7HG127VP0pCPkT
kaYG5XuMh74YSmIAGMdlbrGICZBM26TEOjsfdXOvqQe7AVIn4RazyLHA6Q6SqOUPM37VRlY78weG
itiIf6/oUa0PZ/iKjd+xRvZn/PbMWKTBrOeA+wvm3lhL7Mj+vLWx/Eu+nkG3eiCUDFfEBg1I2A15
dXrr+tqtwNgsOB16t1AkP7AzddZxHjbQ9ApWPfRn/XI2ozvfqb1AyTEa0SLmtgRiz9qqfhacWFMS
8tENm3r+Z6KIEQnqdX9t2Pp7pHeKDRGbfTX5JcivgJkDQ15EGkWHFGqc0K8VA7me9Pe6ZfLSSX9a
/UV1bcKFSCsFxz0ITcq4MWdeAsqaKNzSabQuePjCmleVnMJQASQ9tPK5fGEOShGVyI+W0NiApEnp
qUQwyOwPBQke4qJKSg7Gp0kNUoVxgORQa5i9hJM6q5lASHRNUfZWXkSML8J9cAdlyzwlvo1Kuw1R
y9kesn6wOwktLEGnDYRz0h35g3yStQvivLPPjINkRSGQrRHjtZ6NbfsysdISD9zsaBDqGL7jq4Vf
bzFODgNfjVfcHPckRTKcra2ahHhkXQzeuLzRnzLY6SLLhA0jmM9KeRXPe0ZOR06QJl9+OZJzw0tQ
BTxLPl9++BD3stCbwF2p8058+X3w3pKCFpcih3wEoSAEAWTHOagyK3vE10j5B8U5CVe16Tzl5ahV
91p6KYmb6akSeHIoaJqvxm8L3EbL5JWQrusAYVYRGawW/82IG9Aa1D/JRmDZQwAKmClcLzhoteqK
Hc81soOYuqLeWPf8zBY3NOKM9UKmmBBhj42wJvGLlwTdjJD06C5x+xlFuqUIz5NjB3hc2lb64hdp
6+ttDiErSD0ErXBABVk+1Pcsqat26qrhKhBbltk76+KIMQlgrKLwIABDdZiZJs+RXQ544G9YEDgz
aEhJQRl9VzeWr4aHyniRE3QPX3XjBww7HQgofqxVAVhvpx1p3aTDiccGRFGydp82biC1/DWVW72c
iGzSDWaKIXOFKDVT+Y5QQdcU2mQ+sN2Q+EjDdIJrakjjHX8FjugmvzY6RYb5iqZi8dazOqBWsnhx
B/vRpX8h1wLUgXENs2ung7miUcXLFFmfNRZ9DUOKM38LWdTYe5zO7M8UIewDRl6eyYoCuHwbz4/J
eczIEikKXDvsA9eUIwC7KsK8P8oIOREOs/LWNGSjNz/lU6tfjQppCEiaOTHkIw80lmxHvZJbAIvJ
NpkQKW95Qu7qtYlgh4LDAGYm4mQLy0KY0oOVXbPg0wB2HA3we1BTa58ZiFL3JDfTV2EU/+izwD5F
ofhDHKbiB3W/5LaB0KHdWFlg6RwgQ5RRqKtyOG7OUt5svSTV6EsFkZfKyzcmaOKx1+q6IL3JpRYn
uc7pm65cZlhmYSeJ7D8CY1dSdOXCWaJpG2qfCs3KTvPZBhv6bZPi0aLwiAnAodcnFn4C6H4bjQTI
1tpAEi8AsCZuVt1a3VSZz5DuzcYpgtlv1Hde4m3tnHvzo0GcMWeMcyHqcV6R2eaHTGbeuNhDa4Ai
4U8ymeG/o+ILAqLVt0wPUgClxOGSybt2OrT8EMq6Zyb+qgVkZx3oBhWvD2HobCEtcuwP3bzV4w9v
spy52KpVaZ39R6299tbNoMmFAH2/wljXkG3aLBkw8OjiJiTEB2MXXJ2VwzucKAU2FtQqaHQJCnAj
bxg8NFqNC9DZ+aPz3iQsCS11M9x27dYy+CTTT4bImFKK6FoapzCHjOLp0JhoiIR2raqlZYwUer7B
NKmIKPyl/JfA1V3wZQgt5aEDW+bjTJD5IXuRLQm85EkPtmeF/IaBu8WesO4lmrxR/tv4UbQSZlvj
hoEhGD3WoLxcAVIiTfzgDFxJyxtRLCqA+ZVsusWdNoPIz/UIIg4XtxCY2yGd2e9ZkRWZOGSmw4nR
UOpPdv/W8asusslplCmkjlN/YcySpwAAtrW0dniLk+pYLGhNftTIQ08uNecER4jEzZlNdwOzQ1U2
q59/TXuFmOXPemY4QIbybXZOKc609BEhvLJRb5j9XpzWarLhOlrpylrCVIJD3fnTiBoi6pJhPZyL
jRP8krkr0CGlmZmsmo1Tql6vcxPw08nRWuFSSLAolUdrAAS8jdTRJe1mVkGiCYf8V1jPfPDaTehr
xVUcBVF0Is+xWSO1cTbDvFcJsYhuauzK0VlAbHgshD4GZeRW0VbMY1Q/+uCO5ODmszvMh9r6aIGA
TToxw2zvoNG2izenQJHAl4+kKbhHKJGF66M4qfbNLOnCu6tNse6Ve2pRT9qjP0E0P2rVgUDPNYtQ
dNH9Bs35Vu2O/EpsKl6vnnKOwJZ5Us3+tOwrIFbjt+ZKE98DQ/gaM9tcfSgKH2ZO8IqrMKKXF3Fu
dOXDqY/ig61S33ryvIkrIOtvuXwj2LtqRteyl11UlTtrkb10cYgOaXj3yg3By8D7S2p5QUEIQK0z
NKEIFKJT/Xf2pk2CBhQH6fKvQUVmGbs2/Ai1lwbBc9r1yJGfsvaJ6Oy/jw5cCcWrQ4S6TDlTgrPt
q8acIsoxQKZjIugTsKXJep+7W4zJqMxfLHNd+Lx61Ws//JMQCM0a41K3Kau30eu9FPANLwnZWdCl
l6qSCQa/6+AalXMZATLq9yT8K3rOfXQknNH59FbwsmdkYU4NJtEFqbuybQqvtl/Ldq8kt2j403DF
l2FHpgTJPUrndtuEVWNYo2XSYh+EljZMk/TFiaUKcT4tMiPalQVPB42IS+kX/XG4ibp3cT9KNil6
LnQNkHhLay7vef9XtxtT3pJoZrPM9fRdvNbFrxm9hNnHjFNhAT8axhf6cJFK0VvvOv8U+VOezw06
hYrE6Stqwa1NuOufHvrxR2/ffrH0aI/QupHUg9nj3M73Mr0RTKlTH9jDhsboy+kd2dQmmMLq12C6
M3GkFG9cAIq0B+7jsNhAxmHLPRCoTtAYLzHrZrrsCdQo5U/HvgTJI6MtGeId2zJmF7YzGSHWIwhw
xqu+kezUZqdB+aOSR6ia6juLX73HButMH4aKIwEKTDxes23sdbLNTJuKLEwe/228HTNpIaSQBpoJ
SttnGTE1eVYXMLgxeGlgoaunLp0EZuWY6KDEtnDFxbaqlkvQekgxhVxIUjdhRCYMqaE3cYJZwads
EmSNZ1LYPRBpsGZYDFcmnvSGIzBLfpvpJgbiKQdAbAaghxQX8BMu1vlXrV8pA4D/rpiY6BKBXkb6
YB5C+LVa/62Xq1W8FZgfa9plW176gRNQ1Glh8QYgZSZf24SokqJ1UnEz2egu+Fok1lWcjoGv5kBJ
lHlsG3Vv4Y6CWeh/7fYJ6e9gfF8x5QH/t9Ww/rI5c04EVZHtfZy/wWwtneG3eW+wJujaakauZtLA
Kde5O0OmiSXSbP8ifuOlhQOSnHW47MigwgKHNobLtZ+u2EKzu9bj6EDdiTaQtFsGTvIYLAhh49lA
34pDcKgxlyHGNvfcM2Gyc9Q34sw3an0NMB2JSLO5/qmrHzXf0lNg85NUwLf4G4PmNGgnrIHcbrwr
SEER/qjVjkUwybdd+7Ngoxwgb8kC1H4c3Mhm8zmW9zDeGuXWdkOv1dmCVgWi3U26KyaERaSS/99p
NoGKTJR3SJj14j1UXDqhtuwZhpSX2r7E+jX0qOmww43cfCkEvGTtf0SqUe5NV1pTrdB4uluRRNSA
U/PHeuSQgR+kqLdIzMOssyLUDOkNQw7uZHDViZlkZyCrysu9jCU4PbXtNVX243gkDJi8pFeScU5B
fJs4VutqbbGw0O2LA+fTZpQvFeSuPYYwSHQFvPu4tJtpfMXGv8pg86MOLy40xCZGnK+v6UgjI56/
95/j0eYbPsUixBZEk6vmG54ubYLk2EobjZBcm22auJJNBIAHZAQhKvcwjxxbsGUlHX/R800FfmY/
Ydvr4re6Itr+A9ywkLZi2VU8Lj4Tvy+ojNLwq9RwTSazC0l7A4So0C+PDBdZ8/Nq4vssPLDTkT3s
i8j+XPtziHSbPfVCgXrdb6X+XwuJlxif/CYe4VLuEVr8YYd3wBc3sj5Ue1ut4RUpt3wHxTCkbRP9
kXWzHtV0VT8oBGRB8uWIHOW/ZPiVEdODAeXaozavPYM3n4ibabvpnusehxqg0WaSt2W3lZsbsXGk
a77MgB9iVnTUE/m867R9IBrhbqSEWeTmyq+GdgX8S5iB0OSSy0t4shyhIIq+viiVxt9i/rC9gkxF
k5cBl9FR9ddB0S7SxJeCkQxNQzZ/5P1mcN6i5C2K/jrzIY33IqBPjtHwMvvSpjYOlXrsc+yXjF9k
IDVA7yYbJx0TUGObSvcq5RhjTeVeG7fS7Ffp1dQvqnwfW1KDrlX0pzlHwK2y3oug42+aHojtwli3
ZYyl9sdXk52dc3JXO8u+d0uLq9ygffw8D3fSRWz7vbKOGil/EJ7QSlgsl7fKfHGmLeo2w3gxALmM
6mCMXzPAfa1erXwvfnHmsbG4CSkfCb6Vfm40QIW7wvE8Rb8qVOqAWszxgoqcBHiJNc5wG5Vr/2YX
L1L3NXiNlwOZ0oqBkhKTGJu2znMq+n/ThVg4/bRMhI67xMN0PNvhqh99Jz3BUbt4EdEhUbWjumJi
TFnMgFvGCpDiMmVbNFI85UZ8FWj8QjgAw58WndV+xnbVeDE2ef2gqhcnxhGw14iIAeHs7sTHAvI+
EtCJRX3hc3Al+Ggm/H9Ld8niX5WYp0H6c4YtQmmhiS4AbOzxN8hBmI3PCbgfLaA+kTbDRREYn87w
VE6GTqHECqFuEp5k0lqRtEifaSHekjXNb6iLWxdYDimDG5WeoO57PF1IqBLpL2M6AJtdW85v6bVl
s+510plPlSyJ2QVFqcqBIWLxNnP0VUKzomx3Q0LSxvRVsz+ASGLKCJ7zvKFqPixfE9LQk59RFKVq
W9yJHiY5Ekj/odJoN9W2RCpmfIBdoQtrHWbT6FTAjTHukGvWNieEqLwwE+EbOpIobnD6I/j/yNQY
ayayXeI8g+orWX6T5R/vn+u0hxDoU+23QL1rhTt5U2EDYwTARypC27OtwDx5hbJP2TgNWMvZiuHr
qKNLaHykyovpOhRiUoWCC1CL3Nyp2UvdcGRSkkR9XNzvSoPSdJnRn47yGz+ecrKQyKM5iJ2bDKOu
jM5RML8VBA1IhFkfVJgJLrRI4ED1Gx0yyNW+HPt7HBibMc+UHpm4uU0mwWoZTkgxB+NZdFzV8htp
UatE2WpxJO4uRfXH5kSIAFLFQ+Ejn9d39Tbxodm7k6U111Z55XGB2U+0vRDxG875qlTXSr7I2Sck
EuJziSPbSg8j8H0j/c0y0w+FVjEXi4LOuKbJWtqR7YkjGrPxYdRslNEDAuMf3diP6W2i4yd1dQ3h
M0arqfzKThlzc7DuiHXI7uIImJP3ITi15ofT7AwHM6SrKx4BNmDi/G5Fc61fbP0XgCPl6Ol5ilC3
oCilinzPqiAcaD4Ut/Pkf+7HpAQO6HjL7FSrGhk4uxS/AQXARCY45HRLGVjlQlqvkfvWjkW/3CA6
zv/08qr+BRy1zgGp5BzfQPBWmsKe5NzS+F+bHbTYC0sfhiUs3yghIw+eA71mOgbxRZpKv0AIom39
UC2HxRFbM85e3biQ5BP5ib/goe+QviFOR2TiQjEkKiS3OmzCBtBSvhcMfRSVgRluCIRUwOD4REN2
+7s0vCGs4CZ8QRvpatqnQz+KonJNrlrje4z5gunq7qWNmDDm9Ajh5Pa/MtJAAWPMPxZfUx9g14a9
ZJxN+cjB9l086emGGcjv9H8dMIDAPLk+cKC3EOKEicJiokCP1K0dvNLD7RS/Kbi8AT7qZTMFOKAn
ECwVm2dY7ebxr9fJR0cFQMZLeiOeK2KiYLAYUDMsqINx9eiE4ssdWGTY+KO6i4m3tG+p+q3YVzPH
V0ycvt2AAAcDUwfotXIO5Xen+evtVb+dt+N0JFwnlf1xOQ3uAHtxl8VXy0w3EGggF1t6HzluDPTD
iwuwHym+4avaX/wLqSaoGz24LAyL2WPGlhECK9gbe/Cy7l34XMIchX8IPnCa+KlBhhYJIdx5dKGM
2t1gHbL6UCf3JPwYRjgC09OIGOOzDsJjNyJOiTzwb2wuHoM/00dCDCMn1XhozP9sIQEHEwQY8P2j
gG1GNsU1wGeOduTk7MYtQr0s8SQ+veCa8qxTWjm+swTaJQ3ZBHCACoK5lDPcWraz6OfkbaKbZ9po
FB4qXIVS/wayTmvctvNqLI0HeD4qpaWUdYio4Q6xQ9hwgpWKG90QxvfdIYMdNZ4pN0IkH6b5KiSO
op0s6iQ3zf+g4aNuT+49iRfgqmWxUxE49yS4sOvGDhYbIjELpOioaRrrIFvbdtpMSSH0yYSqdXT2
2L4Zfs1IKmLpxJWS5e9qfAeARxbPdonCI2feWcX1w+4QEJKx3Gp891sW7Gz6yONLJd376DnQmMu7
0S5HEI52O25b3Rf7QZm5KL2G+qSu0bQXfqH9s1llyu6rG+Ejm0NGHhFTfLs1B9Uz25PV88vVm0A6
cHZDkfNsZr4jbz4IPV5JgPI8k+DsqyjcRYTuU0Y5vo3AXeOAXCO8iCwLzTw7JrFw+5S8PII05yB3
LfWZwSEanIAT2QMlF3W1eu/mT7X90DeOj1BKiFbI5gfoRGMFRJ4oh9mgHx79opl7Bn89dlp4ZbDR
W8OWvdQh5sttOO6BPyzpjNcYkItHjqSKpCVKHDlVd2womT0RdNh0qIk3qXamK9jsObj85Y27SAw/
Juh0iUhRbiJIgX8MXriUy/dkx7/VuNFvVRh0oMG4IiDDUuMg/enc3BAmx19hYiLyPz9RABn379nw
Q2Yg5oEQCJH3DF1lKwcrqftMutdp0fjET0G3Z45vbuRlj1x2I2wKY0MF+Z+u/iINNR7Hoq/6Iejt
xA4W5u8h5w2DGxJ3UipeExfuAWnkcC2o4bWlbdyuShAwdqLkwdBIzmmCf9F+69jTxxexAY/DVbOu
GAJFyUvk68a/LttT1rhS2CjEXp1jgYJMI2okmCFwkbUUwVukcEIs+4gzDm9R91ljw9X8CYM8dy+/
RgQ8mW/nwZtUfjkWrpKI+mtU0ULuhYLlXvEGetMEFwv7oT+o9xAajyH7qWuG8ujMYz4qTLPDtJra
ae10nyH6GJkA2V/Z2LI7zQ2b2uj2zpYxYWpfcU5yPPMCICIjv86NpXVUwZPzNWKjrPraz+wjfyLa
IYVASoAs+8vuTo4uZEyBO2tXNhwZBhHPFbOGAAXD6OjwEIjRkFRHt2m4JIgfiYFxh/JOjiAJJOe8
f0yfXebz6+vJnaFBbXe8z3X5lFguh+a7To6Cn7IRFpCgv2IwyCOaAxEmchb059S0AIv4uIJ/8Tfd
JkKCJc1cH9Vt0hNaTqK1hCC8v9rjHxYFCZFGMvtR6r+Gli/8lEv7qZIjRBBpz3xvo/dmaGrNv0Er
VplF5AG7kHABMOwmKcKUu2pzABEh3MZPIeD6MmPK/IL33LlE6d7OnxNTd1slaBvwAmbvAnUoIIv5
JIwEM2roajWReGMPh/gj8zhwcdUPwGOc/Fn8Tr3OanRS7jGsCtw1MW4r5dlwe7UFa0h40w3CnEiq
EiW0YuQUFBgSSL3aJ9iC1QFY5Z7Ur6r6KtVHxT4saC41laraS559FkzcC09/btwrSKCyeMI3m+ZW
dhicZTfjdmIQRWRQfcLwG7t+q/Tb0jkAixVIpMBSh1+tBjowKBKCG1sUkBQxZkfVOa5YARSaA5nF
W45AthnT7dt8bfPM1GnvUQKyWsxnbn9V02cBcbaCi2jBj2fXKiw0IbDEGt8Jp2d+Mk28SONJnPIc
ecIsXHINzfMRfosZhpgken3UTUJXvLbnzGn1f5g2hWdmUnW3ucXTvx6ZJK8rkUdx9eCMpvrMwsvm
MFfdsWlg/MvpTeaZRkWa2v8Me+T657Li4bZJ/UEv3TCxj7jM1+l4iJoDc8LcIVMaAO/As0TY6yxy
9bzAlZjdAMYz5Sa29FTnvCPcKgaNDxERVHPqhSIWGTUH/o81/1ggJOJLHd74EZkYg29uZXiaudt/
tXgP/QnRCbBKQGlzuk1EVd3As4gAlb0El5PmQP41N97k+GogAld2zMsjxkHUUcTLm8cyhvO5izkn
AdF5EUJP/X0iO68ttra+19lfUfEj6iRgL3GRsxg+4FGNyJNhZQr9vrwSJt8pmyX+iR2cfRw09Rkd
ioz1CKF2UfqLfYDWHId9hMlNiIskWn62Yilj9gJBwIzIanwoEhJiL0D/sFyFD1XQyy7d58/2oySQ
hF5HVV1HzofUYJwglkFG5WhMiCGniOeCugCZx/+aWC89CXPxb6R80+47aptkQyunAtvvCkRDjc/9
9CGFoLTMIMiaR3jxJ0epkCXzpGKNFEccReFvJh0DHf9IhNbFbwkVESaoW2Q8TPOiv8u4AxTtkBMi
lZAGVFX3iGczOeHkriVsLLuuOTi1SZhU7+Wzb+tunVxpLwVPJDt5NW6sNfASPxfs62MqHgm/tRrJ
axq5Rit39UQEl+7i8GwCmK2/GB4N5BvWprdeEkJ0gAlMEEjyHRg/SMXpNqp5l/K/xWDzzj1SXgil
WGkc3VPpQ3mK+IL4P2/ygnf1OM47Z9EQPREzcuth3FguQLG9od8non7B5Iy+2tJVNj8CiH/nAilA
YYoz7UeOs1leQ9F3+dmU4eSXA+dbaCB2k4WZMWHz/o+LsFzL+nLo1QpHcG5iaCo/aM86NytLm0g1
dJXqLCXAFEru5TpBRUB5WJhRhvBovDaOtM1GioKWY4KIO+aCI9otWrEnh9G9a7FG02Sgqke9vLBq
EWvHRaqi4b3IqIOKHcEE4hHT4fahKquBA9bo143lJeA0QbSREnyEkAB73Tc9AFfjZ6ZCvSKdIwEL
SYhXyyAm8rssgF7O37F5yEB8EcLKOzFfocQMk/7yuMvVJXQuafDaRt/l0FLMtjnrA14BACrjWoCy
pBVlCPws/cL/TT8tZjf1YKBGbekAaNlZaxTgbPfY+2rtaPCl4aatfLxEs49su5++xcHaUesQ1ZdC
wvVBZ0XBiFgiXaPd5Yjn1iRVoKp/U+2txn78Zo7vtYVum9ANbXkGUGZG8atZcNN0CJ/VTllZ86dY
VCvL2DTqzZH34BuWn+7gO7q1vqkce81cSnvjND1FbFuWsiMiKbc37ACInnjh3sbiLcBjmZusbgp/
rZZtIpISJGZddRuNXkGYtxmua2a3ovtULYtgMX7FgMN3M8oursCJKYjdfjJzZCUEe3f7gsWEyg/+
UO7uVx43+CUR56WNT0P5IJyHty5gyUSLghStv4Nc0xm/44AwSPHiV2mZMDrwVYtXwSakZvr8DxHN
H4lEGdd3TgT4fDKtvTY/UZnW9g6nv2E9wjxfzSGwn9gJ868w/tEEshu+RUgg+9bBkw/9nV/y/tZX
q5Y+gZIEC/FH43PBcqC3L+mMeoxZcO4Ia4lRr3w4+sNicTKtF6HzdfKLLj9H8o8sv65JLiVmWNlo
w4kaOknx4Y1i8yfjTJtjHX75lSBdtCz5ThsYvet38xdDvU5afxvTEMRuPYYyD03rUmC2FlgSCIrE
uKbIH7yHYiYDwED3wf1EMBi1YxUmVNWChkHbtSSflfpHukjQHNu25UrbLsVXDuFkaAP/DjAG0CGS
dspq7mBkDIu98JHuBnoDS7p3PlWkBrHxYyafQX2bZ1S8jFc9c7LsDw5wCp1s+G/eY/bFeiRpmL51
r3eJDoW9WTgS9Ohcm3z11ftcflW0viXoENWuuijD2yj4ka04HRX4nWhEDmv9AaPQyogaJF613ym+
/oC4WFqwvVmlmAA30sDJehhG9PzMWud3K8hcDaEH/ytuFMSwN6U6NPK6Aouxwq30G9RMMPSSBS5w
zOSXza6QjFUd/hSJw0yMSApBf79tXQdg9CRoMIechK66lvo/ZaJRjU4xnTpfdvRggXWsX+iGVa/6
cOv0S1lIq5+SMKp+J3xMKtnezjug3aotL7zllnozm4HIPDCUh1ntJxq5wTzafd5/1cS15XnJ90R4
OLpJSuVKYSb3ZCGJPRj9K4YP4WHev8OtCw+/jqd5WiEBhEoO9U+YCeJ2HWG+2kO66nz/1fRTowgO
pB+l2AoAGPA/Sh/zRvNDJqwXarwEfZ1E/+LxmjmHwR8T/J1mjcGGTWg1WB74UJtuJ07ZxGTU92Pl
pjpXvTiz8mjIWxAwE7GA6kPn8Y3tgEsbpAupI4J5qCAyqm0yAjl0g0XEgTFxxxeVYC/aM1N0Hvii
kNGkn8OK+JFvIL2gdmta7pnqkXFpJotr86/QPsoOfFfuN7MUezEOPwRtREQwnDFw8L33OM8aER1e
PSS2Dlk+aKqCY3/BGvsmd6T7H6RvUHhCZOL2HpY/tFPyV/ERri1caWR+gqp1Z1gi/sy3Kv9FAIfE
gNYliSypS4iSgYeJ2bd9sIILAjroroI/DQFOpvjoZD/V8vL/eF+E7TpK6MfzCSuU0m9T24X0R1Vc
CsqTUTnZzb41n0FMHcifxY9Mv82uhe6sNeNItly/gHExWvkR26nSdhtnGF0zI8tCvWJvA/TOAcSE
NkgwR0POZ35Fa19KAXMj+qt4bwvol5u5H1u+vRfJPkrZmbQLWE9hdsZ7rR9qhXplsc83q6bqvARB
kMoTEnoJ6UE8u6xgPe/AfwzhuBH1UbZbEVwlIUatcGd2tViQ1izRzEDQBomQnks/hOUiiGcDgg3O
kelZNtN+es5uBPBnZISkEJ3jQ+j4wHPUlNQSVg7OY2HAauGwmIBRU2hcgMktX90YITTab+L/MXYe
S5IzWXZ+ld9qTfTAoRygTfciQyFkhkgRWRtYSmit8fT8UN0cWg/NaFxWpYpAAO5+7z3nO59QYtjC
O4LcG4T1MwmK6zufK+m1ELu2VMolx9VVnu/nvjQplbSXEu9DK3ngv4fpFTouUyFIGgkvpEzvonwW
1HU1AQLTbAlj405AbTFxzXAPHrQ58/rUQKzW89855sziwER3yL/NGiPnhqlJ7U1rL/0dq3gZKfqY
0kmeaH2a2ZmEhVlYi4FBdQPAQ9SkAhhWk7PzWhSsyFc0Np4/Aky6mcErRThrOasERK5BqgvN4CxG
0k7MTMd33ov8M+QQWe8b65huAHhlW+LxCOEGxLeZZ3G0YgTN17nWSykKRuA9GXcoUkGxnp05prJJ
9e3UHHG94xNmvlYcwWfhAbHyVTajnkEiHBQLqc26LYEY7BL8Hqp5DXAAQTtFUOosusGh0L2WUDMY
mNJKq+UWDhWm/FU97tsbvlGbMiyRZ7DtD167p7tkYkKyWWvcCNmW8l33tRsU8YKcMfo6KMrxaGB1
yK8sLK32FFr3LLG3Gh9gxKCcm5N24aYtDoZKm8DcGNwBEvWTZr+EWFUcBs9X1u44TB90yXriPk+L
obsGASjmDxuadlZrSyK9VqXGakfcgWqxwNzH2qXvFNqPOptbDMugyj9V+1HtN4pA5r2M7XvFYbht
ucf0A/S5dUnvjuPhOiOsdcVzuXbal6i4EUkBCa9ZFBA9p4g5DKwbt8iOvaOgH6XLCZyrZGkE57x1
1Ofpj4pr3lEM55FR0eghI2JRnSfjCEvlTE7V9j6O2GmkDZxfQhCpdoUbF+s0ThD1WEWurkpusK+Y
ElCBOlM9WsO9ziDL3ZlrKxGCbOMn04m2oQFJeyr0731x0t6DwgW3Ab6dbYBaJAeNt66VgEbYASPP
g9ft35AJfITTmZHhyOC8Zml0QqZ19WUsHu34ube/ou6zVyeXcAAOa0WCzEteTZ91QIBlOqnthio7
9TiYEx9i4AhAsvLPDabj8/PYHZUlNwSEgajWZ6rmsonEyrMDnEWXds1pzzujBE90Wtac6Rk8aN13
Ct4lyD7y8E0BAle90yKFHGcSX1zQTbjIh6/RPkFUC8SPSYarc4vUaRkOv03Y581RcX7M9qhZOw1P
gPfi6Ddd+eFGnbJrFCP62dq4bh81bYWRUMcfri1l72/1hEMAKkTCdJcAR8LsUZdvvuAJR0Wkjjtl
Fa3LaEMhOW+oc1XHK0cPtlK824Rwo+7wZKHXN+dxe3NXlfVsktCUHbN9jU6NiIH3PioXzL6FGBih
31PtoEqEPiA19sXQs/wyFkKgRNIEU94tcrpwkb9pjCTbgGjQB5uJSQWQ4bcaHox+o4OGTMMvoWNE
F1erahmY4YIanwamRNNmcMsN4ozC5Ua0tj1z/TB6nhtnI4fRkLGnpLxWJ2S0BpSyZl0gDQbl2yQ0
O0IOl1ZD5/0ZxvMiFKdepQlFk9EZIBzcJDtBzq2S4J1jl0RMw7Gc4xa9Hmc7uqzRcw2kZ2uc0TNY
s6ZTwum12LEndKFLkz6eXusamOQx0y9JemthCYQH3DdKuTa53RnnrJwNVflcGgGz5yRRF7eUiplw
H4xz70YWo9VzC8ptwU3JDGgJhAK5+gB/k6Kujp6Buwz5z0BXRFJnzE6VRqPbly5t8nMEz5+J1k/f
1vt0dCvy2MD+NDZrN3MTr/lI68/OugYL3x2mryAgQwX3QbxyzPcUFW319Idzt0cf2M4bEMdOe+Ml
nD32iBgIfqAR+R1Qq9lkXbanmqLKNty4uAfDVUw5T96u5OaLuoPw71NwtO+GQ+59cLC0auWMRGK9
1jBu5wE1k2QW2hmXqNaoKa2T4iCsnUluXOR+Bj/NAk5mWiRIcYyEzOm/p6SXVSnnm9bidM6nQ4Re
xIAiWDOtNYnTpJcdc7QAtQdVAPc/XphuPHeo+HMmYkXl0jEytbXBfCdtKzKzc4IV6XzW7jNc0HbF
R1aUZxODFrR0eWjRn2tc0ZQiXu2eVLAIIQq/sTmid110lKPeea5eoCPP8ma728zTlopQyMrkPmT/
r0RBm6h/iBHh1yh1HWayscKDCe6JduC05lLBIjDqrUFEYf5VGWAzFIRXbF8Tt4QueS4Dg5R0xf2k
w02beQUC8p+YHEN+zDq6hgAO9CT0oePmFnNY8k39gSofxOqi1jEI+5iI4IK0AwIMyhDCEpruTUcx
NFx0gOE+wR798FKB7y9wBG/1lxzwWHQzNfpw41krLoIavOCoEP+eQAai8eXciYa7epnI2eGcQ59a
Z013IteoVkNzNuZBxHxAtN/O/DEdouK+Y4irvTk8ZDjmhDsPDmI2MPCPtvlCICTz5j3zPOqqY2kT
N78s4YXOnQvPoKqlqNPHp8TYM3xQSbZ48ou3P4uPOqL2PPjcSc5MeKB85pMCL5gYay2iCQpgsd96
1wpH/jpT96huW/WStdtRrr0GtqRbevy6JTwAukx6svNkvDGLU0EtMugq6uc17dcJXlZ26LieAV5A
7CEU3WKpfiZQBWF4Qfg+zpINMQPqAxMtn/fkJCc5HHdqvwa8O+NeEGei0AgKciJffU4w3qUaiVl1
U6QopTs9058hP2lY0n1nPaKQi4LHlkevjj9k/xlGyw7jVk3b4akKjqp1rYu3rEQvtZkhh/2a01rL
7Kmse1B8IMnKTW6v4VWVBaLztecdaYb08W999lqHTJox3+oqi9yPOVynHtyGwlDvQ2f4ITCGbmO5
nWfaaxCoybCstYojA83r4DjWTzZmDVjqJJ563CaAGRIoEjufG9E41myDKzidwTvNoYRBABEcWIaQ
6bPoGYxzZ8RNscMkEzZPtTiNxouEVoG3D3Vo7G18HtiOVt42L3bTsMvCF2NMXMv4nWvP3J2awF6F
knOuYCekQiV7u8SVAqVmmFywt+BKHpk9sZvOJdeEF6ZfkBryMGoflcDXtW6Li0Nqc6jdBvGuoTWp
ebbDdjlZ4cKx30YOgjGhSa7n7ZrgqBtvwr+Af1W9XWEcE2sXJUcrfHHkEwK2FkbF2yS2iJGD4BbT
xxfy7PME6Dtu68K5BbRVfJqi5iezorE6Ks3B5OgMT0L1tpiZy4kMrVGsMx/pkTHSEkV1qdxtolMH
3IlrGl0GzKOKsNulQUGUIJcx9JdBOU/TVjHuGmKYhM6VqtClTd6G/KWg2sr3QNPidj5fdIG/Yvy8
qJ4H5MJq/8UFVVpSJPYZciQVeH1FFoQdQgLLnwL1h7xuEI61tesC1ytXubGAVL0DC5mg7stRcFrq
2QNy22xn4ZdnPYb9aUJoYm6y/H0Uq9F+yg1O4ks2WSZcdrOzxUG9AcLU6jc9fNLy5wkUFwMWZRMa
qwT2MHrZFX+Aw27rAyl/ow81JQT4td4m57NO6SSPyPOd7sMLeBJWU0JAx5sNlsBaqum6tzAl8DrL
Dm8fKAc6XFF/DarzgHcKpWaHkoYyEtiwNR4GQqsrkCM0VpUWIz2Gq+gM3sBvB7y0K0feRcKR6xjE
OLbwSOQwNGysi/67of1EvNYeA54qP2i1EJGznp/5QsLwOycolGg2rmx9m6rPBEWOzRnwc20eaWNN
1pkMRTqweKlg3f8Rbgc/Sc/DPAGDfc/Hr4SCz0qJylCvyGfR0rTHzGsWy1q5A0rCJZLlVxXOSfrS
yq+Ju0DhBJ/OEsb+GX1CGHLSETuCkmPtZZbU2aBVn/mT5HDCWGYox0yAIT0QlqJbgVhfev3jPLZI
9XQRad9zTkgkXsbgCS217iPPhQJw7MRjldAWORrNTmk4ac+9uvwrxdzCQd+SLovDPNJqQ4Cdzw5M
VC61mO5p8+DUPUFBDGhYv4OAzcChtWsfvGZPDg2fltFu5qJeezoFKYwAaP/8xlg/8OSARPFgNT7O
nCuQWM08aUjKh5oGWVKbi4ZtJTJPdHgGoEeif0sj8yGZwRj+D9sfnJ8hIpskfQH96U8hGQ0nK7kk
6t2YgHwNT9FO4c31u5wEW4bYFSHtB45XQXke6WU1FLm59eVwuOr9058bh9Zfsxc+jXweeeIunxKk
6IP3nfG2ehD284C7UV4Y3Jdopu0SaQsVOX3WTnsYREejAXjFLV1Xw7HMSJNaU8WxXLUcrf60+dpl
S98jBYYHCBfYzj5musGs3iu2DD3IRp2Kc9Wj52cnRHsdJ7/xfqUJYuwNmTueMX9YpX8wYECEeL/n
9c5nlMTV06xHIVyNig2fNKaTCqYBC8dRU7/nRjBguCq66/aJta0GIgrj1/mtYaWs83ug0H4H0j58
JgZGQ8BvgVvRrnb2Rne3eWXiPo8m5bx2mo+BXJjU1dY+5bSG/bne9Rrr3ey4PHGbTPGW6RILGxAR
TjSk5dLMGUFpkmeDSBHG8AuGNmCfAqKTzZLj0K3OdkLdc8Hz4YX8NKRAAVf9HqGF53R/NPr3adiL
irjGFQdAW6URR9wDo76q53f3P2UPzXRDk8crUS8yINvFHBiGvQlU+zAN6BQ4PtPapFHiIDJ05Tbg
ketuefJtitvQreCeON90XmX+XeaPcXgdrP3YbprmgNK+RzNYowFTjoPx5NAGJSCufjJ4LPDkRj9C
pQGY03aqX6bs5n2a/dIOmbQf7OBMx6TL3IQzTUvTJCQpKP8kxpYxdUIdxRzIMJAkwpVmsNHBsULZ
CHYg3UaEDibBWkvRZO4i0kvEpRlpF62nbIPpoFWQ4EAORDKlP2eIw+tbF5/D6G1EOlLHNBym7qEy
T42CKOgpQ/YA0C9nQHmbs15o8yjNtRz3M6ydQ89AQNGOqZ+US7tiKv4Y+ldPfWnKj1q/htqXEsJK
R2hf7GOqrzV/MojOCn69qltNnesbbil5bGNo8UcvA9vynJQoJrFp0rPutjyQMMOYgIMsBl871veB
A30FlKXd4M7AHu8vmvmFWF2wq8BY2Oq1A5PDYjTSnTl5BUTkrUVWN5/P8NDgmVjPyb6NN7gZwY60
iBhB0oTBvKsdPFIe1GMYoh0lpkS6UnuKlFeH5R/U7Cw33Aq6evXAQ9NvRsI06h8jKtYV8xJrdJlz
pLgOe+BAruY9DfmqVcnc2cS9AqznKMPvCT1cV6yHkdtgURQLzn94iYpky+prOR8ek8no2U7WBLVY
5Y7Y+nXDXhxCEYDDiNwWMRjRG2H4XkK7wbjfl8ew3RgW1eIBM6qVXoc6xaU1S/XWWbAuqM4l5+Tx
uUk/e42NWJpUTTMailk/p62ICHK6r/lRdjcLB3tdfSj6yh5mnSZilwrmhdWdLQ0lTXQqDW4tG78n
xqiDAA4QQ1zG+4i1GvQUD52HFr5DUm9s4WhSPhjkOnQIJLGCgHWZp47po6JEZDAeBiYkLV7hsHtu
ePmTiY9zCbeqe45iglBpBdYg+ia56SBol5tu2AHj8qN1LK+tw8mH84XAWYILsIMhFiDGxNRiHsH3
pnKjQ37ouoOiPxXtR2oCDH3u650yJlTndwaGEe4Y9qfkhBC20Y8m+hp5JYaAAUnP2gl5PA251TiT
7AlyMcbPqjjYdJgrLtamH/b6dCyGx1H5VOZU74/EXtO/J4N+Ul0jekerI1XAJti4Ybg+OuMmZ33M
MBnoGLidl7K+jfswu/c0LehRq3TfuaGs5gcmpAVYs1qxgaLfoGOUQJIfX/mjdD4A4YYqpWP/Y+d3
7KQtHbDgw3O40XcJgAwDpde6sPhNcDQ4WEYn8jMl046of5TDZSif8/4l44mpC8hG44cioTDiv0/C
z7RYQayVfGbBzmtcRaM1Iz9t62rSVkRHTsmAfIZ42YJCdqkF16l9NwG3CPFE4kEj9/m0d/SdkdUL
dLJqvVwgHiJKRkV8P7d8Acyb9iPgGu6GDMkFQS8NIolTAajXp11XUOBZxkuv3qbsk7i9+ZTT667C
5jRjBSNsOcyvK8aivCXG75n/NMbPlvyYH1l6sdHr7KMm/nFRUq8wLKLXblbXytwL7ULw1zSvEXhk
ZL4Ow7cWqVXKDt9S/ScBfdHwbT6F4jqg+IVx5rcoLn48ymwoF+LU+a/p+J1Y0bIPabIMNqF7jyYP
cb4aAGolKRDwc2GCKLar2zheSXZNCfCIP/gE4GkT5NAzpxkorHDFoQqBGYpy09okgLb5KR5s5PqM
a+E0FDZhutueWGMOpLH/4SDF4zSK3J3blYKID6XS4MNIj7bnjYtOqBunZ6YcKe+pNZk7m3OkxHvt
XSDzpjWr3TZ2nktIW1BktK8qeykYU0jktOoTdWMBBJLJer7lBi+MV159Eu5JQec5LYdHONINxkP/
LSUCzIOizBT7yfFxvuMSuOi4zYHfzlOU6LPuv7mMbX+W9j5Mn1VnQ1OU06YdXlPtzKWylSMN0sAH
7HHMHKjWR+yYyjovLyW9Xq/ft8ojXb2R7pNdrbLOWyv1FcRvS22Vn1iKCcamD4xYuKrncQtm5/nG
8bEFsgboXyyDVNg+ManhsjaBppYPrVbsu/R9oiWJJcl3px68wiE0XwTtlJYBQw+cB0+cZAeDmnYK
YpACd8XapX5OM4QCBqivzqSBwdCKdwSjVWme+24/baZox59Ohuf59MUbhEExs04Y6ZWA9reaca4I
S+6+xXjwlJdCPo7OoS4OVndhiAAUNR7PofZtxg1P4KWqr1F91dSXIjsn/TKmT5UhaVzyjPgDGRE/
wnux0qee7S7YKJMLZL4qXvO4o+xirOUD78VE0jAD1J/t/Dra54KOf5ReNHqQ6HiNjwD204SHmrY8
nP3f3bSNJ0RLLtUPvp1cvUXlac7kNUmam+ircapCzQxlWaBe7uCNuq18NtHxcpVZTpN0pw5nTZwI
+PGjZ8ObNk5RrLU4Ikz3sUe6rtNBizgp8Df4ngCiWF/SfdTYisJdbr4nqVx4vX3S6oHKcCeAY+tb
s/ytg7B3DGUrWzrz8lIy+y4wy7H7UXmhdSGql5WEKW//0ylXwF1G8DgiM8HmuyqrW9EnS6WxGXy3
W9qsVvcFvA/xVdytW3rjDfCvTQxwSakaJExfQ/FV6HAh1o2+T3DQjSNWrB8DIUDmf6PKVzys97+7
4q1t6APz1mnJPnJwN5lqoZSLN05wV+HzaXSHOUyupmxdRYcG4pbNow1mVFoU1hefqnRcMKAY4CQb
W1VQXMR0Y70LTE09PmEDqKtDIj8Mk6gUdIzJYSq2vXUqaUWr2j0GHwJ7D2KnvkrMj6xmikV3ETGU
A+OW43z8NiQvQkJRx+tmcMofyb5jbCIiWrLI6MU16N96zXUGaqHn+D23EWk1rDoBsKj602w5tCjv
E6ZjA02JnIFA/Z5cYsRMdoV4Zx3yks2Kfb5C+PNZw12NMA8dWICKAtUfmksWmXo6+eUlB5KkmJRE
yu80/o3SjEKloGOBZI8ujEPyALM5DHaoEspopTI/UsuEpWvXk+rVu42+Httd0b+Xc++mQYvXXoEc
6k5Hk/nA3ufRuE44v7X6u0cbbKJvs2h6BvCUUUH8MuLJ8PZ26latS7oKmyKbKvtXkCHQ0FF4aNyG
4tUcOSjG1xbiDPsWo2VfPc0mxQypCLNaHjKNFjuR6OsZ0M2+Oa+vPpr9WWefmtuAZAoOEPqOGvna
Wy+zK0J1YYXBuWEeyjvzh4s17IryNedgonSIfIaPWVoT1WvCFOn+szV46Np7mvgWAvEumI2+r8qM
yVA+I+9H0s7K0R8d8+4+YZJS6Ka2LEfecDO0FylvuUo3g2sn6MiwAJI8WiKUY6RknMgqnjEBHn9W
Og3iHETIMyWJUIDkXivkwm2j9DWdXhlWn6bU9c2CUvStMS6cqVBN1+y907Q2WO0D6BW0fwKHoND3
qXoMrR030yw2Fz4ubottl9QzWyFzHPlpRb44N63ezCCNkpbbT+//rkJatwj0U/rKztohAIBMp2c0
a9F4H4YdhZttPCr9pR+/qvLdCb89apDSIrtA7rICe8ct5+vkh3QOgGeVTw7h6ryLWQRUbJpw7zcn
VbzTBpt7YkRPP4htPn/d05eO4RNzFiNye1UqgeyHWjMA0qHQLGImwsQquv/66z/+8Z//8Tn8T/87
P+fJ6OdZ/Y//5N+feTHy4oPmv/3zH+7quvrzE//1Hf/+/f/YfOen9/S7/n9+0/G2fvrv3zC/jP/6
pfzZf72s5Xvz/m//WGVN2IyX9rsar991mzR/XgBvYP7O/98v/vX957c8jcX333995m3WzL/ND/Ps
17++tP36+y9N0/9coX9eoPn3/+uL8zv8+69bHzbAGpL37Ov/+qnv97r5+y+h/s1whGE5uq1ruiMN
69df/ff8FfNvjikN03E0y1JNjeH/r7+yvGqCv/8y5N9s1dR1xxb8kGZo2q+/6rz98yXzb7ZmWo5t
m5qpO6ql/frf7/7fPr7/83H+lbXk0sMCqHk7hlB//VX883Oe359UhaVbqsrLgJRk8/vmr3++X8PM
5/vF/9DD2i9FyIowdehS/ZA7sMmDpTkH4SaMtiblo2lY1xrbE7vE7vSH1AiYyXgUXJ16CplA+Pl0
Kj0Na0JWzX1pEwG71R+ldo0a8rbNmYVhQrMsjbkDptpfdjS8TJIkUCO8jR0nkSH/DKZS5WiEoVBv
tHvdTfO5jVifCD+7MowUpgXc4USdoqWazNEFMwhFqyxnY9iMeUTauqbRTscWDLAwbSBmiSE3oso2
SoX/tMtHLF9owlbhoA1MbTUkzRak5Ew5F6GHQUIw1LPL0YWH1ezrMt20CVwGX8QkTmKkMkckGHlJ
HH2vcJoQWvqcdRx5yzrC+zYm06KQSO/KblgGc8wcjloAT2EEzmHC66VZHB58b9j41gDlaDKug6d9
FyWDjaBtYbAaT62VamyZwFlmYb42cPi1kui7M7rPNO6bXWi8KfFBwL1GvIW+QmvsXQce99YLW2Gt
ZjRo+ACZGyR2gZb6uwKVUlsWtPu7/j5YCtuSN25tP2f8VlePTRrx2hINPQemwJIY8iEq3wJfp8ri
otflSHQQp7ixt9AF0VBUA1Usc807DTHsRdXos0WH62ow43odzE6FVh5M+R5qnb4fpxBkrubhGnMg
yesNnZ8QuFJNpSGSbG0pQwNJubBWjt0/t5UdLowCYrjaU3ZOOnCGPq6vPFgLzUSamZvTY0z+Ymvl
e9SdI1Bcy16NwYdRpeMqFsa1NBMc0IylSBHmfKfTxxPrVKg4b/1MZ96E4sDQg2dPlKGbpD0fOGPv
pmmeqjrUaNwaxJL44woepklZ1uqY8EJcr3ZVMV7J8ptdD7/ttEZ7HiCgg0pIAgzZcv6oQopL1fqs
kL3SJGKvasAjlDw0KeyNYVNK7Dt16qAAILQhgb+mq4FbGniwil4P1jHNeMZcNuzYPjMwGb0WrRSc
oAiTbURES9Emm8SptZvQi4xAR/VUB9ZaRIgIc6vgFfQGXnF4syFBpA8qQY5LLeN4V1bdazhiGw4l
soHA8BlT36Ux3CbD1PcNUXBxSuCO6Uui5NBCInjajAbCfD0V9HqxBWs6IxfQHfFab41pP0j9oirB
71K5aJM5rppafdEQqh1Ctb8pQP/qIsM1MTUkCVfWqc/GxjWbDvhgPZDPd1cTaugOq8sik6TxmC0U
KbtrbLffDhPkhCAV1Fc1KrNuwIfQ5kBApOGKNIbQoxsrW5pzrhcm6qwYL2lGYyqgK+uZVLgBrGPu
HFFHPSAhErst02Oijmo/U2xij0KU06oebZSifOsma2/EdecaTXGRUf09pE1Go3PQD4U5FWvRMClu
DCx5lcJHWRHaqRgZ4gnOUk3t76c6y4+JjWZ8NJnBIbbXUEZTnS49qwXFKja6DkajyhwoN3MeLCdX
1QvyfV1bM5MSSH+ZsIY0vtaj/8F8EfuViaZIiVc2M8dBQnK1MIx3RrN1bOs5IgYkNRX48wJ6lheB
2Gzyba0GUP5x8ykmzeflUKrDe9EqK82GTC613sPnB0GZQGS3GZGmGzMNH12UXVDATCHhjIZoX9Oo
+Aj4kW3g4XzzHwOlA/4aO/hOKJQngHl09pvfuQ/xkKVHR+mOmZER05JaxWTmsQjG6mqitAyzWKdH
MWQcCSNXbbWXMt6lQwLRzPasZQQOAOnDAM1nGLHYclgdrMhciXQEdzCvDT0fm2iIUJet/iUF7jYr
mZ3nEwqdnsClEchgkq20PDehUpNGJIf81Wi9ix9LHFuyBto57MLUp5HGmwH3xvzXFucwTLN1kI/9
Q510FfIbBiWDPFeVCDYBzJqI7xsEzj5NTu+OKvHoOhW+rqCDhERJVHXDK2kNwYhJuiww+47kGcGl
Cx87SznLKkdQMstAp6bdWX0YcvFDIuKSmMxYcgADpek2Jtujl8CN4D8cbgY6cBhfogppoLSmlc5/
5+YAW4ABWKKH9HObyNslCilhKsG2RAA+KEmkPORqR5CmRF4QeJz3sjAh5IScRQfFh25WSDkSH4pI
WpkbtR7bRSpbUJRoEmKJLDkqATNa5eeowE32OxwumXL1sp6MV4lCE8n3Q1jpiCfyGmI9p1lzcuaI
eoITo3pnTODgPBQ5mkRZ6PnEGhe4gaO6uduYC1gW0SR47L91olzpvn3Nzzuj2cTtGrwyuhds4hh8
VajSUCSDNLXrZD364VEqMb7nEbxl1NEA8ZV8GxrYY8daSPCn6DA8WB7qWBdrX/TRCgwpXlDd3s6K
N+wssARgJJZEibcpWPkmH/GyCJ7mHHuLhmRUiwpM+FbY3fWKbF86JLF81apJpfPLpKuihVBWTIBG
HA/mML+xGvKAMXKOVybIfUlmUh+QQ2UAcAMn+B1j9ZIxoCTPBtsaJ6vMY/xl2jYpXcSEIyGfR+v9
S5Db2m7U6BPaGtTZUvZun0JICM2fqGouphzdjn87RZYh+2UfMJs54UciLh8YSQpzBqWxSWEabYsl
3/oRRYZb5eTOaZXunXLb36sJiCeh4+D1h4xUzKha6pJqVDTNplCy9olIbsTTE9IrSZfYkNyv0Hdp
vnsE5dF0FQYhgr2PJtNJXQ1e95q1hqGXMLdprqAeJ2d39Ic3wHJDWcfgj40Zy5Ef+MtwKXuND88r
aQH0qthoAWeiuKGxKd/7OYxd53TQKwzelF1q94x9bZB0nUSM1Ye7oNbAjUV5wr4H8tmKmEVSjlJN
H1UF970wykNpMj20C41axz47Y2A+CGev1wQ29TWIhkjmHkuUQRj8KN12oqiz5g0ybZxVyMoUpdT7
TvguFJLKeb9YzDTXRBOV2N6Al4x9GAA/JwT5bmaT/9AXMYOOFu/woNKYt0c0W8OAZKJw1WAst3qf
8jRTsEl9rWlFvRd9UC1TfxBMWxWggMNwtJT8UCru1AHs84rZGTHhMWMSCrHAYKe30wapnYrcxPcL
AmoO/OUzzyJLbIFThaOV8Tg18JMwR8dhjZlYc2Y7O/CHRJNbSzbhtUrUp65TPlrP6LfNpEyLMU08
SKcMiY2uPheTjo4ssbj4eLhbYDeyUGw4ecghs5FmRRckF854jIb1sV5XAY9SEB+d+BAIO9iGOYMW
Xe+/AtSjiRRfowRkMQ72K2IcqJAZnpeiv9VhUePTB8ntE+OEwxSTSHczso0ebMT8lCaBslO7cWN5
lsLn2XwKsyZ3dfZ+m2+lbRPuFenwArVTFOJqrG3Msamld6uYrobvTOJgyXI18jQ8RBqRCpaXFxtp
7XKCITPDJ7Qly5e9xU/pZKOiRtBpVcwtK7ZKgNaWobIJ04pbUvrASqCfFs+KiDJAAqE0mOt6g//r
JmMRQ27f20bacm4zt6rv13Sb+UTHaFWYhrnhMJpucsKKMOKCrcgZGAihZntHZNoqFwZGKxMCWEFR
fTBmSq6f9kBip24xocRcmg5xcxMr67UsTFRLSbtPW66Q1dnqaqjIh9NJKG7UxL4op8aEWlma8d4Y
sZL1JNoMZk+k6Lj0Eyn3Q0FjvEtVPGfT6MaR/qlyUOxkBllR+XZksjGBCLEU5e+iwz5b0d6t1WTc
Gx52WoS3ErLdJlIdRB916k5D+Q5qDai1YTaboR2fGlOJlzmwvR6nT9O2064MFTdL7d2U+v4Zy7m2
4lRyEY76e4qxnNNNYF8isdkrmAwk4tYl+dKQAWgln0y5tDfH3cQR3I5EvXUGiwZY6/suO1ooja+5
XGyrfF8aS3vM+oshGXoOU0tFIzzFVcWITb6peSr1rzLD9WDhSDc87SyaSe6jJJTMLxqA4D267EAT
bym3OZkcuYpETcFYauNHFozW7JY3C2dHAfLkM8uRPgkRY89r78OYqQ6N3LaPz1UOHsupaqiaoCc9
gSG/SKbnitvI72hNdaqKoT9Jlh42h5A210NL0fyg26mzmuRCc2S363w6h2NZuiXc2sqs4IB2DTOM
7oO+CyaxAqlHn3WUf8EEs0njRIA+q+08bntMI2Hb6xvRwcz2zZVZ47Jss+iH0A/djvZ6Fx86WdIr
HWw62h3qY802V5GFWAd7SQsTrUTfz5Svqvpdy0luN979KKWLFaIgTOTw2qr9Tk4XLWHZQxSIBdeh
W60U1M3LUPj0uXLhrzHgPaaWTLee3uxNqfIquOpm23rrVoNZlmZWdQhG+ZJzJ4c9oruOfQavR4/Z
yOS+0CbvrTT88tC0TO+6uc9XEtQweazi+MP0QQ22g2eudc262mrwOrc6Gyp3RJWtvcyHZqfaWJ8p
JpOZr2IP4GmTaGfZPbQ2xf4cFFVhJ4HtNGXcCUXypfj4CWxYgoumQp5VcaNXiY0BWuzZuWEAcELo
2FG7qkYsXdM37fsRvzcXp7BDg3Qk4qoiHllcJyyTpYLBSK3iz7oKonWOy8f8FgrwV615JHFrjgSl
FTJsTLMPlrqixKyE08B2R8ZihTi+xH9vh+q9StunKkThKwLJmYrUBsVmKXESq1wlVnBXPHNRZahx
LPKy+8Q/YxRpB9U6WpmDSqYcsKcJZB1IxJMxcoueXJRS7BM9+V/sncdy7EB2RH9ImCgABbdl+26S
Te82CFp4UwWgYL5ep0ehGEkLRWivzWzmvZlHdqNQN2/mye4UNTSeVw8dRg3/KtXdePA7SJaEFcgh
9OyI6gYKVVc2hzJ05dpDhIJs5IUM/eYwCKBM7k8Xun8VB7uzsF/WoviTxexSH8LrOcUa0XE14jSY
VkApr8NWbOvRLNtIk2ghgBPPPrm6Pnri1036xAcsArYdP3BQ3kgnmzZNnJN5mchz2Et+DoNp37Tg
7SacCx62BUXTprGoRrLfXSt8GrwFA5W2GfzRe666OT4iVWJg779nUX1GDu5iHqW8t3my24/Sk3eN
nWe7MFkrz7lrWmvdptbWwZY+DyH/IEsgThEauCSo+j4BkxpnEc6BaiOH9pHn8q/vwPfBSTdri069
uqI3OwlIssYZSqfwv8cMh2ddvJaaT9jM7m3AmFEnjgLje7mb8rJ2vaXfjkvMSmv+7khVKogPYeM/
1V6Hhy9zDoWfHrgntlszYt7RObcly6XrOgEouNx2LT9r4fM2AHZ3TrF7lhlHcOZ33ISttNw7Ywq7
Gxj+xNBbZ89ReLG7ZTTHulX5YtII1stofvwESvMiEfP9jqWTC8HVUdcgVamPS0gId3iV0QmxalvX
avD9a/SwBsmR/9Z+Npb60DK8S3rsKlYOMYiiM7rFAiI3cYdvgYem9B1vW8jvsg7bbQUPUwr/zjSi
uZlrzoQkcvQW+JApJaaDn3JunybLKbZF2mz8fpbXc0utQNMhtCTRxudIqCsbik86PHUbUS1HXTIV
uYm1GRO5m7GjgTYjspRoKDJI5ASF2FWF6mkpK4B5ham3VVvelX7wwWv3t9QE//1O0g4AQ6ftiUMh
mAcr8hMA9dkpVIc0wxymCkZuy7rm2iXWWQNOPiHzHJjuMCV0+uKk8mN7lYvyZZCaIWtY/mkLMJVr
Y1/0dlaHVbsNqCbzjHMsI1rxRNweC88qLwAakveqP7K9sWhxrTZN0H+kUhMRzCDX1C6ff+AWjMC0
tixpfAeMTy7twCLBMMhNFGbVHhiuvij9fZG52NuR/k3Mam7JAlLZsmEkSP4mXv8ZJY8Bxqy0G8Ld
JOVVGTIeSHo8Ut7567QgwhkaJCVH6Ac1xdA0aV4JDLKT8po/l7f1Lv9SpbMckf2a3l0LTKfrwgbH
56gmuk44pmrazarFEIkc3oNZwu22CGsuUCv8+ilX/XKMOOyDur4pchbgdUHLAqszT7hvy0RbyziV
5BM0wI95HP96K/hYauIXIkTgI2SG3rpG17Gz5bWKCemzGL2SqtqKAA9104cPUax20o3Gu4s2dKUn
11s74bSzK0FbfM3LZxSgPiwjV+mEeWd2sHnNPG6tR35kKmeKuya14aDDqRpZ5ELK5Km0OlAlNvWX
Ne6MNAxRLbmhx9iA13HW5AybGtBV7tj73pL32fiauhgpenofkMDNCrwfPocwaMZ/fq/sDhNYf0FK
CZJaSVkhBBC1tnFXXJMpQyXOR94uQ0O9bM6XMmxOQ5RO56Rg2GbFjQUwJSFcLWQ47LzGuu2CtvNi
8jVlYBHzdsCk9YJYk7kIhI4cN3qkwbAq8LIP7YbWnYu5CvJBNGEAaADWeDE+gzZ9siN4+Yq9VlaD
SrWTBh5BS+12Ud/ZrsELlNCREOV61400zLZJC/9bfVep/7rYkHJm6mi6lBl9bqo9qwSQgoj3ziUQ
mBh501R0pIRvyD+sDNTDQGOVXQfRSikaLgjjvPsIaqS+lofM1kyOl8tOeOauAkfOpfBptD98G6lq
qZ2LcVOtg2WhlaMyl6IJ961Q90y4NCC7xVOA131suO6MxuV1GYAEiGB8J+HbAPZ/7gLgiRaL9UVU
V02MdQlIRNtOAkBxyI1TbJeoO9b2TdL5Dj3e1XXS4Mf3TJWcqs6jUTl6bnu72eO2/Stmog2KA80P
qRwS0npdkm4be/bFdZRmBBbeqiX8kB0s2ZkQq1EaA7p5V0O0daIqB1Yb8jq2FZ6ZhL652v9teqop
Wk02y4h0xK/zHLQL97PhlrGd1FCTHlE8gQt5NOFZS5+vl6U7LrbqNgvvY3LjabV1Bcr2OLb4gBuM
epKTx9ghvCSsxaWEm5MSwLfK8qGbSnNKTPhQNIFejwNXlVHGnDUT/za5UD/etI924hztNn2z6W2B
84P/uzm6NTQmeKX1GJ6s2Z3fhN9vDORnpcPgUQTwMgYqq0AjWQ9FAl2azxb5K3dWXtaPXwhogywx
TTIRlLm6NvJiRLI0WkCdE8Ueg5fMYGGpE959IUdaTY3ipImxzeM5Ua2zKuzhxRe40sw8UaPJI837
gHVsA3GZJkFYsAyLy9m0EDLaEbpf+tLldAhmQVc8eEXy3NX6a/oT1DTqtkz2IntuI7e6rgPNd8Nu
E2blsNnOHIi2nXf3OvLTrScMqIKoP0XD8Kp7NztaDIMbZ8m3lT9ar3NGJ9zUwxKmAPeyOwfL08nx
ptWcbPBa17E3VvtgWrxNYRz0FwsJXWKpf6vwS0iMjXAELp0EvwSaUMDGsDubmKBypj6qxiaik9JA
2dn4BNt9Kypvp+wYK9GtzfS5LlRn7uNqbDZlEls3ZdLjbORXkhdxuCrc0b/SyFhkuBe1N6X7os24
nT110y3xIa2a3yKaYgYzvldjBJ6x0jYgvLFzMe2ZDL78bRyAmbTU6B9r3aP0ZAU+W0JB3lDKQ1dX
BBQ+AzHJcztmSECfUxNjnQvtLy93ObqMtbbziBifcmGmK1rutZ4EIwk0vLHbssEf6W+7au3LDsme
/9BurKuR/GLMKL5ycnRhITBlBCUac2bTauw71h7xRN0Mpn8sU2S+gIuDO4NQQy/HQKC/i7aW66Fp
6N/KEVhUmEF2K7inFBPRpZgzd/KLl7icH11TU+ieIzH6I2dQFpNXiKv7Vppz0NZPmseR3H7DiNnU
5L1ZqML3qCG0OjZXsN55LrBVGgP2rFogcLWXRBXv4Dp103XUxu/GQom3TFyvGuJRFHOvZM3DNHFL
y/AddEL+ZJcn2M3xXg3UhERhvqyHSoF1vniu42qncnKkFbD8imC7G2BfU38FFTqpp25rGBIcjVhq
7SL4Gtuf/CL8kd/p0qxYB6J+CAw21bi+pZdiUs61Q21CO1W/xu+2dd9cbOP0mDVgqLKA1acL70T4
o301u+3TEGEWzJahX7HFvg571JMoMS+d721UUN/47wwgjtjrOPwdbFQFBuWZbLLyvpXfcFmPtyKa
DpFPTYFf7Ps0nq5qLb/dapO5vnfVb9yFy0Enq89skG98pee54RcLzNfFiC3sYZOZ5jMOI1qGiOfb
9CdFl3yqvh365cue03UrcuonCWNW1fhXLhOGWv9uWuq7zseI1UYcv25dHEIrIckaMC6znekKk25L
02b7wqO5Pr78kH047FwLG6EOI4/TqF1eAii/hiCJXRmsL4at99QSBk6K/t20ar3kJj/2VGbOSJU3
A//QnajyAwvEw1wRA5Nh9y6owDmmjBjdOEdbywcr3rMbYrLP6IRIzTqRo6aRKOn2JsJ2h4kMaYTf
kkAvO2kd0tNegGIIeuo1LbcFwmyadh10HQ3HVtAd/ZxIlfSkXndKWahf4Cqaz9CmwZmU6VMe4Of2
F3nrzaLbSpkxfiLLgQSg4UhIcLEsgk4NfiGuqz6xbNfaEb/NuBClnhiukrA46hnPbwn6RnA3FtzF
D4pm0dE37wuVwz09Ml7a+cg8Ezcglwej8/ZmYaVSQo/sYSCsmjEgXhRKqpO8kUU9BZnTspkba4HX
ZrPpA0az1YLRU1fNbS2kjdOKCH6SBAMljrS+hJjrLPSDfYv9ZwVdnK+3/9BciiJ6u7c3ScLSO8oB
fLn9s0hjjLa80YWFy6ibQoz/dMNXJoB0lBCc0lNKNHUeThgf4LppnqeZV8OJy+CFm1kDyxbuKh/5
hhct+884jXHN5M7zQLdS2xS0zsRjso4cBkhF7iwLneI6cS5up2Li77J0VWPPxiYsNhVzNVNMI9hf
L7T7JbTVRgOn/uRgAw2rx0yUWEl9ZvxW21BffdDYmSe+Jq/GP1azI2VtjyUf475bWrzyrPgmtpzk
CPFBcsvey7kCWIC5IFhgQtqNIs0wqJdyDh5TEoSLFQyk8NOv7FVV0KWMSzRzniYwwYKZuyy+pMNy
KGiBKkSp8+51+rBwTsWEqVj5ktzGFuH/2NZf0YiQiGVGz9D843jRK/sCOKLW8jF09E8Erg/Zq92l
Q8JKJyXIaTdrrzDevZywIQ+Tpjkrh145kgzLEvXh51wHh9K1WWeOP3P116ji18ddavNSXyRRtT6G
xd8jjbJq9JXPgDsAeksLvStN9yBiftEdUI8DOyAoo+2nt1TV0e2qX983hDM8gCODM8OhozcyFvw0
wm2eY8cgX+eosKDBkWWYct3kRYv6pfAC2AtEBebC9q/iaToEGsKek8A/yFGerrCqUBCcW7zQdbju
y6Q6107PZ8brK7bdr+GfqED/FxDmpbeFQG3ahXsnYlPI1jEcyPfIi9w/83urKaEVHsweppZ1VFCs
NE5S7BdPsGxdim3eYPa1EDtJpl8gn8Syg8V/8gpAR+5C68ulWmpOEhi1lHvJdGIvoiqHpXbH0Jbv
mpl1ucIbLWtadYXqC1Sr+MC1OSSV6X4Yl0fUym22s1hBC8kSfuzylarwKrjOz8hK/5hXBLem+c+K
1FeDYnulB26+JhH2zTgSbM+G36pxPlTM3bK+aK4RPAHsgsqlhwb95Wuo43uEohsrLij7aTu0Ohb/
LRzOwhkGMG5k6spsH4iEBV0UbxOGJEJH/OHYz3/Gqp3WVZB9J0Ep2MPWWJLBeMJEItt1+Q/uXeV1
Z4AJT56QSEmUvweD7k55n/46KfubRQPf9GKqmvps+HC85GA7uUvDrINj2v6NqErciriGfzjwB6Vh
5WeNdnFd9GxlxYiOzp6s34wL65qlcA7xR8Zl+VpVNSvz+JPbDBxGOCAJ7l4xECJTNEQ3+IlrPXEz
wevv8rxm03r0ipe8dzg/5uFd0Y+NMbl9NDNpxQp6Vzg+1o7M7zs+cKafO0AZy8PYNrdxRYpSltAG
Szd8kKbhneMQ2ChnTmM3SMCeALybR02khvvSelFjAYlrgXw+sMQc6uDWMyY5RSN/qUACaAo/u3Mu
1FvjXXiisllAo2B50Ko4OVbxiquIYnHVEdDxF5bzAcNYtEAMzmWATqSjZS20m62Zu/fGI/e2kDMo
fPdnHPxLt0Uy0L+Q02x8RGCfbppLI948cdCRhdFZQMaq4rdmBsYhf361eRWBiiqSvT/D/3OnrbIH
DuXIey2CipeJFI+lK9jAc8c6KIzTvWe2uVfP65J9Et5fv4J6ox3kk4SKlzrPz7p6tab7Br3YxAK0
cDX/xAIdqexYpdvcXQZVfeczLGNL3YAjhohop+WGxcydqTMonQHIoIWd6zAj79iDt0rT7MxDXn7o
AjpA2IAQLMW9cmsM1a7YVJrIVmPQYviO8kSLUe7jIfkE90gEynlQlUvrqMyIzVgGk3sr6Wcv9d4X
yrx6l1V+EbRs/RL8q/ZUnGbVEnpWd4ynf6pJs12UkZxD50aiqiyH8yF9DbsevF4NM34aQtxkcb9x
MGsFQKhqzjQ+vxejZrEeMNnRiTh9VS5D4xiUH3jg3H28UF8y3Vb2rO8LNWQ7GhMguYf159DPgsFy
/lzCvrzO49ldtYLWOiK3yhqOmZN3LMERjGnPZKy3Z6KBZvxgpVJsh556kzoiQMk7VTiQo4KWlWka
XyAFfbXPW4mtuhcvVFL/TrqXR9uNnA29WTlu28rCk1XZA5to+gE8nac3XbO8ywrc7xAH49GMFmmw
GkSJMU/yoiBn9TWAX1wWemY91XOCFKpmVUrAoyN7O2i2ZTEyQ4A+TTSzobLzgyENgdf7yBMsxEvv
UzI7XykBAwYd/9xFzJ698f48x76xyh6XkcaZHtTMaJ44AZCVedlyBwnDdaTKtbL7+y4yfL7lvB/i
Hu/WZY3+b40H6rCPWC/1CluOJaOfmmWnO4yPrHfxOfmvKSC5soHBzs8FPh57eOA+0YF6vSQL6rnh
yz5dFqiFfrcUdot/G4J8yRcfPSjxcXFcwmSGeZavebYauP7lI1q6JZL3AQnHG1kq+Vb21Yn8sQrJ
hIfBfBWFfJZuVh2DMsGow4Q4XEzeeQhFAwMVgvB074iyPxb1uyimcvX/NuH/1SZsR/b/ZhPGmfs/
HML//Av/4RB25D9YqwYBR7iPETf0ov90CNv8N44ThZHPgI8ib//LIezJf4SuH7EzdsPQD+ww/JdD
OPqHEI6wMfVdnK8ef+v/4BAObA/H839zCMtQOqEdeMKToQ9Nhn/ff3UIB5jfEj8EFZbF/Rnb5qnQ
7TYPxUmz5W3x5UvLXTnuvK5HWCJOh0s4A4aUclfEA5Dkq0H/9PlAVJL+GAcEkAfHhBqa2J+gx8ut
Kd9z/4ZMQZkdMtaZeWevAEuuBCmEotojK67n5SOACWTdxpcldUlJCmWrkrc1Hl3yMTjq+88WXls+
ILvMzicgOCwvc0chW8cSSTKodoSG4o1xEermFzo5rpBdrwtzYP1d856zekDS9Bnn1cfUU3bjcv9t
H1r1Wg/5w0eVPOGWp4KSzNljhrmhP7nY8QkPIFUEqza8r7tb3kQ+FzynYzUwQqpmv4vHIIJ20d5T
zxVEIPYB6WIuja2PuryJcFAnQJRTTuyah7YJ3qBGc5nFVvZwuU26xGI/OcyuZL6Nh30fk0nwuqMC
sF4PV3EkyHs3ID9uCIOAinE1BSkltsD3gk1oQcmEBvnNXi4HE499wpHohH9Bt+9hwyGK/hodbV3L
fRgK+uXSm5QBYabDh6L2gQmbW0Hh8XKl26kOsaqBKkhiFhaS4gE+NM9eid6nZJefMVfFrnJfaw3E
zHl3ME4E7iFOtjMlnG647bPu5AQ3xjHcTdjwfkcuJGwDpoadMUv5pVn2lTWelXXIFrXy6A/EnUGe
gmvAFB2WOCCxDB+OmqiEHVfNgV5CKVmEs4l1eeM495VkMRkyHFGsyl40lwKILF05cOzRsNZNCDUG
PM7jCPfSh0WnL6XdHW8W1JYacwOkrRW93KH/OMNULatlbTyYoQONolwFMDjRwvPAznY1oEGwqyCN
A9Jx3VtXKj8grnOyPlEuO7nPrvTuTDrcL+45cluA+qCUU35Vw3nS12Fu7ha84SnVAOQmN4s6t7Cs
PFlcVwtTJsmNhmrJVjc/aBdBsJ1hv8qXPL6nP5MFqNYHiyELzRkiYJgdDZhBDS+75BEZ84wtT/Rg
5/1mEjA5nHDXUTTels9hwZemAHMxTRvBNQ4aLAE11NTIOgmuiHWNctqQg8HVXbu8IFVysLK9btM7
l129nS6bwWedDHVBwDYuks/AhXC77nZzbG56sVbhS65IRLeX29SU7j0Sec3L4mP5v65bur/ew4TC
9Wni7odaz2pDYS6aImBamb0rnU+9/LnOsyr5X5zvRtJmMfAZpewdoswp1BiuaD9kqZwxFl6lbrdd
tKJPfFPTZeCGp66lhWQcn8b+x0WkSOppb7LXMFTUT5W7APQ/Avgrau5VZXiZCrK+NsTLc1Z/Sl7E
Qj0N7EBwDmeXll7kXNONH3mBRY5Ywlcg8I0RrIOGVWfRFyLJMpcPRoOCl+Mq5ivV8vv2mTlxrOpy
XqlJUmA0bwsBUz559BAQhlpvWxuvv+fscUUCZ5WmW1nn2b4J8wKlvdbAGbNdVv0ZTqIA94urCSLC
LKmAVbYetPUvthur1JTbEJrhJOGX2BG0oWfs30cn7dfCuc+5QkeQY1Gzp4Wd8rBsJL1FkuMi0QTN
F/cm7gJmIRZOhT5kOfOOddJOAnQkw402ZUAU9fKVV9A4AsBlmPywEyCj9umncTd+jmaQX+wmjMXO
pg8iRkLb53HpiwFKD/fXwIf70bkk+ccYczauiSs3wk9dtZdFRnDjRWN1Kz3/aZzadmfHlztzM2PG
vWAUCJxKg3KxLD+4smh7mP1pF3mWvmmOFuBdst3OGzuZb3Q6Ep3Y2ZJoCo6Ol704gXMpFbO+I/gb
AQoQGF6HAuT4ufKQElD+uTHq0tvXxFOEqQ6z9TgXTLAl97pNiA2opk/XMZjIyxYxSXYwFnzGL5tU
xFaEw6/dYRxuKo/QiFdMRI+prfaj7LHg1aUyw/MBcDzujP/WzFQYOIzVdZ++B8RrgH2Q/fWa7C/B
dLXnaK+4khXsIWgVvpOE8lKWXUlkQBvHE9obGIQyh43SQPe/uHbaS6ngMhhsQ1inJLYdCwcwXmaq
FdN6QgKGKOhpjPukq/86tRoiOugjgZlnKhtxUH7+223my7yrUEQZ1yBdzLgY1Ux2DqNo57328ftE
Hon8DzaksbyTMVYH8IAx2UpNfW2gLQxsAC6WeYICP0fVoTfjIc3FKg2V+sYPRMyNQK5M5H3k8QbX
hXWBT+CIHoNpOA6t+J1s3noKflhLECIW2bbvu2ATYOqXeuuVQXs7qOCPw03hP9XhAUWf8y0dyW4r
6Ai6JJfLYZ9F1B+X/XC248Ds3O6mxN22yxy0+bKiZKmZ461E0t7oiZjDVKtjGcwfuRm/nLmaNu0S
8sEan2IHCqb76on2CrqF+GaQdDIsoNu+euli53kRhb32VAhI6a2fcp6ACEtz5tbktTmT+yAFu8ZJ
4lHh6+cyvahv68ohQGWWpd+Z3ITPDIMhKifPR6THQ0CwMk3FcMqzEmNs6LwkATpyngXxPqbSfZ77
b8V4fXTwcnX8cggq1/lxGNcCAwTyv37xGtojUmW/jhiO6aGg/Wuw6QDstNqPlEGxTo4TDBOpY3qs
kWD6w6m85WV4G0vakuMFblBu3+o+tCH0cEGKpurTU2y0w7D58RQFyqPENsHEOUwuoAwvgk5LSbTr
0ifmU7656dk4nUUl8QUX3t6v2Vsz1SP55cuK4FB2wNf0KNMY0LwW4U4oeTti2nFQn67ivEXv6gRL
ozD1jt7swvYFOEQAaNxPcZcchon3MX9sRoPIzHWcJy9+QLalvw41Ox1d+z3KCvDIMO9vNX+YN2qI
XtC7KJpLzh1QNUd+OvSJ4CdanEc5IijLvOpJfIMes+hY6KLxOsobc2MadRAOCLxsfiry6FMPRLdB
gVsaBkAP0Lqntc12cJ/uZXcMY7MeuQq2mDNGXkYOtc+8o7xyn+vr2oU8muymPFw5F0qQhYjHlh2e
KCupIWEbgbm9Wg52/7m0m9E++cO5UwsgTQH4iANtDNYwEc7yQtL/SO1v0k6u/etG5yjdaS4NJT9B
2j0iKFtZsGWiOGv4g3lwrpJDUl9HwtpZxZ+f3xZ9e1sZiEfcl/CpxC2sJTw6oLHgs7ZteigBh0JH
MOFjPDYEdWkzwwnc2/JzhqU2JZSouB6EACL7RB9mAOUkmMo++6j76tNyYRiCHKNUmXMGvz7AbgP2
axxWrf2q4ZmWxZa+b4EGq5dThyMw4PM1TQIn54ErdDDqV/xCV320sC/5aBUdoUTC7e7YIQHddW3x
5COtK779Aq1X+RuEJCTAB0b3aUkhKu/9sqLElKUBVgo3hY/Pxw7PfjGoX0N6N7AZ8CXEPjxTwehu
Ln3Vy0NzqQQNnI20xEmKk283T9Lu2W1E0R3R2E0KdbKw2aNEm069Ry3d22wjcy9e05WyWNFR4Nsx
Zr7NWYFn9jWc6f3Cg83dp9m1VOEJ783QWTVxnSBzom2uE5F9MvXxwF17Cvey7e8yYJt4a7i8LNDN
b9K+pZXmHDstQhsYPIgN6VdKc4DkJwPXbTFXTBPJOL5Uhu5ScS+KFosYWgtREO1/p5d4FtVQF6PX
RNNedRNGGKymn4J9Sge3wFpAKQ2/A5rAzLos1+UGN/EKuWTt49OKNrk+Jcmn0VvMQaIlTcS1s7wx
ZBxCCT0n3BX+K1ZSsh5qul/ShwE//zA8X/bbtU3MLX/BObpKuPFHSw9OiC8cGjW+mUMJrzF0YkxL
ZwXHrTHmttMFtMN1VkHrD8J9h37P8QRcLiB8RLLPtHIXywCKZL68DCa64r28zmWy6hBCmthfTW24
CZqDmtO7jHB8nvCvcDyuqf6mx/rB1SWzD4bMYujeJt6dTemJ5G1HA0ryEMo7ggaMWuKQRkc12tcR
gJSpYuWlt8Kl1oHQmJ8fUenXBqhZR3hEjz9+BoqFxay+DysGAMP/a/xRpKy6LuvHACeH6rj1gqwF
k+Bii5mteJWI9sEUM40At0ZONBYxG6bBHgfdJnfrg8AObmEoRiyDS3szNMNraIHehMBjnQK8pgrX
xNS/8fZCooTY7d9dkERzf5uGB0ns3Mr9Iyuso3BueBjzC3CfdJNiUV/RipVVbzDPbXvB83logvsM
Q6jC3xUlH37ChWCkaTf+HCBHMW0a/+zqmH+foPAleFawi3qjthnTl3KoYcz41oZE58s3T5tnCYt/
IP3QzGfHxhREkYLrpGcgQIf2ohK7R13L7SBuEsVAOHLPXXaEW9dxuMdg+eQETxM3H5dSkYj1ggsh
acj3lnUZGiKwR/JAdcjMUh4P5brMk6sSKWypYbMHGUb59hEz1lNMyi5bvibl3TpM8NM2Imk8w0Oo
p1PAP9W1X2JOCZki1fUEBevgssHZF0gSE/bQaTpVYsDM/TCzkDTW99KRzey512QdaRIm2DFS+0lT
2YUEEWf7lsV3nmMnIZKGCJieE+I5dVjdTcS44vTiFD/X1ftIKsWnoNLiGVCJc67GHMg1RzuO6s0M
SVfV1WkCRV0R4DwnzqMKl31A8DIAsLRgtkhx7IrndpoPNKHiNfaunYP29Y5l0zEIrNPiAxEhlFAy
w1cGJL5qHjkWthbgpRoTjoDyVXXVlhHlRVBqIH193/JidkMF3q/G8vUyoyhMzWlmcacSMF0PXvDk
daC/0ejnDGfKPBdvUZ6caHM5D2Qv4aN2Po0/FHpF2CTaxrkPxLUdYQWY45Ww8eph4v+oQn718qxT
CxqYDfj4YpIJ6OCcZ0rNGtJJms0OnUoRZSIgfzzveQJ+V1UAFUo0IRbBVz6whwlyRDDwEXcvDltT
L1GnNMYcTMh5Ap/Y1CHtuss9bUzo5NRVhu+5uE8iom/Nz+Q/dcubpl82Zy0biWc//iszXGVSctpH
nBvdqs3N1lUZTo2huTeZPOFGUcbbOgmiBVNC4k3fbU7cdG4OUDpgD6V66wdcZEuylROmd40rCIpp
SiutsVk9kHDqvOl1Bi0mpu2YdPQjA/jSGkXCvIUzOUoPPC1fPdDfC0ZiU5/ZUm2EIcuDfcqVD1m1
FyMZyMvXfbm1LgFU7hzGLTexPJa1WL/Ycqa9tN7a9XseUdXHVdnLWu6+v1P0OpfilLDONvKvRzmq
23PjjtsqBlozHWB1JCMjm8SmWsDapRFMu9fIKWslbsjzFSHX1TLcZNWXqONNqdNrS3rvdhrdxpcQ
Q5CQPOFNNnUYOh6EumC25O3i7b2AVydrXA+2YlAymBI9RJo6ePWN+NNcsTPSXSPXjKQCWddjKoP/
Ri1VWaxoBrQ9kHpwWQWrdqupKSjhKXbUkbAnUZbpusEnn4FBjLpbK7z3OQAlpYq/5aU3JNtjNjoW
De7btL0WjYRPmm3a+NSRhavb9D6e79xUc8ByuLrn1qtOTe08NiOz4p27NI8t65j82FQwmxW+OfGQ
xZCPBa8f/RXhRJYXk8xIHVvrclX8G+jGbLE3pPOXaUiHpThEq+Iqg0CWAV+1HIfN1zPvUZ2/xtHX
EHyl/W0QPVUO5BwAOVVt0wZziKpqh7zmq7UN0FQRd0C10UvDu2ZZu2raJy6uNOzbJBqpYGLtcBxh
iuUwtqLH0Kevg7TeFjNGl+LXjK/lnd+dm+UyaParOkEepcrIMbg5HssCuaMb63U4+ruZn9EOin2L
2bFJx33l3doMd8Ew4hOmECZmIgUsmME/8hvn6G4llBuHBsTwYnbYuACn2jR7MYhV9MVWg3N1v1DU
UmKObNunvgxvcrwyegFhkjwK5xSmVOPlbyy0QLs6h24YaePqDkE23PA0XLnzT4LDp5f2ruXhZH2L
nxssDYY/uz40rJ4qWEkiibc46Ll5bZfuno4/BGXuhD5A++K+iIE4cFWpRfRdDBRGgc5p8Apj8dgu
4tWOoUSO87eCL1sQiXaPjJUbetxyQDhDZ4DPnUgwnCbiCs701GW/Qgy4JoBCU8HgCp+4Fi4R+OKV
41AgcDfhT2nSGlQwLeKdxBz+HniYDiI0AI7VGYWxZ2Gk5jPetP0Ms8CuodKiScxzfv+wgBPP6o59
H32kWHMoBmX0Z1VKSxshfH7L59y9NHoSi6ELIOdxa9Lmfu71gw8SSTKSVlV8m5h89d33C1AcEZys
uttGI2FN7kNaEDmJroqQ7rXfhqOP11I3UzNESDHtubOCM+CPD0CvMJu0UbZNmJUjFICBCsLM08eu
hMdfbDyz81vuOEAs4/rsNf/O1Xksx420WfSJEAEk/JblfRU9uUHQwgMJIGGffg7Y/0zPzKaaoqSW
VCbzM/eeS4CjezDjXZgjwRUwkttLjx+jSc+Wzy8mHSpcd4QFIjpDI6sAvROEgbDCtk4jkS4VJC/M
t7wTWU6nS7+stx1C1X48S1x4EVLtEh4IGO2xZTIHIGGEkW2RslfPVZT8zQDlR9M2iYif78S6ZcKb
kC2n+fHWa9GFkbDBp7TVxKpWLeXi28R7uR6/0hprgURwJT5Co+GzwZLSQZ1ZbYWzdLmrySjJ4Zxj
HqpeNJuNHeTEOd2Fp2GQJ2xvDOEqcnLWPWDoJFanIbnE44cbw+GDOTwPfX2D48LjvOFU78jlzYaU
rn1fWBNOsq1hn/p65kPse3WciPry3Fd7YMHu4BgOt352Uc5OY5fRx+gI0WJhBlu2z0k/wo3k3a+O
M5S4Kg/SOQniD3x8jwF5JmPFycnWvTtLFWyl9Vw0l8BWW4G/WxWP0n6XsJ4z/m56fM4giBZhzX6E
fAoiNqeL3tkEUxLePqtyvqz4eSJA0DX77agCNsh8CJr2zfRv4UTSR5isaGUoZja4K+4S0PXCPSbx
LtXPVSlXLHQmuPMD8LSWkSKQndXoazsCfEfqOxejvPPQ2XvJeDYkvbcCZKu9GzVaNk5/uVcOlXjy
BTtpmSbht6l+Mv+xoY1q83vZjxDYP6LqYao/ex8QDLqM2jBXFmM1KDRbfXh1fGzS0A2q+FBFez10
oL2Wu9REJIkxJsHbMQa47nCUC+Gh2Vw2nD3KZVLjPSgMalx0YHgJZOsg1IQTBmaeAftkGsiLS+eQ
TT+svQn8Hhej8eHWO9PiBMZt0wI1xiNWwZyPh+BJld26cCXyAjAJ1KLzuFez1jnTz2kiPMBatR7J
0e5XwTFuKm+hEX0Y6uNmShFXptn84t8ZdvoQu/Yeqc6uY22G3iGaufQOqmiVYwFd+9EH6t+TMzLA
WTkwMYSBIxyIJQ70mB2QN6zacIApwlEBJCdPvu2EhB/EhUo7SYIzqGTMsV0OwKaM+F0j4xQLqomF
h8HQSIlKQARmoQ1iig0r7XmkMnOuXjp77tzxchnDoenkacQsn6M5hw4xeuOTqwi4rtBazYbLMNky
YGyxzvtyb0O68j0ipo23KBqo0x6wF3vYyKY8fla8l1zQfllxk8a1kI/W8NlVJRHekpkJoQcaBE62
M3V4KNDZaupXytVYzZENZnWcgSa5uAUz0YyQdgdavtb4K2N8nbqX0V3a7tZ4DdovF7VbR56kXWy6
8KksrYfsFc4X6AVmByCPrO4ppadOdf0qZbdAqs+4l3Ab68VR7qoG1jq13n04ffQ5H67SO5R1c+yY
YKZYSGpDrRjjjkj5KcXNO5k//mnzpphg+bF+G/TpOYuYjjnc6TZQ+6LZVgyDQh/U2vg2lYDIsbGN
XLUSqbPXw3MZPifaRSt5RgmPemk0nOUo8n1lAD4B8+2jZUvYQjnZW89gzo18xG7d0QsRJXbNA1rM
A1X63qsMJlSOvhaqX4oMGmKyRwe4LlKyTO2jhsTdC587an6bc9EKXiBhsLipgdGCEi8Snv2aSztc
DW7BnFt7tGm9E9B/SbcqiN6gq1wWOXBENnGlTGgGLZRu/UKJflMU1yR99MDiNT6jOqTfYTAu0hhk
X4BUq/YeI4RYvm5tIj0/YHBd4MvdKufVgvnihdG2d73TLM6ynduEIn0gpsuj+dPrYB2Ry1Z4j44f
rBLvLate2sR5GuvhqyUSzj8XhrUwWxDpzsEs8SfH1FHdXqoD2DbG1EiDxBPCWDR7T/5BSWIlyLsW
1VXoZOY4h66Csqez3g4eSnGJDZBGmfkUTIWBQSTiU0lBxzC4+03d5tKkxSaaok3SdS8Bf7rdOLe+
ztcuezC9xXdqmMsOYy85nk2TrGqvOdT0PlOdEPe1jMBgu0VyiCzWyfPxf0m4Typ7WDDjB7V5VF2w
s20onohKhMUsG6Esg26Gmzteh2lcY2SiGenIA4y3ofHGRbjtvjgJnOY+bI/6tIm7y+A/xtZDtDa4
cI3um5tYiyB4P7v4fWtvPVUvSXbzkus45gtFmLc4VHAd76XahtFO+evmybB2aXcSwTZFdjLeNaB7
qhlDzfzD+aiy6StFlTpoVHaRBc8dZZRqkD/Z9EROvBxbZuFFDnMHac/4kxvW3omrrTHnq7fJS1Jh
G6d2YnPHSNe99d5VMeDInYcpbw8amIWwWvczvYYULti+i1aO9wiTGAsmH/4oMF2Va8VOxsrJkTGM
VUdYqYT5Jxw0l9ly1lcOfbFK2MRXndylFBvsDfcYxVYVN6ywKaPQZ9YeqrwnF72QsEIoWyx1ueCR
9m0yLKzO0Gwx0uzM4E2bfp0CBA32XpPGuRHRa96lqwnjWVmxFIW8S22VBs4xBpmMGmvVA2xAucVQ
74pA+SN0HzS/uLfEzVIEPHlLTBlQ5pl8OoJpLmovJgcZgqBp7Zji3gVmno7jxnY/hbFtmdarwlg2
wY8+vlLNr/LEfTFLRFDGu458r2k/RN+dOAsslslyonNLzyq5FDQCgjPK5Y03BeWdWxgLFxtnDBpG
yP5dph9ObC2jrN0YpLh1yPARcG7cTyUimuAZ7PXWWS7TjlmPIXhViDB7Kg1gDcgDVgi22WyRSzjy
2RWH+N0NyktcUrDoiyRT5zL/LO23ovfvVB79AEjDXRtcMRgs4v7T1vbopJeReI5c/aTKYKN4b2vi
p/fP0WS8UH0jL8F3qsXfbpvh5q+2CUtaLWGkObD9jrjVLZClEeWEttG50NmnLpLIeS7cpzD/LUix
qgOQ1/lrao6XxMDywC1ppd2qz3Bn5Q29+X1JzE6AEn5qdsjGF0ZOvBLEXR2q22R9ebI5e70PwiJ6
LOEYeGQ5+aa71duj1z2NScjogFkKtV3vvzj5r13wHOw94nUTZsAwbgISM2xu14qxmpWx0AxgbqDu
oNZGrYKsV3tEicEJwBHJy0I71wOTcdpTSaSEdI1liwu0J0gHoA3nerKNiKoWLcplq9+HWbdtteih
wYqY9ddOaV8C9EmFqn7SJ6aZioDObD9BCjOA2qCj3SmydkJvZSl3rRXZY1cnPy5S7p7GPh/ztT39
ZEShVm+JO9BXdxcdT2MjfwRABI/ewGNlpKzhosU1pdSz7bHlxsmVBcgkmbRV1cn0g5dR3DSCc2Kj
PPAbDzLNWMnwr3hpp8e5YWAl/6Ycnrt0BEXvt7y/OoZeksaHrv6XMmqbC/mU++R+g/e8b1tGeYEl
d7b/bRDP5yNnrFWDEmnfEIDXy+YphVTmIj5I2pcs1Tdpqf24mklQsv9QSpZMeGOA3VziQL+U/bak
3LBmXzpDgru8AdFK3IE+5kcG7wfDBsErxl1Tl7swgu9OQhmSXHpMYwOtVm/6c+m2uz66mN8lQ198
yR8oWZc8LQ5I55oKXBgPIPEOKAKwWde/AyGVIcKLydlIz9pFzbSWGCVCD8guICGWxGEkT1F3EBxn
ISHzEvjRMLCXtHtnZ2JeDtNDOVp3yGChWnsYbvEnupw0tt8t49a9MzD+R6DcFiWnlFGrB29ov8xA
LclDgLwNIU4m9xPpHj4ULT+qbi7X2mgyku8/A6tht2kcegaE7Bbu/RSy14jOE6+1j/Cjzdt79CKr
WuQbnVLChOin2Zh3GVJrwnhVU79PuLSg7Dy68BjLFLWOpn+wEFjmgbuk+txJtENsJ8mQvfX40NpY
XpVRH10XXZZu7NqOJKX0zesR8OZOCHEcPgK49hWGja0E6cTscxXGNNwZIWepc+vadu2K4aqh3Aiu
FW4oAsoRhQ3dQxr5b7UXUvf2uDSejMxi7oY+q+1XcfgdtVQnvPlLQ1/FtI6VdcjZK+KNPRpCvQ+5
hgDlCXPtXZyYO3xlHAHtVrPZMgcrh+3cNP6QGtdq2o6KaTlmAekTiH0EXCTs6D8WRPsaYmMBLb+h
JNOiA2VJXzfPxfzJiyjqwLxNxCAjXyrKYVOP07JEeVSQ/O3UeIMRB8F5gWstnhH5EaHoLYci4+Pp
u1cDSEEBzjnd9LQmQaneFZkMUWIsHcWqlfzUpt9C3mSr9+Yp7qaaYXQYatuu0IiYWQ/MLHIqARYl
PW8OomAVqeVjc1MqOqXjQMQCjnuLvS/NNVy3DqlF4JDNGuYrCBngUCoIuizhQu2ZQxP81dUx5r1z
v07rsw0oEGoYE+PgwBNyNkC/qXGZptodgTEXQkMbo1sHvXsQcbiyRbg1CK9tGqg6jOiZh9yFMYo3
NdPpuDwF8TBzEpAoLuj+l/WnxxuyRRk4r4qYtCMLKl+L8lnrxSVT8+XOWCHubxKcPY7XOx/uUUFv
HkDazukM4ZUsy1sFyxfezZ2LSV6zNZ53+QBme9GUBQOEN8t6iycKURIgYyhzPW+pKV4U4sCS4dml
+K0Jaa2M0+wiydruUZK9W9vBl7D4FJcDiYxWd49u+k00lEpmQRIwM5hc11cImPemSjdVq52HkaoI
DXqXThhUsTZRK92RA75qErG0sGx0gi6c+UUl1tiEGWtU/Tn28BAO5k7Ditx60CPpIgE5Q2flI8cM
IfiOgxb2VbXOsMFqyJ0rd0L9IpfXyichJTKxoE/7ZPpOEbANYGVUab4Gya5jvzVaL5b2IxmkDCgY
fWhCxggEnU139Q0MxBR0B9FFcX8GY7OUPiI68agNxnaUeDbt+CZDC3hfckcacUzsLE6UKsT9wdpb
oKNT+cnAtu1Eyc5KYcKijbPCB9MGBbDDxw+NhP/mJMc0n9J/EAlGMBt+EFEfrPkn/T6U92L46AuG
QtYq8ek7rGQ58sz2BoIvs7m1k/fj5gxSuBkoZTG13KUouiOTLt9+iACBRRqh4E1yKmPoEqbcjN7E
PAwrrZ0cx675hGT5ZuTGndEbdxYYutF2thqLEhzYS1APGkE3s9ufSKOaw0xO6ja01C4Opz6sXyY9
sCFicAl9iAHf8396N3qDPrMqcZ6hkGhPsC1uLahMtxrep4Bjofks85BSqkhPLKhTsz5zoNr2g67h
GGkMsZgGhUalC15JICKXubvLz4hDeTeEZFln47WdqgfsAyd7MKG0gO9s9MMsZySvqweJ1OlfHfPa
mhi5KftoBhgjMrDUIsWUNOCbCLW1RaVWGvmxSwUe1sm2XhjuXnGcxIc00sPNRP5O7wz6c+9b32Gq
H1UUvXVNWL54IWiXyX0ufJy7UrOrrR5FTG/JILASZ9wg2Gc2WsCSQ0gV3tua7wICoPDlQ0yNAPZU
kw/Y2fk7RSsTiGOBHLQzlf3e9pa+sC2S2w1e7HxqakKD8X2n7IqZKmRvBUkybplc/a6N1xCVWNNz
zE0yZB43Mb0bWEttEGpkGadBAMZ2CEyXFkt9e60WUDR6/n0QI03yfUSsScHbL7c+y1SP9gl4o6XX
Gg3MWveXa9jZ2oABmYDS+YARwsjEbLUApDRNdbhJM/kS8flNG+aAWDBXAimCn5h3DuXkFKUr3Ziw
kD5rxMrM/ppvX5wVcQpG9Bpmt6EcDlQ+q1l+IVK5cwIo6xDfKnan+Vyho+Hhf4gS0iJG9uJxX/rh
Vrgdi28YJVayKknN0PGkNsGLGoa1E8mdTj0rnV2h845h8scmn228eTDC8SHoehi5YZ89Wh6iFNHr
z3lMs5g/w359tuqEKJxBSbJ62Fcp9ws+q0X+ldW/ZE5TrFhsYasDFtNrBbKW6NoLSW/Y7jq8htIv
wRS32Tb1lbnpuoQM1mjAeRElKcJhlr0lAJcF3spllzRE6qSsdyC7QcsY6YKHhvEjGlST8pKdupPV
69B8qJAk4xZC3shsfGYnEyQ9GNdIT+o9vM/PhIHUti9Bq0xDNxBbm2qPeNtHfKNQTqXLHiOFAmkX
5sp2Lo2BdkFGxeOA8mUMzzGrWzOEfdd9Tczc8kRn34/auWASxP3nM18LpnHlVeiRsTlRWDEsXFjG
Hs/xwoGrWXdsBUHuYqugQ5/niVzflr5ybW6ykKkQCgZTLI3uN6MPhfC06KwnM1TbXnEzYyOa7htm
XX74WaFz8Hi1EvtDywkBYM2Tlegj9KVHgj1Yw5IeyGTVS1qoDO3FSHJMh6VuFrODoERCPWwbYt/s
97xQa/B9u8D+6tBkaza6HJ9gdBT2WFJxCzaWD+uVix8ktLXFfE8/j69kzegT9/gmK2BomzTf2IHA
O7IBgMHNwNyzXgFh4s6DSXnmgq3lYy5fPIZGnd7sZh3rRJhWgIPTvZURKAmoJaYHHQHbj43aJe5o
JINFXm1NwT9Hb46xe+TcliztcjNZpvp7r49MGl9KhrYzHieSyFeCR0cns6187QBuGVyOjcPUgEy7
AdJPYWEp4lmDc7CMi4OQv7QQGsVBPHK694gOYAE6F5frwnTTHZjDIiU2k9Fz0ewlMpwxhnvegyx+
YOI00gOrox4fGGHYwcVhVq+n4zpSwWaw4E3O+v33zriXsL6HBM/TuHZYbeOui0x4XAHksWTna+Tm
wvL2PdKNG1jQ3I74d++ib8aii1wd0Ttw4NcQOw5p/B1BMRXsNDqsAOl7LlEBlJegOs8LJI0FB/Lj
qvoo8dYVbC8IFZR6tjJb4oiwqM7gXTuu1gNPjWiPAZNTp11o7qvPCLeNXyVPzWDza3hVSsTPZbVu
u3jpIbKdlZguQaDey8RQ2jbOskkOpTmHYsXItpkgytek2VUkDKhgn2D0YAglDYgiPyK4ymvA3rbj
suvFadCpI1khjcMCj1xjH3qcAooeXU73mkK7HZFdUh/c4FEgFnE574sUnVz2mCcd4U6EX5N60K+s
+muqkNGLaxV9V/G+QeSEzijtT6P/E3T4nkMJfr5gm7TyuGHNHo/UpK9tVLbj1kE8WSA0/vGbet4B
7zI+xDWduWarteP/OgRfJxNDzsFe2M6PHtEY9is18a+gha+KfWIBkLae9GETcJ21UbMPEjC7B2K1
CzWAmKiw1K9j+YsS9K7waJu2JVggbiUGUQaBdgEI8pyj29iXjNyiYDPBWAuJfBk4Sojb1aqVq6Gm
MS4mLUvjbUaEafWrETqHPvsKqWZb5UGBeR76g+5gwIbg2Kzmt87Elj2hBdIrwuDkx4ATpF6bwzyO
2/tMNsMQVMC1G0Fhidc6xcvLuYeFMuS0NKEQTPh126S5yytKOwK18x0wncn5wREaZu82gs/qu4Qk
Qd43+lMnx9QcPJkSIYld1TrWvwaw/ITtn3FBEw/yShaPC21gazR0JXXVfY29DJelMJydMdrZzvVi
OB/saiFI0GzRCa3tICPip0m0ZT2r5zRV3lIWfQxZfkzdenMmcOD2GOOTBSnx4NuXnibJNWLrWcMZ
Lntm7aIKh0Vfjd+RnXvPTUcnFYTVa92ypgRYykKg1RnVsDXHlQ+LPt8Mg3dmtW0/tepdFIlLBqjI
l/gEk8zTbpVThPdW9uUHHXi1gaNKs8jjMR182GnR/eaSKLqM2xN5GK/grYT3ZMbOQ4MzfBPNjJKw
eTNYrH7mVUR4JZ0CQPqUxpJkO1zpCBsi3VhFog/XOT7dHtXMJTSqy9g+6XzsLf4iphuzCbkZMR+G
GR3Jn8O6gsGtYCPtYYmCEpDq26K4L9Jj64/IPVkweb8eUfX6FZM5cWFy6RRw08RvAKmILdFmgrHl
bmuiOrWjl31bWnKLeXrRRBNHWD2nPVJXB+NTu2pNBnFIaUA9LN0WL6F13yAkCbEpRcSxG+mpGJ79
zjr7/ruGb2eOe2GxOF+OJoFOtYcHPuqPtcW/Jsr36YD8BB13f4VUTZwajayK9besFmSxsD9XNT3z
FJA5YFcSaSw2dPLYldc4C8cx7jLNM74Zt24suwVxSRorjIFrFTe7SKPkyd2E+9HJozVWbPuQDYnc
cPO/KA3QbNVf7NaEZzzx4gB42iapRkTv3PsG+hE6+TnuOO/QEXH5GfBip9R5yBSll1vZy1ID4CGk
BGQCkwX9N/2KqGz0Cz2G2kR3r5mWHAPWnHLkcOazAIKLWSMEjhEGcjOsCVd59mRXngQB1Ksu9QC9
EHfkmS2jC1bj94F1ZoF1H2fKxRdHMqw5K7amHE1p2QvrTlMOrmZm5XnVlwvgjegK98Bl8ZX3MHJm
2THpjPKUTcjPkUdvoyr99AUCBQpi0qr6bOe7JBXhRGpL7TFCK+yllzrMy4VNVwbvT7Fhyt+NEVBu
k3yONoBjHyyg1tjTpkkr1tlpBt1ymvU4M7qr4PRo+QvxbGDyMZ4JNeh5D135x8VUe97AwJ+Md9gq
iJ0QzzgtAr5YK/c5a8+7iqeTphtIvgnqMIhcVjMFA4k42kofU3VcRWRJ1W6xmBo4+2ESMuToSHCu
GSfPzi9Nybk7oVIMdfhAdNTNitgQFBhR9oARY4tegjoC4edUIU0oYd7e1UZJgk+ywxm4Dy1uvjDq
ruNA2qkLUh9s1koLE3/bFjk6euATMZONwkUjPUF7K7n7jBi5wwBbVWK4Pfz92Kp0i3FE+jAOKdvB
+SGd4XF3f1/+ffPvIYPnvU9Er1hLzl/+fVNVGqsUs7v4le/vaT56e/H35YjcpiDACgsjeRtkUdEi
5qpkp9nohb5v5weiAKZ/Hv6+9+8P/372/33v72eV6v/3b5PFFO29el+avAUXDk//fuwCxCwkJQBA
1phruKa6+kaIWyGm4LuTg1ketEpP/vOlnrtou30dmKpXBYt2CuUB5WF5+OcnDI5XHbeCl417TfZ4
40DKjPt/HrpkZqV1aIMFNp16dNz931fyf77654exLXcmijwt6fJDlP73g2ka6UJ4IXGimpUebCRX
DGZtchSSaYM0OiBhApqBhr1wfrATdn3m/PD/vhdUWrbT8o5ZeuJy1RLq+PcVfTxjKDinC4d5hkVf
czeqwhRkctjlpk7atz4wDUijkVLHNoNVLSHRr0shky0D0GvU2tbBG9K4pnyNbXavvXXQEvP//Dga
wukQvfz7C/5+198vBUJjgRRxgAXog3Zkhvufh3aS9eGndVk0BTq43/mh9006oX9/DENww360ZXBg
4V/YDIH+oUQtDrZdYKvxoGZnKrMfps57kUqhZ6AvEdZNg7Z5DiLmH1pSnztiO6cZgWaZKt6ztiX5
eMTvCKJrhnzAWFc0IHY9ZKewx7TaCn8/KQOFMh6dVT+gyLKMJDo6ifhAoGPPKAdicEzFoJUJ5uHv
AYNnwxRIQ/rQyuowkKvClxoHaFv4aqUtArc2D+HUfKZpqFBHI5ZBK9EEpbaSYfgUBlbFEi7tDi4L
LgZW1PGF15+CutZWERNGcHB4/HTZHeoWYUyl6fcze32bu9MuL3pkBc1Q7hyXGs1HaCpBVUGkYBxn
RM26LMyN7UwIxvSKaFEA26yO20sSWMQQ9I9O5GnPIXpvKD2gZiY72ggg+UyX4mDn+jFC30TbdOyX
Z87V2tCGZWmisLYKGFuRSW+lNAHkEXefrutzyrMG5W/mmU8pywVvVGtV6fMuI74vfMZmzQSRoQwr
qrG8uZanyVUaRXtPNLXNlB6cmGDTw5isqpsLsIi/PxrELOaHQLcPhcSLALL/sRixDY4BmylCWB4d
DTsL0pS/XzhWjNENms1dARsF1LNyNnbGrLXzmeiMmJI8+plVV8UVS75SrQcrQOxS+8lCMmu69Qi3
qObzt1pP2pUBxmwd5ZSgkKWcbe4U+rXQKE7daso3+H9g2wOXw2ULmXlUE8Csqb85OCFdNG2paMat
QJsWTclvCW0HR6GRXkupn7pJmi+8FuDVc3ht0cRq0oLet6GkbZfCUUjGsvQxLYcGKeesNQ3C30If
7YNAKhzkO4ZDzP9hrp8Sc9QQYA/PgNFTAiq68T3GHwP7rYZ1mxIsmXv3ADfBt2suu4TWvVfC7DZi
DrngyY7AI90sv3JuLspbekMzX//7vSqZp9LCRknVDi0Z2DpCSF1du4n9Pb73cpMwGrn+PTR5VCFB
SO+FqU94ztzo4kxEvYrZNVrSsTYFT1NjhPoml359HGIzXRsKcCG8TTCVhhYeGJGDojebgWU8ExuX
i1BFx0w64ZEKWzdPXepYLKaBHNOlzuF7Y7ixfZdc8fmhCqkiSin9VZvVTFUotNeNGsSdK0BzkaNR
4ICy640zj9SauipPQVCh5nVbBDE29hUQ4wyY2nY4UvDHOzPJTmp+N6YQMi9Th/jDaD20ispU1cJp
w08zZW4W+q1xwDY5Jx4L9rOFduqU0Rw1jOGDRQRiqyweREvAcNYymvFODlfKITNi9xoZbE0DxH7b
GZ7oYyi8pVmkzzwtfLnz/wsukre0LeuqKuhGVWHVN6Ep91rYuJNg/PbAT3ZqdIdXl96JTarLx+XJ
bjxEqQ3UdYsC0Ela9+o6dnOfusELmS4umynWPfwZukdysa1F2iGuEqxCrSeYpE6EvraxgayYNW+V
nIc2Ah/S3Dd1xpwo971ziPP1oCu3OaTDOJFpXgbkEOjdOSurDu5neHNC/Ny81NYyH6PgbKaVtxJU
hEvP6IylhnJn64logUXRuYWm/yzVCKu9oK0TnSOemr7vVpa304FO7tGi9zt2JPdmi9GUvLdT6Sux
Hfq+vhurJENfND52SPGPmc3wI2nNVTTl04f05GMPNBB3nl4dtDhPHv0agw0jE1729IlaKV8FVBE7
oafd0jBRolRafpIsUK8k/jRu+Oj5MUlXCGixpEKvbCvUc3+HVGAzNM9lgpQhEvdO1Vhb5fW0wMj+
WryEeA3deiSmI+fVbge3P4DRSXeZ7q5AApOvXGMktMY597BreHN5EZTazGEH1oXQZQDEEuJJVOL8
/nJx8Wiib/dMHlFg9kN0UtqxsQmpgyWEDnAIKvkGpU2/mGBYA7LudXDTmq5Y+juVe6miUTv9vaH8
lHGYXibD0o4hcFGe73piGsmo8ppVJV3nNUZLPwun5LaZMWG1YWibwiMVbOiN7JISBHdxHsLS0C4h
h9XaICpgYciKH87f86gttkJgffADxsWGw/UJXsg9q/khskmWJnxD/+cTPXbWySvFtFMtIvqhPP99
4KaeNSYJJ+hyO4URRGuOUqOwCzs/QkIA2pOuTDQXo8+Nbc2b845FGH4gvXsOklRcaGDEBUAB1UAB
PzWqnI2TWfFZgbhBXxon/3zVKJtJbosYkrH/KhxmsqbNw9IHJUV6iIFSjPhOz3ZmyDkhCVEtFoOC
FJl3mNSHoXsd2rA89TFiNo8pWmqCBME9E88blvQ8qK5ahtLbmIlIGbjaw1WN3m8TATpyvCw4gLLo
9CRYj3L88SMjXBqNuQ4CHaw3mJtlPGUMftzUWunA8yq0yFtWYFeTNScqQh13ewA/0wKcSg+OxX6A
C5d6vneobIYrptO+EnRPfEb0q4sKhY+Mzacu97hQmOiO+OBsFSRb/NrJPiP7BVedjVmLq99vECQQ
dQrX2+rWY95fBmEt/aLZId6l0BltcljC+6qdtk0ULHpDGGtBCAkGY/9+imFQw3QYNmR7MjgP3i07
9x9sw0GKVGcJcYNQGtFptmaNpjGHeOiASY5GPGiFFeucKtNlqut1l5opwzJJUFFn3/JSbievoPND
u9Vb28IuKkpYmJs5K6zcnH0Bg/aSDwqmctae9FlMUnkYdeC9k0kRXAqeadecxSLdkcQXsYzJ+oBx
4V0sSU+ue7Ha992Ige4ymik3XKXv8oG4Ky5ThsGATRQ+dOACDjo/chGzS9sVlBnpF/iZ8CAncJFp
W7Aqy5+BXjCEA5lOZ+x4hY42GEBdWocfIsnMRQHd6s4pgoPfCbHVvPnamT67MNnpgPBgAU/VsTX7
FzDGEKyMiQiw/t1z6bYUWc9NYKFf98gvMHUp7xJlVbtKZzVoIblNB8xviW3fF7Hjs2LqtUXuuiey
MruVETvkNpXQANkoMWxIj77vPQBkXPrD9CPgmMKSo4RL4SAuEsL+1lr2MjqQShAr1Atdb6xDOJoH
HfMBXO7kZpb9ubGa5hhaxpmw3fq5zzqkG0QVr0Z5873JveO8sy+hYpw3FSVTeJRjJIBlS25rhTYt
JzY6Bg7gxGLdQAVgzhjtYMoT4hgzrXUDh5wI23+L4G8CN6yPvh1VZ/JYKL3RQYNPZeASaIgs61ud
ZNqb3sQb4c1sXXGRdU3wWN7sNUx/OLGJ1NN9m79un1wo1+ot7nJtN4eGFAaJOioHK9Hb0yPxbsWD
i5fxSNX23JrR7a/8+yv6AoL0yH4Tn54pkZ/0DgVsWZBkQ19TVOamnY0Guhtkm9EYY9QCaNLtuEWR
Cg1Z8xIWWHl5GpANsqZSi0QfV8Lp2jXr1mYxZZ+6qp6dCPBAAHm0oEEls/4WJE139XzyH4UsYSAO
pFPTgI8TXWinO/BexvEDeCh8FX34RCKA798hR7iTAYzsqJqH1bjTJIChnr83utqWCh6LjWfZ5rYZ
v2CpKZBG+T1PeMtcn22V5ffequGFra0EXTg2wo3VuJ9uadkHffiePBsJ1rhXppAbjNtvhh6KZVpK
YI6tjR19JJa+f4PoFi71KkFgNorNOJQ838LCGNvXPxoshuWYaPHCaxA9RrfJRs8Vo0TFL1J1y4yh
FRie7mFw02kD7HwzJu0VozAMQSN/jUbxa1iueZcl0lzmguFWriO8T5CEB8Dzq4ndXIu62OPEXfrK
QEfO2+8ABcRkxazM5KWhiVippKqWBZP3b3/8L/bOJDlyJEuiV2mpdaMEBgMMwKI2Pjud80xuICQj
iNkwGqbT90MeoEV635uUqoyIDNLpbvimX/Xpve6Kn8opToamO2Z2fqhW6WXb0hPtvs1YdBUQ87ZY
yA+209q7JajlxkJMTOARqanRW2jBnw6VZAc3+whZqh5H02EJMM1NWAqMOZQ1h9pw+e+sZxplWNJl
xbvxDK1qMe02qLWu5zx1C3xlRXOE4Vld9O926/wV5VhcU0LAUcRj0GYwgCsCE9iraUYCUH2ZAScY
ARrEjSgqKNp933gHb8ggW+NO6X39sBj9kXgs0QcPQ+EYs7gO0OTJUXIAQt/YpnlKuXb26DCWttVv
7FvRUWeNu7EFmIEw/ivz8j2dAVEECeEoVPxTYtx4X4dQeeYg/nVHh17anBi8a4m/lUqQmcfpS/jW
ix41ZnDNvmZmklFOci1bIE7h6N5CWWAsqKo/bvfuqnFaId/fTcjwHs08wYEkfs5UFBaiU3tlKlxh
+IpqyUQ8DDbuDESwqOi2ygmue1bE1ZzoPRZvsshLdJjEAGoa5FKzqZ4txQ3d2OxfdPfOhYeozszz
05ePIDai3YOns6+2aEj6xgUKPwd8pMb3OFlDh8b/G1eTPMYFSlNG+szmFgkPRDyK9CeP1XPvq6M7
LK9zzlKp6UqJssCScO38btwzDEqYv2qwrvIseYHWytoSWOaprb48k+DMr7C9TYF3t0aLROQcPHey
NzpqHzLHQ6rLmmOadhwuASpruKIjOj2zQRE2PHiC9KNZv67UPfs1cZugwH0wJfLVpdlzo7xpl6uf
Ni/9q3Bd+y4wQ9lITwEwg8Ju927XvGZMo3toGPSBxRcYsrs2j6iQ4mRIJU5CgDOppL1dswD2ampF
mKnYMyvkXH8mhueQ0Rc58caOtgPMo0/Z5F9o2LwdggUqQtSjvQ3hNaozwd7ZBgc8v9Sg7vG7Fjxv
Rv7CQC3wHuYMWwr3liJqf9zVzel89WIoCTXSCCQx9fh6702Nj06LmFHzpZVR+j4N/fPMoxPwizoF
id3sqe49VhxbquReRCIfeA0FHLq8z5V/U2GJ1Vz67ezeBBB/Asqe2JBzayvr+E/R8iExfk10w75u
SAGA5yiu6KPG0B75p0g8wqWxtwMFHqA52dciGNT6aWxxbEA3NsK3TyL5EyfTDxR8zMsp1nZun1ut
sZxzzOFhFVSnd1jORF08LOV8pW37mGmdPqd4RkcuYbySzTbVI90pUcnThacSqJ7htQeTd05Ql/gY
s5y1SzwcsMWo35zBnYBPuaB9yW3eZBQVFy+ubk8YVT9t+3Hs6ydaGcEkyJZSKCO3+MrXFwZnYjvP
V0PF+RNF7slukuFgoooWuqx9cLPkI8hDe+PxkNp0nb4U7Vjuy/Rr1rnaSwmcxZunBzslseBEA+5m
QGvMo+3Rz4oTUxU6MM/vtrObQz/xIjW+e7Snfm/bcJaskHSfnz9p+jHBXfRH20BQdm1K70vY9p6l
Husa90hAq20azRuzpgmJjOFRhHFuMuKmnhQKm9zDyEcg0i3ZjLz5KbJZHVrXQIeIntiykA2b6FUh
bWcMm5RmbG6QnB4yIg+ndn39Bh/GjZi4iCZhdmWHxFmFek4CD6iuhc9hMr9N2UY7JQaYKfonX1N/
0vWb7USAeGNL981xeqDZs04gOjh/TF/cY53rERZh281AdXOJsFdRFyVrG7gp1UVWrN74Ihc2hNl7
MVN/S5YGzp+73AD2Qy8LBKohH4DjUoud3xJgJfV78UP2oLC5xjbF/QnmGfiB2nGL3tbrhAfEp8HB
AnsqFbTtGbARs4LsJV1mh8rHh1NVNtoIloTaKnDGjHg9c7KnUETehrCe9qwOeCO3jX/moX4uatle
rJzdFdwDmkqva95OgVTjKZ/Mdcgh5WCIc7X/TunJhaP5YuLwdwbyfgKJiMsNetTsuE8obYAOE8mT
O/9cFtMe47K/LVr/Lfcr0C36mFXfsVXf8Fn9bP5B9KBNalI2BJpgJHu1fQli56bIzPUcj/ewmwG+
M++x2fQYFwnz8J2TPfZZong4qEjLGJA/DTSwLqfi3R9BA9U8XQEofBKDQx4ZhL6zJHVYXf01zMEm
YEN6kBoDdeXe+Vk8XpXlufICQjDt28x6lR+g+sp8fuTO4oKUNfZ2tpivtwDfNTNBIW9HaDLLKI45
0gSXwC7e8p0jiKiJpJM7PC9d/YLHp9zpjvE/EY0NqTjorzqe6gxmn3jPgHbELtADZKNL0E/Lhhfg
GZd6WGbhfUlFQwWZeTsGNUxDx3/EMIyRBKfFxkrnt5CoM3Vxm6K/Gx35qmK+f8FoTGPJvFkMwMGc
Tzj3lBkXs4XdCgsG67THuaNLLbEs0Cy1/Yfq86XlBC6M3mW5zwcIjs5uKdzmwpD01k4s4+HBUARV
v2juinWW1Ke8aEKqM9qDX6QIuZLQWd5dFsv5XgiM9W7csWsFlj0kDP8LNXr7eJ16H0ur5SzwCzYm
ToMZWyuaqibQyyrIij0glgTXXc7tCBji7MIOAxt2WsbwUdBJsFdUN23Hjn7xvEPRrfoOhlmDU7TD
GNeiWudop1tH8Ye7ITw19MzOrsWVzmQOKJDgrRQPwP6ZEUGQbOwwx7vbvgUrxccZoteuM5+mwWKg
etTXojrksj+JQj51cloeTJGTdxL86bkvMce703HqerOlMJZesds2zS9RNOEypo10xx7mro5FtFbL
YiZpix8xUitRAqIfg+KNZwZv5DgUGDMn3oytuiBRNtRHqDunMTeye/VyKSDrDbuQ8iXQEeUhHtJP
ol6M/aJ6jBAc9lHm35jV7VulU3uAdvpEgzA3vUJi9YxQxefOvu4AKEaYYI5h7OBNK8VntrCSl75z
LgcOc1OLMx9CjhVqcKJE/akToL4erBWmEA5risOPcQqyskaxKgLCy5FqSZhFFq+wN5Bw8NqaQY1n
dbAUj+ztiAGFRKNomX82VcSNQK4d0zW0Kxn/lMiCzJSQTth/PDeTc1dJ5GqboLK75OKwoKOj8tWU
NaMR21k/k2ga6Lmu+0NohdRU4EC0DSF+y2U/HU1jfkPJy00XsvlUXVnfZROzlddhwg7S2jvRGrEp
Yp7sSWsIFwCNoqzLoj8kOchc26eoQZY3bFQX13xlVQ6s6qEhHbdldiFkLUkwxk52KdPpwN0v343x
l7YjTK/0ZlYO8mu1gLGrRtAOYUQ3g89CUueoM6Jk/TGVMCqi5dCW8WuBWyFft+uRNg8lD+m42NUl
Hjh4YyzYL2UU5ns6/VoclsWzBoNNjS4NZA6xbkCN/jJcEkEAJfLhMNpK3/e59ccua7p72bjRSFQ/
LPT39tRSGWS0bRWltAyH4v6f/wcpsNrpAh5pzE5h57NK2XTpWJxijsxI2v0moAUNJy5hx5jqoUiB
PLepynEUZJ66YCUu7ey370YQtHDtOhz1TZr8gp7E6kbZxEp+POG3GV6MU18x3OmTCjH8ZB7xNqfG
05SkrjnYCuesre9Nip0ptvGrzVl2WIhj0oQOFXAQwTleH1epzU/O0GkttDseqqG/FelwhSfyPFj5
dJ/O02/DzZS5QG59h2bvvCM7EEW4s2t/usw5kTGvH8OdhE6LKRJLUMqDaX17wG6pwdqsnJ2KcU8W
/Wdq+ulANR5XYQqR+3z4TekEHiIqpqW177kh8DEdab4hDlc7zPWjC6jSLTB7ZJh5wuiGVRHrhyBd
PdokIDgWh/6vbcevJcSn627Rn0Wdz8xN/UNAu89Ftfo6ChqsdhAH07wtb9iSvTV2RftckkAQotpD
IqUyv+DQaeVydBWvRlZab4ya87UOcpYaC7fQILHYpvCRq+R8KUaV3TNUTmsZ4TxFgmlMT8d6KE+M
0Rerh/hgLba9XVQPz9x6k5j7SId6p14kpwo5qIMRw2cfJNOSUnSZ8h/25LLLpE/uVpvdkGKzrEs3
38qQt1nSl/EejYW3SHk12D7STOLtlIHT4c18LwpAQmuADkaksUp/BPLPC0I2SlJatNg/NZ/LxLYS
jl2+D1u3T1FPS4ilK65IGPySeknu7YJkykJEPMboxFOeasCa6EA5tgGPuemwWDHFNimcoWX6ndde
ksl0ATVPTnKxhXVfZF58g88WSE72NoapPFBOmAJ+ID/exNCCyHc03bwbW5cZm0pyXmr2gMsAep64
R0cyZpe6eNDDJJmua8Gbn197TEacR7A4cli3fOkjtknNWCUxfbT1emDg1snrkj+fETZs4nuuhOnJ
Vc2zqoRkJ5Yc3Ymj2cz+bVHG92WBocVl3QfGg6sqhQI7E2cFCkl1bpvPOvu0m54uFq564RIG2Auc
77nyvt2I76PTEF3GZCUmepSdu+Jz8vLHTnvkO7V5aRWJ8kVDia2BWOAf4uRGEckL7HNh+BUEES5D
51bl+Q/++1crUgf6HD5n7hbbyQnuxqiCKDKRDJ215iNn417ompGWeNiJguo0SWV7YWjerHoWhZjV
D3O3mJfJ7cA5V/OZzMwNln0M/abqqcle1LbX2HtRnje5iHiSgBs8OBHsEt7324y6Uw/T/Oijsacx
sfquykAOcrkaCC3siyXGsW6GY8FqkEazrOQK3K7mpPV3BGQs8/hRDDaPVpyg/irZBu2FddW0ITjI
qZ5jm3R6aE+9+K3bFJ8rhcdlmlwvDRkDAJw/xBUwlsJvtc0HO4gdNgVox7YR+zFX33MxPWHoIRvZ
HJoOS6szPxXs8Xe+9RBaV51EIi0ixF5daDzXVV1tVSpA3xWw8jr6Isoo8i4xczqtru5VwoGCM6sn
NYAVm7pqaCqUOM8x3Aevgw3JZiZM9UdpI5oOc08LGQDdZQwY9i1v3DvHdKyTbdTkwanBkG9nOjuG
dvaJXkwRu4Bj23vDH78Gq6EI9dljVx6hgEebAYLGVMJhKzVm+4ZIEXZyviWUfPzvTVr9+kUUwvCO
lqM/5q8NJuSxbHlQa8BJ+HHowUqwVgMVGoMQobe/zysig4vHZlBViCwW0rWqSTbSR4O5TZxGEcBw
wxLHD8yx+ZHkKifGSvUV6+j2KyUuwh30vkh8NKfWvbO18za0mDmbZm2o88N2g9U6RkFe9m0nFHkp
XWFxJXQw46xk7hIVE2S+TdGlN/QXMerVBAkHD30oIi2cJLjGnBiTjBWssfhE/CmK6qWBJaYdiw5k
B7QASR9+CmWHQ2S6KNyMG9edPgqdk4Nx83flNu3Z7eIvOyVZaXETNt2+smHhtH09nBzPvo1m/1S1
7bNwkKRZHQJQiG8M111CRvpP3cYTQKzgQ5bhV5XTIjXXd3aQPZsEF3RuNRqEUrFlhjx2EvTWCK2D
tRJbeY/HKp9/Pho2KSLClSw8x8Og6DWmkYdUTJ1hYEANsrHD1LQybVqAvYEPEhEU8tntyS/T68DU
xxU7ZEtMUG3gvGsl3ITpblGVt/K/H6ycJFaOU1i47mvbNwE/VL/YJsW3Ff0tcoXbyBcECFApgQSS
/m2pbeKcJbGS4MmKh+rSz/I3VcNPT6cPh/lktn5VH9go4ooOjx3ETWW5n2wAv2J7iHjbQToHZlz6
2GJj4jE6YhTtmm8rNVeWrMIzfp47Fbf1Ze4Z27QcHqyBGF9vIdPGfzGBXLIJylwYp99EmF4XJ7XI
IVnY2f0P3GTcNOfmXHJyoK26WHPZsrSkQrbDRI95OryGH8PoUtLk8FwaAqYrBJFiUl8RI/x2wN+T
L6B4SVdI/IvRMbeXZFtrVkMjtmliX9PB7fjg1u2ARuW7mz6Z/jm3XspyJbCfCz4E0UDQfJHxDZ6e
Az8I74j5gMidPXOAkXj4hZoBt9BM7BhL+ZRFLJJKpH0/QFinIoUsafs5FeTlR49iQgGZRfEtdKIi
+5gBcwtdMGferw5nuesjmv86cym4Ph6XOXo2QSAuvTlN8A6vOqc+gIJKzl4//cStyliqhT7Ci96G
fjI84arHJTbm1wUn87yWrTajuMtNSASvxp3Z4s3dqny8skCX9f2Taenxmsg8uq4XsibZQgHfZBiI
cLLcoyWdKYUApNdA/jZ2t+ZDYdalxfgStmQHe2t8LVB/4LGFd66yH3IX7g4Vft+cymjBcsEYM/Pw
6iyDYSmeqE+rd33H22aJoAzUyEiMjgTo7gCkzl8Srv4uMw0nQQfXXlsmot1p6U+MHegCjkv5eai/
dc1/ICleG/alLDSxaKVpuzVWDzKHJiHoiTno8vwqHQh55mhhMm0wTgzN3x6ReBzF39GCq6Y5RfkW
2Ft3PE+6GceNQzltMS3QJoiYKDqlZi9V+6ZFkm+JSo5s0VdxTzTA+CYUq2qaD0EBJrMbGClgq+/Z
0l3XASesUVRVQfWQbUhkLqa7vayq/VhOdAozaaUDxnmKrMHvjfZnqSZg/SAwXExj9DZjH8yoP02a
YJdNwbFdwOlUXDD2OrNex5lDa1FwMIjfQH5AcwuwWlQ9iK9xKd+W5Zjl1d9+9K+cmL+t8ORxBmXF
X4T8SgUgsBFWWVTmpWycz5QuX0RK+KvAnB3Gtjrb8fygJ3gjAtPOxgdcWtn6jdnD3k8BCSQcHSVW
+35YEnbzAStFj+1799KnzVOLnQh4BSCnfkYhM/KJ+9XRSAEEvilXfoS+cN1AVJHenn6sT2QNklAT
pisYK9fRsjxz0lArSA/VNuNE71JFNXG5XoxzkgiOKg6zxSngtd55YAjfulEAvxYOzsZ1qodivPgz
WG2V3tkZYY5hea+Sj8lyzu6AS86xuSVrbfj0ufImRTVlwALhr4mzeFQvWJIVzJSyfWdPfwjZ9fC5
yYP9+uaoycqwySpxUkzTTVJRauP0W5eNE8/95t1B3akVOcEqm1/TgqLLyXCyjG4Fp5/icVD62fSH
r+K6SP27NQQ8Tt01EO6Xpqfl3W/3dNMNp0VbJEHRtGnZ5TWLxw+/DecNlrdZ++SyEGvpHK3A2tr3
bXg3JCHQoLR7TQK4ouGTTsbvHLr+oX5fMqaVugfI69fq1imSd4bOels5rdgb950TVOCJHO+X3rq3
QIdidkF2bm75EF78yTthYac0UyhCNlR7EfTO/tSCtDM+i3iVEaxmOiSCq/YisRyJEB3JcaCnUv0J
BEJ+sTKjtS5lI5rqk1zZrPn3hOZ67HTFnDWSgBsSFFMdrhLTeEpNI4FrHbk0QclyVHBsPA+cbw+i
eHH0slPrprG3XkVRh6RnUIJoZkrOVv1SFBNocqi9DiMTQxSUEclShi3O0W5hPGcLJ4ntu2iAor8I
9ovzQHZKjnGxnZvpOoyLx7j0fsvlUpNJCXmTpyiT2zYJA2BAkNXViEKbIO8wYZPta2icLcrwuhO9
uRAtXS/qABdR8S9B4L7ZlFZuc90MVNP+WC4ov9BrbkchSGjE5pniPHmqB/2KAZ5oU8QZs6C2btoy
2tmUg/Fs72oWACM7KJ8tzQibGj7al5uzX8J/8B3EjE1eMD0XSEe7ZBwy2AUo8p5A1WfMynfGh2vL
D7tt7llKYCQI3D+lEtfBFAYHNB4yFi2J5w7oQrK4dL15Xyomm0gEl4pAj8sSS6g5R5SQRKFSDRxp
anKQ/0HB2bvw7y2O7M14sqz5byLbtyzxjlxsHieaQ2onIhvr3vPJpk0ehl2ZBMDbEmpafeKDQWR2
LHQGjKt88oRzij0+SD5iiQZqHqel2hQ6so7UlQSwT+VuKod7mTvNvWXIObpJey7ZcaqyM8ciHm5F
06f7puIiPI7ROfDqn4kVgTWzssoSH1OwIfRYDHcVwSwu7xP4AG3tmF/4TkUuzraL3gOZ5sz0uHNC
FGe/c35w0yleJM4DKgz23cI2HZiitat09pNM1oOuiqfMHd6WCNsAmvBPFTrVvmcwq3vvhO/iJ2vD
/IyVfV+QtXNk2+8IE3WnUKm9M1GwWSdftAL58Gb0tQdGlQxdFGCFJLkuiDlCzZ83ZU96pWsATYdY
+Vlk3cT2Yl0Z13rBlPOdQKvcx+Pw/k9/YZ282IBv6eEinSGelhmhwMPkseQlCOgeSWBEblsmH4mv
KID9YZ/N6/wtyhnRW8y1tC+JD6edUYT0J8933/+jp/ZFtozqVkRlSdbd1zS39TkXkGrSn1kAb7EU
H8FE53bUsODP20TuGy99HORbZRenpUnza0z5dAruBRHobU6gq+9A51vj1yDFh277Ozd3XzvBIDmk
8gqrNaTQajcRQeXe/kVk+km0uH26wQEj6mV7WeGZFewSfGW4SAr7ljXBsHPQXPYpL6xtXDpxA33X
8si1Jv0691595Y/8D7ShK6HGu7TB/21iuPiLF91TAohQBlCJKB+ETIrznowdsEtF2pz6lyhEOlU+
3uOwyN+biu6KrG4YxA4hub+E/Hd9MC1sHOItJMvmlSkBGXgo0muV4mAnA8QB2U5QIeCQHLy7QA9s
2tdQhtM4wCbd6j10ET7m+S32QHE6VXIBCKP5+9xm75h75dNwZFgieMSsd1kEKCYQgpv8HBPLNesT
FPFrTEi2d84+nNUrrSlwc1NEo/Idy2NzGGz+JlQR3Os4R/n8uIpfVt30q+f8NixDihHL+XbAArZL
2wwRV3xjaCwvTkjQpUV25+0Jq0N6hyQn9h5pdWenxav/hCYYnsCaQkDOMC9SHRVU41099fdLoepD
wEgued4xXi5E/y3vLEvWuk12N7brcDPHz4PMj/0wyFsPTpNyCGEHhme8neCT89L2LJrsV1T5qete
i7ymILBPoGyZ+yriSyrHnRv6H7XkuGmwau6KpF+FY7rrjQxPkSN+o5EVkNO0OzFmaFslFKQYrzjG
uoMy3hMA+tfawGECE73TisuVbqz9QM2nyksElXG67vtCH7Tpnd3SY0j29yIDgREEXrALhXyvhbUz
jGo7TIYvmY1K61D/tLPoQNuYYYYAN+Lewv5J7MbXpKvLPxlb+l0a+M7BxcGUr1Y8Qb0kVSgMHv30
bNKF1w4RYYOF81I43rICXUksr2gwH6TYbNdiA21eiZc0wAeHtE3jp4/67MwsLMEmrN1B1rmHg44N
YU+w7jumSiqN/A/PhaY4BGgJQ/BqI9Ufa8XqsYKedUXuWVeq3uJoaOGidK91FZY4WkFGxCbd0T3P
GguHM6lY3MlzCKHVal68BmoJUU7jwkAxVHaWCc9tGm55KinP3wQMI5HEtRqlbH77zpwy6XzHI3W3
noQ72BC6BcThgz1HN5ge0nQ80UGIALZSvObUbUiI159N7fMD0dR+Orn3Nx7V5xLQlVMpClpHrs+J
KHlEePn1TcVCflv0PAQq6f3M4UcG9sIhTLMDq7UGyJxncL0UmeMQ2kk8/LvJsnHHrE3EvQM5rqTx
qGcjOIFH21HoQOgvIY4VJMmbcX1Fd3h55qk372RsnZc2fLQkGi8BjLB1j3AmrE2c5df12mvGboMo
fRG8oOnjcewX3prCQgUfGwpKmBU6UwBCBGjKwo5xsvH/TiDh6euhq0cQrWMlzp7qZSqoaFwyuP8d
0E6UwN576OUfrzK/Hj+Iw1CqYCfynzpA0Ke1iKJKzZmO15GLodmGA8wuCrfcQRUcSpr4WWUfeIZE
zLV4KgMxcVlyVUDKjYVCp6l+inFL4MOWB4pFgezH2jrMkuWldOyjXXUCyoR/vwyNcxQxdIVqkdve
TFtXlvde/O6P3Q1olIsCqJc1L1b0i7B4L53yiQtsCnMCbVkV3j7zshdDwzMqTvqXTMm7Q20SvERD
3YIQHkgVAAjhsBzmhH1QmtbOybbkC9VklSovPnXPuzqpOV+dms4G3s55v/JOm09tOLVn/FmDwj3n
C+BWONKX+KuJsVB2s9Is3JIXbToaPjlQgvJiteZP7Mzwr3nRqwweDd6djfcnqK0vUUv/MKTZr5c5
9XFwbIxjbg4eY+HOzaPjpmyNukXkPHvkAq8wjhJCjmzmfxfxuVEEWpFIbliccUiHWMaLCHh28uF6
1vvEDeKghuoVu+dTF9o9CbHHUHTtYXHMrzORBW1yWjlcjRWl5s1WrGAO/CDYf9Q58P3+zAJl4efE
Xz49Tjh/yrW/GV4ji6tYTmc0mD9Ym/Y6/ub4AiO+YnDW9OTXsnb90Q3Og/lxTbsk2fy2iAIjz0fv
jixFIWXZ9TmFnOSW6pjEmLrq8IIxAvNiXF8x5/PlVFeGsCW5FjCkQIndLR0Ci8nvQw4Sg4+xhCkt
1wOe2OcSnVqT01VffjRMBekUX+Yl/xALR5I10Wf+0Tpcy8cICoZMvnOL59BPo9WlTh+aD6+O74V4
i+Unn7irkadgAQMIPiObwfAKS80tg9Euq9tvBUyio9lxfCMwS4GfGV7CYbphTb+rg9VQwZcIN9mM
+r1peBUM1wGvay+gHHK32Ja4DnjIMJ1SG93jHhY0qYeH8I7dyJ4u9A2Vpw8MHp/t4O6D6D5Cygxj
98GDVKIlA8PqSlATKwgTXaICnHFaPpHgnnzzG0vWoEMo581Ig88YirPKspNxkjevBuPAoGp4ZbiR
flS4rhnjN9I4x8SfnuMuv6Kw3m6ae+MMfxzxIqg74jTZ6DTfZzkfT6ijrnqc7Zg7yrxJrODW6Nt5
5gr0/zWs/3sNq/D/txpWYH1ff4t//ddfvGf9fP7zn3+J9Q/8/er6//xLev9WgYvYwUxgB14oaVQd
//7zK+6/HRYhwnb8gKNTCudf/6Wrtk/4Q/LfTmgHoS8Vf4AnCw2tXWXWX3LCf7uhUK5th3boOlwb
/281rDYtqxWR8UqvXyiLV9tR6PHCcx2fDlbP5dd/vh5THXd8H/9dwk6idZqltgVpYtpxgeWyOlvO
oxXP03tk2YM5l0JiCBCEFpAT58G/HtiKfM6T009HDXYeBMrI6BfHtMvPuTXdujUe6ECm1gkZaDmF
KTH89QaKLJ6xQ6oJisHZJPZ3diYBXI1ZCh12dkPvEERV/eEKTpMdtq1ub+UVZOIQNv2vPctx2dOr
5VFQz2lP9WoCrnhXZ5oMBNFfSsvIoxxId2tyGo6+p/gvAuGaZm9UclkEour2zKuTfUkwRF+lVrmD
25LgWx/m7tXSqugqd1pGglmWWL4kXVVoT2M0f6SNcf9OkevP+0ZNwzez9wLnbdBteWI5S4TLWEpF
+HTUurHOZv5Z9WMlf1nxiBJ7kUq9bZmwRrmeojVIEi8lnsuyTKGcJ51oYBKC9LcPZVCn/Xbm5CE3
tHhWcaTsU6J84X/jWr7MGcK8vdzYweDt+GbGx5iFCRK46n4Cb8UDR8FyVXH1ODVEi3cL9eQ4K/I6
uA+YJbbhREcAJTkwbSws+Y4KcxahdGMs5A4Jbq18Yq2TAewNrJdX8Bf2XRHCF4MD01NeMIu++FXg
e/5Y+Rx/xuyOyw2dmvVj2Ne0GhEWJC6Q87VOg2k/6pwb38b2BHaCIs8daBOZfcNjybnymYt5V7kS
wXJcKxgD/2WuFhqxujTnn3bG7FvHdnLdJkG1S5VkLOzjrj8M83TSDHdbl6K3KPCfZeH8JYH625fW
XS/xJroFo4k9MAqKGRdOhoGRZ/ujcg2AnjJ64y35N87K66avsuMQhuM2c63vokz5Np3iqBMQI3Gb
sRqtwI43yk821gJCqlOsPLvUP8mxOqUharOJy+EYC5/MvZjnv3ZngsdlMlTnNlyQO7tsHryEKjWk
dUqdxBTIA533AqqLpccby5fOg4fYe+UqUpR9b1+rrtBPddA/6tKdr2eZZQ9dqIdrJdXfbjWg1kw4
h0w4AH8Yiy4z9CWm4GHiulGiW+DkAbTg8NoGPXdOPlQ/2Af5HTnLjnnFwUouMpvYxG86pQwQ9PGf
oAJiTC4GLFFArrNx8+9oqt8kYRQw7vI6hECHHd1lLVmPT63RzzZXSKxWCH/wNcBTTq46Z5Ocdqx0
vasq9gFS9WWwoWyaPGMHH0EOAnZDgnRedzA3fGoXvNK/tbvpJeqd68zntS8Qz5BOriKL32aF7Ven
YLGovL9uiWwoAxS8mJf7QI8TIw2tI2Ph54+jQqa1C/3GAPbo2HW1poYryMes2wjAZ/vcY00XkHjd
RjWLIGytJU1HzsrNij6GsjgXAhi85wtcAKn6LnPvS89gUPMowmqx1Kg3xWLTuLrqX+H06kWz2mfw
dY4WhUgnx3UZRvOKaKxDs9DYZdZ1VqAoejKURywTeDtK1MSxpFnAdWeXWXlKb7DgmG06RvWjtKP6
0sd8EgvTsSSpGmsbSqs4JLIvgZ2stjOvulWgOt6GvprQtdJuR+vDO2oqiKkaWE7A2zrfC2f6LDGI
HETHxQWsJlFWzGSQxrTHYiCK6x9n8HssxLRSFPSDUIyEqyphcGqafZPhX0pj/4PbOinKYvFuixXR
yQnYwF6q5NuIKnvPCVpDiS7zm8RPu22iaRTgJ6avy5lgaZnBjco8SvOSLi2u3bRkbLJmD9Jhx1SI
+hE8NA2JQL246sYg/v36FjsCT3UQeCubdEDkUa2HDQH6TqFveiA4G0vqp2zOOxhghjsdfg+qAbFc
WpiB7YoaN0LfK8fQ/ahNELNMpKgySEm8WQ41Lhju47OGWwzbUGXTNp8w6o1dpfYDiZqN3Ts/6ax4
+a2cTd1Sm0PeFOnjlKin0PTLWTn29GBZ/R2fTd45ePqs3tjfQNnj9UbeO4cxT044ifZQe54i63+Y
O7MdyZE0O7+L7lmicacw6gt30vclwsNjybghYsngvu98en1W1dPqloCB5magQqPQWZkZmeHuNPuX
c76jHxzWE+duhu567bProh7L6BK4Z5z8yOW8qrmXy2cH3y3T93byxZgRDaYZoTYTbKdce1MbP5X2
US6XvnrtSzazZu1stKZgftRtUc/vOfPJ5m1L9Ao24vL+ueqJK40Lh50+Ql/37DRP01Kcx/60uE8N
CN2aoRhi0Ue9PuS899gDclj8S278LvLlohoCSDiXap3Q7QfChvEY19WrHZnkRUzb2jpE4X3sUgBI
tCz41GrCAyYhM85tpozdTzSJn9Asni0nTejKm11bKmcYOY+W+zhUX7q1VvPfrRwY2lLk0X054ndI
qIE1FBuHTMCF4uGMFkO+JgoBAn2F3D3f1wXqUMYOBYKW+EnBojuME4lr6S6a6wPYDvgcq7EkrBPG
C9v+mgZMoymZy/La/5ll0eNRZw4yA2DLN0aDsUrmtvTy2cZDocudYa4tm9DMC7CB7xnjrMjGx01h
0+s3CwOfWVwY7FZ8X0pXP+QqUZ7lo7uUOxNxpCa+scbF67biX7OkijMhFUoHm52z1thaTFYY6HQb
hylBZIU7luxcIviXeoBVQVruVVZGa3Vujx37WDN9Y85Rk2/jfGnJQ0QCmoXWgXdwGd+qGMVumkFn
C5DQjM4+Yb0+faTK+0KW32y/uu5BTIFfKmRBiTvq+yKuMK3Y2AVxNNxMKAJJiyL14uD8n4dlH5fG
DXh/V1+Gxtp26XnSsSmOF8ZAZ9GKd/Tcq8V8N2A+Wpl2yar6NXQUDtbFXdlIg/hvrnIh4XWtZM+C
+CVVK09iqPZK8kRLR3j3GoE4/RSaYPecIB5doZ/buuVyHPNzhhbajV4q/bQ08CBJWkjQnfQOSgw2
JMMuUp40Q9v1A59z8nXFIUlqBljMeO1wrzbOJY6NK2snn1EYn7XizqLzUIztoznDtJjhrc1GeAol
e9Uivh4eLpzk9KpS8022/aR1yQOF1d3RuZGcIHtu+uw2VsqT3cZoAo2zhhJHD3OsTmVi3hF4Rxxo
KoMbsl4IkHzpNJJU1JmHhc0pmew6Lz0TF2Rk/G2q4KA2IMy1oEfGGT/k6fIOecCPLWo+e5y/055O
TtWiyDdyzI5rdtRKDtPDUWyfaTclVDMbRFWlzIUjc3KwbSUxI3tFtbFJId1ZMzKUQjm3IJ7U7Vhy
zkIlRyXCVzInOJ/USmE2G1bGY9upzSETbF1DvdH2bgK84F72laltcsV+VWqx1Gsu/n49ESWEWhpt
zyp0m/630tcMvEu3YU0Sc6d3DwZYpIFnnoX5mqaCrCjoleMToDMFb5kSCHjWxWjk4S7Ms4g7ZQa9
BHwrtti+VS4iAc+IShdstxvYNybO45HdIL5oO8Ay9pJHOhUxMjDTycjR6t0UGVOUEEvKokCRates
v3M3zxe7dMfEV+il0vV/YZP737+m//FVVuBhw6hr//Zv8sfh79L76D7+5Qf+nx3jY/+7mW+/Gfh1
f/u3//0r/19/8u99552Muv/5374IQ+rkV+PgLP6lJTX+wx721E+/CUzom/D/+k1/9bHWH6bmIOgA
h2o7tm7q5r/3seYftm6Yhss/GrNmS+Vn/t7HmuofgtQCw3Yt29RczeXv8Pc+1qCPZd1g0+S6hqsh
KvnP9LGmyVf65z5WReBk4pS1IHzypAhV9rn/1MfCpIlCvQ+NldZ2aD5TlA2McteIX3mK6voYa8DM
k3L0QZig1xXQMkr3dQL/R8Jy0Pp5FVObsbI3GsaNS0Cpm+rulxI0rwyYiVZEVeTD54uJeYNfl7vB
JRhlsi1NbYksl/YAgb6rZZ9kiT2OgIEX+rX1IsbRM5HSwq9gvFVtazwdYcUN06AqBzPVjN0mqhkx
OmYMY6Y5Wnj6nbQDdRJVzA/16TQYzqdAIxRrQtsHY/BYZYZnRVj8zHCkJ4nb51bOqgfCRxScsGsz
YGQISYWm7QF15QUKIaHvhM9YxowjNoax6kKUweijm7u8GM5TYTG4dIsrQmrKEHpRnm91LYLwV0/S
rweAAOGUPxUMroxFgTkeQ1+MC3TMpXJzexOBXzl6yAdw7Ib0z6zae5+ZHGqn2caH1bLSLu1vAT2H
LYUAfr5EMOY74zMMuNrVAKhIqpSf/Vg3LD+AepNp3kILLG+oZdmAkLbZb0q1ubuz+hnpxgjXaJSw
pUd9YjaOIGmsBasI15KU2JggvajUyd0Ymey3mAl7Qib7CHeBOmL/aVj7EQb3bLTjKQNMnBJHyRH6
llnuOs4jbkJaKCdsE46pH9tmiRJiSFOU69CUpzSu7+wslk0hxns7WS9qHlL+L4EGHxUCXsgZl2h8
o2NrEX7Rd6dULN8NqXex0e4alunxwsZdY52t27yAuQmJwHI+0GgE326PvrxlsO3Z9t2a9G+lnAA8
qiPpbKrzGhvNB0NkXh67eug51j0SBBrwMXzmKWHGM70G697aMW4OaECE3Z2xyTFe0oZBce005gQU
/2Fcgasa7edCzbj3LODlslYpHSPZNCn3mMmEudLItViqBtZmjWB7sYVvcSrbvOYqcWvpm5Y3xWbp
lhfh6Mou0nThBWyyGgMJoMtkND5gU4Y7ZFY3yMomBPsVGK7SqwpUB/1C4eQO7AnVcbuUhIiFA4Gt
jfFcTy1an6p50WdwmQMwzhUFcjU/2hqKEbd+ZrpCgQu5NGsJFMbq/oIh+c5y32GuHZC+7KJ5SG9Z
NLxoOlSX0aihxN7H6uREsW+kX+YIq3QYSOtaplMsDH2lBXGNmMg6w9x8dQZ9ZUM0dbWOxSIzeBCX
uzgIQyKt8L9FYng1Fd4mVTF8Q6ufWoEefm6Hcycn/hETHpLXDqloka1hd7V7pDmFviE2DXurk32I
Zngg4ID5klv/ghC0nfRTXUcXTMCwfgYHx1L6pecL6eQ1bFV4Wu+hSA68PHLZ9JFqChK3VTRVwTru
vVndhU5+6DsdDW04Q5VzxWcz0D876F0m2CVscJ5NdDMScwTBhUyGPkHOSrGQTeYX+ylIxy4+50wj
eGW2LZ67BXFf2rw1WkHQXZqezXLQjkjD9uCRBbrMmkyI+S0ciZoMp/RUGgHmHgPo9pR9JBh42FhF
r1E74SDGMupTRfxKS/UgVVY0yBWLtoeQOEO2iMNuoOGzBlvd9AplpTsvJ4jhhwgVAS8Q4v5YMauV
MRpnHFTRVShNukvsim0ynz8ZONy5vYWpijE3ti2e4yzj4x5RLu7HBfRnNOVvyjnmcUAzx7YAISoJ
WnBMQemscb4zsLfqp26ZZs+QwXFkUjZVeIBocc47O8aeMeHESh6mBmQAaXgo/0ZpKMsxny3lVm/a
Q9GUj70l9gYaWGk1cgBg/8zdtHPrQtqu5soPKFviwXlvVfNXGoaf3DtEf8ePJf7zVTcu99YkBhte
OVdNG1Q0vrqxSRfD9nUV42oXVDtI2QoAE0TTi6EDA29J6sTFjG+B7OYkLZLTGoEPfxb+L2cf9Zi9
a0t9Klyo6gMebSI91FfRgDFSwkuHyIgZJ/1M6q5Fa7d7BApg2tQHFhIQuWsmRJEa3LqIA1ksH3My
3YUA+N/FJNdPPdSEAmoC3E58/xG7inReYATj9XeCYWuldMLy5FoZerXBtwntHNvwVhEpfR6QtQuH
srIz6/hEwYlmTDT7AE9NNdcLBG7Wpwpkr20KVwhwB+QdqBHo2pyVZocImacCt9g4XnTSVQ460gKo
E84O0ho7a4cdn2PRMYIEXUEwyq5kYZreQnVCiT4fTRFg/VE1SvXk3Kj9uEYMeOh14N0a/HYvZOwK
7cOJH2JKy0MUVb9U10LrxPK1LjDb1WG21yr3h6vgwjbUwU9xJ6mNjW8RQTnPoDQIY8BS5X6ERGha
Me2G3jfJSwlviIbvwQyC7yVxHuFT+e7S05xB7xY4j8MaA40W4gsCVvKMph+0Fk2bQVINRcsqdLhJ
7QiJR6V/kRUrvDgt/FCBVjea/W1RrXwTdAvUfwV9znR1J3tbc2ohwC9+SuyRLDUbkktitJZKE5tb
zQ6+ElsxPcJUy7U9f5Q90D7RTSG5qD9mGL5VpGsmg/USKjrzWX04B27OUrY7QWyYVpNLZibR6r/c
oMcGqJIqQOdwy3rt9F9Yi/9zKf6389Pm/mc1/o/q/K96/B8//P+lWNf/o4XTE8bSjzT++NdSnd/y
V6muaX+gr7BcPuY6FbamUSv/tXIS1h9sk2x6dVvXdZdUiX+U6tTjGG8FxbowVEujhv/3Qt3+w9Yo
qG2gJ7orq///TKGOjen/rNRZjeqqJVC4w0EQmsba658rdbhV+LYaYjGJpUAASTT6PgTiMCWJdamE
ek9KlMl9qo2HmkhQO2fAkMPLDwdIjWnnXnSiFjaZM2DxAh63gyt2j6FOn8Z+eGvmOvbpSie2y4uz
6xVilWs2BpcWnE40UW8XSuWs1SLGCupYaPT4+kjOiHBfqMMOzsK8luzXu0iR3OS1q/mZgTylmqCb
6TUQjQgS856YlcXZA6U4AfHeWcg2j6aCJ7XvLLJGagR6BQArML6EQBEvwm6LVPQdiuYnW4VXXavb
2AALVA068uKZTBC0M6DoO6Tiq7RGDN+JW8Y1I/v/huFXyqK82mWYFdOgeDSy5CVsY75IRuqBhuGs
qfFgpHmHIEiwgtFY/w78at9Mkft0Bh1KB825YcBxjqv6FFLiY5Sdo3WOA3E1KeLJxGcELOwXBMbv
TJ1ZVJdfPZZonEo89NGuKJPNyAhey7pbn+fHLJqOtVs+2wO+YWzHkEzLZ+b6kKL7L4JWChQYYpNl
nYk/iDiFKkWNNj9gr8lQRzQj6rU3NPy3JpNNTuhSjtZfU+fckHZVknhUY1yP5cRe7UgDFcEAsk8b
EMwQRAJ9skhvjtFfNWN+7otwM1YvHfsZ3PHBlenQvUHQMjHHBj9BCkMNP6UMQt9mTOH3GT45q1De
UyLTdkNePVUxlapuo/aNIzq2yvhtlsI614pyEENE5lcGaHkGjwOjCzEQ+BrGlXR8vcUkP+27bW4C
Z8sD6o4oADPHXnHbEHaycnlfR+5gMKRoncLYUPC6o9dr+oBEzwjltdLfzWXuXoym+7XghCBl7jEO
xVMWStWmQjQLfkB7wE+RafCuCZ5gON7mCEISCvIlP6bFhOgodAmuGFhYzAbjtQZZzip2kfphtnjO
6kLiyOBpD+H4FXD6H8IaB1sWsYINXUrjvnorUxwlwKbwt62NEf0uE7PK08GB8lLxjdSsEeamWQdm
DOOIFVLJIoVwu6GDFnaOlQz7H9CBTT8RcyelxqMakAhVjMtKL513J2E3Gyg473uCw4uCEFCrnAZW
T9YtoO8RGEhgaWCNKNP0OZ9DRpY5PdrkhNcCESRmQ2pAnVUBKyMM1bm6t5aRQV+Q/Y5s6xE0srKN
2og9FhHY6GOuRQ7fbUb1Oi/CXSGYqbZUFG9thUZIQQ8KgtZDLtPwgYiMbDjr2EETHOtri1+CmlQW
Hu4gffaun6iKsjK6CtUKKaHZXO+yWGBpDKGbhgM5HJkKUAQ7lR1Nz+OSfgPvIGRI8sVNB4Ea79oD
v1BytYIPB8AJ2EACOmfN+j23dAyj9lFEOBJ4FAganbIrXCso+AoW+FLDFRA22pajnPjJ/LUpUTua
DE21/G2a+pocC6STTWZynCrtTpCztgttyFJWyyCCFLWeGujgavYH1fsEmGPEaRNH2wU1gNcxNVj3
SXSbMwsKMOFr66Gtpy2SJ7Rn+sBZpjG2Y4lcUQcbGUC9KD3pLNbFwpxvUIarvkxM2kmf3lo2QcIx
g0LH7axjmxo7w8WHb9uWP+l1DZD9TIQIVBUOUQPQjRZjQ85ntjqh39l4X+pQ4+WPyUhljsnOVTT1
1oJEPdIiIaZCIt4C6PQC/LBOSTpOA+MZqnjNZH5hvDC7HrROrE0CyWXtQulQOEISh0CNQnDsj/Mp
CopLOr6rMCq8Wsei3LH3Ve30MRexht2TtyiIcItUunNL5zi61q0DVclxh8OsK5AVSAFed6p6KAl2
O6CMJrmkwVcm2KZmgWeo8a+kblltuo8Ljlr+425sU3dXmfRzi3HKCaz1Yi0yyIpp71HLVEQvsVer
zGAegkc3vGnoI3aLymmuUw7X9gDnrnltmwbBsDhNHWJ07DSxB/YZFWHM0j6bL8DvQDAXwSbsEzrX
hWq8KNNgo+8QXzAWJuaL+zXkrfJ0R4xrzs/MVGGoNuklwTUHbVC7zm1y0qbgNMFzxzMG68kCHnSp
JN6QW5U5g0i9QakPrO7q0+iU+xIN3ibNk2ukOufEGL8VpMcyHDmQibgEOZCQUDlcu3RtTpnvl6Vv
WeeT9GoH6NXUwt6ak/hGnWf66oj5UGR8lrAdo3KyIw7+iIC6tk+2UKyvMStrv3IgTjoDlWxk6EhO
QbOJMO255lJ4xc70GfH9NwEB8VM4goEKh02cF4SQmPFXl5F51TYMxegNizkz1kLD3NSxCCv6ivIV
os6O1ON7qy2+cOcWXRUaQpH9mepTZSBT2ZNFrAmSzkDarmHztpsPws8W0B7xFvjYR9gJa2PjFqq6
AmhDh8iM+O/toCsqGS5quoVhyB6jqwg+x/BoYi+FFhFwlJAYZbVOzTTw1dBa43FxnjlqXVwn/FnZ
4OJUNnhWGahGPpS/DjpAgbSZj6+VchoDiki3UcFxYOBe0TKY3UgjEy/Omb65AVwENgvxKqU081K8
OaupW360OTsrAGfjTPOd1HahMXAIJQJuUozY1kDW6KdWG3odKORVVYXzcajBfrcxAt+K4b2ZMl0j
yo8Is5IgHnwLBwfOKfFv4o504jvWAkYJeQ9RA4XwQD9zsYfpHljgAfne9XXpINKwLC8DkicS97un
e/OKnDGmaOLPLlPfy2HOMYpX7UO81Ico0L207SnR2uqrj6V2GLfMqujGzwLq/FqZkVNGPPkNdES1
NoljoOW7IjLmoyuT4Y3QntG5BKDqKnVrwJtjBJLyAC2XsAEQpGRavltQS6wMhy6+76vxnHQoBswY
Zk0RXpTKWOuVthadByuuOEKPulYmeYALHxPSocZzldivmTs3+0U1I74zvFpRa95nvaDL7R8i4Hap
wov6MgMR4qXFZsqma0CEsatE945z+nsYwBUGNmudIeSIiAmCMpdWbPM4+dRijbWf20UbrQCdEwge
6sXF1MtMC+QxmyYMbTgk6pCOtLbQM0Tjl5qhm+AOOE6B+bPgCU1j5bJYxvMUMmpT8jCiXV5U5nwS
2D0TXZfCmou5o3T3Qytt8lZcBmmW/VhnXbJmGZm5eEaLFB4KuuBGj1XMYPajYVHpOe1ny+P3zgkE
0TB6CdzbrMQrob9PDllv8qW9UuYmzGO06L3u751xjuavCr6GeS2zh8/E+EyyDyd6G5uHBcIbkVTk
pW47sS64kfDmrc0ESFb9MVDmlDj+E+2rCl8qm4Bli/Tl71rb44BVWYS7a3DqAvTvkBr0z97EKLlY
TowvjpJYUcAkKJnoq6AMpgZNc+RsFfLJgOSv9fTW4M/p1AXZq37OsuYCJmpnj+aeIInt6L4pzKAa
cUksX+VrpCMbXKJRBoxuLdrkDKFnB8Q1PLbsrwfimNXB2Zga9LW69+zko5uRtwtGM4jqYosg+hAp
jXhnnzwFWzv8THoOLvGuEOPjto8ukzYtpu4qPx31XOMarMW1vo16RW0/PfRMkYb6qs7xurFIzAlm
VHAjU8znYpCjbvwqtCcuKCv1dSBJhziYtaVEN96pTUcQTRGm5z5jvJR2683i7ojVGRv0dRikUm5m
eT0Qi5Y/24C8hED2ar/h5luNEYrBnPHMj4rVOZ60W4yGRbca3y2inc1FT3mTwSThix1zZdiVJqTj
VtsXaCrYXG46irwI/pzT8cawYU5gy1nKQ5xQ/8xP9U1b1mwbf5hyASPFQ5Z8VSz7tdTvxi1TRiLp
B9w3EWYCbwk9+DigvjR7Az0GpueKsU+/rwKy9UZOJjw9vqhl1aeLk2p5De5ny+PqOhEUFuD7WMW3
DMB7DQZui9qWTDv0h+wNJBkiOTmPBRJ1v8C9p/huQNzS2Up3mLDgbWwJaiNLaUAtTkS9emGV62jk
foG+2uCPsY6pOaxKwlA5s1ufQdVGsfdD4qzKlyGjiDwPVJ9UK0SN037gEIexNd3K6DrOZ5alq9i+
l8khH5GrScLbgflrI7wQ1waTcqjisdfKWNJjbB2H6TX/4MPSbJzh2azuHK0NOiLM0Pm2TncwgKrI
I9eZ+534ykOGcpJSMezoZDeQemQWVEun58GQcZarSiZxuE1aL9S2Ddd0u6nrb5zJtvE7YX6tcRn6
vGUVjkTlShwzOvAQsvuN+rEDU79gdmKY7C+R31i3BSEYwUeYNzBrNKf6QyNBZqU8ZQ/DlZw6tILa
Gp9zi0Ub0umyZsLPIRGyJ3KOVkiy0461WQgLjYYEHx8pleUqxRYL8XBBPe6R1xNsE0Z/tmc8AjoZ
8TcQvsv8bHLPNkkf0dq2CR/YWcWxXXYFNa65mZN9OWN7PJhk0ZGpyCcJZhwSdJUJqUH/UpMXXn+N
5Xfyq7pCkSpqRNir4QEFq/Fs4igt7jwjviLhSr5p+EVwzmYOnRO4eajbKoAG/rBQDUHEHfhY1aSR
iC1bwbn8rrixOTucxzh70pn7pcXPyPtFmFSyX9q3zJDClAOfOgRwxAhAMAft9qSJbYYcZlh1Dxb6
i2LVv7fYp2t6ow2fPx7RqHvjc9YA0kz20wYmmhl6Rn4Mioe8QPVhbCACp8VxXMhT2/aSc74mkSOZ
nvILGXcYmOb0CbFiGzxgqXXMY08eHiC92c/5X8HM23Ov5hchp4wlnUMos3mgw6ywiVEt4JfEMN74
5MuzhG30Gz69RueA/xWSdoDPC44Gd/8HpghTeE4OkmOP2lH5IrsXawDpfxR/uIAazLUP2XQJX9jy
NF8IW8BbJHzACEuECsT+NmJU7oeFzwWdObtJOcwECgGr6z94zvUOxR8StANkDoHMqdlhN53jPWIc
C/EgcM7ljKfVdq5DuonhXGvr4qvLb455aBJfi6DuE93LzPcBJwQOd9rvmrrnjdFJ/MPZUb4Q2xI2
G5XCFdHb7MMOr0dYBjwWUAg93BrsJRze/XgftieruHSxN3+AYEaWkbWei8ZFcLhPaFWkeWWThpsY
wOeSbygyXNMnKL288K3x3lqEVJlo+7za2owTdcnJ6k/EsZUV2JMYd/g2UZ51HF3YpnBUNgfcsarr
z+ZjbGPd29TZttMfoGLIHMPi4DrUaJv8gzcurY44rIksX41+egNsxHOkEMeHkb/dsVCjurUUCGvb
UEGTmqxmubTGmaCc7chXmcXnqPp2EYdFsQVtnuqHxd3OzYvr7HncrY4gj7Mz7EjRSX239KJo5RA5
pNxkCGUU3/j81Im16iUBiqp0enL1F027OwS7x7Mfhc6+fel4LTVPT0+GtlW5DyLc5H4We9B3g/7E
DcFDyhyCMFbGPIl7QIvZ/FKtS/qOuTybX9LML6n/4DRudU4UuXH0FPWJbJmg3IIDIhgX0gf9A8ET
vgzNey0hWiwcqZxlq5FmjeTMnd4e+VH2ZEdXAkisYsNkreWOiROG7Rv8Wpi/ghGusJ9Cbyw9tVgz
OMmMHY/GrBEI4A1MAgyGRuuO091Yje/aj0XxVAA58sqBZdM1urpi3TDUouRdC+KLWL2yWVY9+gST
ztbe5O43oedZ8tSQlVr6A3JuVi9guUiVe0VWx74FISglILspj33JfEY0Y6cnFfIDRjcG/8oV5itV
USugoEOA2gjr28SNNWzbdsPLm6PgdVYbbt0ILOtDo27UErg/DG2kxOWWg3fO9gCEtL1MaVsZ1mU2
ESit9drPfbwrhbuV0nfltV78KrhqhDxOkCfRDh4T42do971+yLPdbG5c4bXisYj8UjxSoVPselX4
FRtIJNYy5UcprrzRZKy3wRN3D1qDrPMZBNODM7uBQxF5dndQ1Z1aHrl8Fa4/+wjobRw+6paXHqee
R7Re+4olr1z4+c3Q7F3nivlZffTYNWdIApZ9sQfqXoJIpq20lrNp7dxuSx0AUohvm2RuFV1kf2hm
jk9yJJ5nDm/wJXRJXzyKFTpZwi2zfGMlFwVmYeVPr5ZzNIg4vPNaTM1eRlwmz2LelNCzFPkNic4P
B/K5cdlt+AiwsccWxWmtu3i27mW6D5hvEVIstlrgc2Nze4/Ds1A2MYSunHJzMygbvqUe/YmzpaCB
ZWw3HjzhpvOjZGMGHKTgldcMUPChkudl7k0oLAIP0plcPmJOO+NZtOtPRn76Qt+/zr64c0lmIOeR
N5GjB0WxYP7FRu2U3ZnCcDrx3HDR8oRQIQiBntMF6XAJ53Ol3ahiV7n1pIQnk//HLKJHRG/uRLKZ
+lcr3H82Ds3merhGKLdrRn8dU242Y1m5H8yr5ZwqY1e/q7jgJqTJK6t+Nio0zE8Rf3h6XfRnzbyE
jBs4vJic+rN+cKwj4xjKtS9RnycbmCGyDY/aBOceFzRYXB4cAqgr7oHfISdx/VvjRBX7/oxP6p3y
ROEhAzLUn3h7g0MTHhvzlCxHqKKhfi5oHiGIKJecrpyhZnUsJQMMKTPzHEZa4Qnuu+BVzhCCPymV
x2BTCmKLrTm/kgCldweSoXILhRBTafoxujaM5z6vqO3uCHnHgbn8WUI1wI458HIQccJDvdLucmJ/
8/cI9gu/jPsExefkcXPGH3CWFQljh9PyYrpnYAoDjtfWHzYjodIgHLsDsp483RkEFb8YKsxCmgtO
ad9uMbuR9SP/MvmNG7ohqVdl3b2iiWfQ4SoMs+T7jZ5Z43fUq/GivaCrRn+EzYwo4l3zRdE5ifmn
jol8QNb9WfDMkIpK6egyNiNTAsWNelX1picMYCOMq2p4OEsiBIIQM/+sSJz2Fn/MM68P790t2Pc3
oyBg2Rtfoje+2LI2ZdzCyvoAv0IlqMIawGfwrL4weD445ZEZHXdiElzri/1FVnNO2vp6YvppejOM
CW9+zlm3cNReKBmlunVbwVnnApmqnUUAYcNiwJ7oBG+CM2QRNSUvHOeBaFlyM0o8wTnxKNjD9ymV
QkBCKF5Lu/P7LqbWQjg5KY7PKxaxr+/dR515V0GKFvqP7FxkFcf9g0a6MZJRdA4D4QdyLtwu+8oE
6KEYz9RfITw+woxhf66sM+LI6k0fn4KF/NI1b55r+Dfi1uGdvRGum7NvPeNyj19m8qJSVGIkBG81
qtpqTR/HiZErPgU+bTh2huEtiW/Jr8DxaARtKmGK2UJ+MhX8Dv2KVyTyTAued5TtdfhKPc9iQGei
7XVC6fFEu5w1+AU8xMlTcx1ITHhaHPlXcgI/07y5ehjxeCbIiIQOHm54sodX6VQ0F21naz996m41
Iz5O5uTV/bMYks2Lrn+5oI6EyqF3AU25GxWxmxsLHc0RscJoXJ2ZyJptpASPS/sLOUWonhM+UZE3
BVeFQcrA0A9HT/Hj5MyhmF4h4TiU8BDxb60SO131JruMMMv3HpihFbt26FPDCZwgeYSS24fW3Q5J
cVgTgNVPv8hip5iTG2/x2buXcbTvNfBW/HerQKWMvDbZCUpEZ/kzhWqsi0d1iB51i8dHjb2nmOwT
YEZOeujr5Q7BE4dZcDSXoxv3PpPpfT8nJ1z3V4HSfEB2ZU7EZmXruk/2Jof1xNZ8COBFqOuc0SWN
/6a8IC5CBRNON1WaeSeXdAHMvbgNx7bQWXctiV9TUZrSCNxIS7AuzcEqLuFA2oWz6dZJ+3BWB7c4
z19maSw2cRi70a9OGo4DaT1W8SCzBzs30pTMtgOBhDQqQ7xHYULEz2EiikoDGH4JZQSXNDgjCMZw
rGF6JomxIv8v+dGkIdrFGW19u5y1lbRLtwRCjQI5iR1P3xWO6kE6q3FYKzitO2m5ngVRpMX8Hhpc
6oB9j/BK6QsREEi7tla/Z9K+zVlIFSsd3cwvGfPL8ge3N8oxoejPiTSBL9IOrktjOGsnnwGfeVyk
aVyX9vESH3mLn3wwMZanOMxTaTXX8ZyLVos9Q8ufLNzoofLT4E0HBVDhVC+q/tz1byb+9R4fOxY0
fU14AvYxLO49XnchTe8G7nfqRHQYEYb4XlrjQWvotDxsWwFlHippoF8CwXqZaDq0YrSfsTTa1zju
VWm9N6UJv44eAmnKt6U9HzckySY49iOc+7W08GvgPaWl3+KVYEnW/0Tld4Ra4xEEYgw8E60PiFgS
e9PnTKdi6uISwCWuMGGmkFfs3+mfOAG4At1fgAHsQRI5MPwJH5AYglICCRbIBIlEFNQSVhBRIhkS
XyAkyECFaBAangrfwB7dPUsE8OiQDwaJQACw+upKKMIkJaezBCXoEpmQwk4AuvMqJExhlliFhNQ1
z7VYG2i5nrDBUe8mUUUrXQIZUsgMiwvBw/zKJbDByOjI/CZNTq7O3FthMQcjnhFoIQFMgY7e0Pyd
FUSvNBIHQXP+vsQAImqJiigDlPC11u/qanjUjQgUG7H0igRMKJAmIlmvQZ4Ap7rLEwN7wUx9l0Kl
tCSmQkhgRSHRFYWEWAzMqh2oFlmUvgi9fI6hCIyOgcZIAjAcicIIoZ1LjiXvLJiMFl6GI8EZ5Z8I
jYL3BKRGLeEaQmI2RudllNgNt+Exq3vz1+hEe4jOnyqEDnNWaCuJ5ElB2fUKxI+FBQ9x6MriRU6i
rmxYH+GDhYhpVUwYvcXAzkBjYhslxNupCSx+U0FwK9EhAQwRU8JEtHwmPwO8iAlnJJHAkVSiR0I7
/04zAat6gnSotdFmkKASqc1f5T0zAqRDuDQz8DeAe6kXAzoZ8WZL5Akpaf1GQGWGhZJLKEor8Sgj
nBRTfu/21LwveeDbkjCglS3NB9dcOkAI6c0nGImb0OWyl9AOTQJZesCWWmRrl8CZf/qa7h2TAzcz
W2VrLAB22AjtQl6sAKWCwv5h5kCxJATGXPL3VnnWYMNwyP1YkhUjoTFqCcq1djnZxUAHFoJ/sYdk
28KamRoJnUmuBrY2luUgDiWWxpCAGhfDk8pUepONA/7Y+TpJmE1qM+jl4iZl1tnpjwLmjQL7Jsvc
aBvMjGgCkhvpsydfd5O9hYHh2In5c07i7ShhOhozQHMIGaXA2bHh7Rg2Nwfcfb+FxGNKIo9NBsYs
cMoV0HrQlhGAgusKik+n+UaMSgJHZe7j6+LpZKG/SkdGTTyFSCXBAUUa02IbQpDePwQSGBRJdFBv
x/+LvTNZjhzJsuyv1A8gWgGFYtiSNptxHt03EA5OzLNCMXx9H0RlpYSUSNeuFy3Sy3RPMuhGM+jT
d+8990yhKsI8VKEIupDVlu8RfMxNtyTEHmsm6/CmjgRAInq3NtRlLlce0AW25ukKrGa/A8hIr0gj
s8KNyobBIsHEjUVsh+a581YMS6KSd7WikRybHJJoupdlrvcaepKAomTJGXjJClaSAzZVqQKeqoB2
shW/5MBhWlYgUwCZaVkRTfFcvfYwmybYTfYKcQKHAhwZrNO4Ap58SE/BinySK/zJrdm8Q4MSLZQU
ZwVEpYnzZIXWb83w6nDrXkFSQyrpbgygzOfuK4H7u1HavxI9fCi/PGWwqNTEPEQq0UhFfMXNaNJA
qZVvHQyrogNmZa1Yq2AKsn1Z/ZJ+xykE+WogwbuiLk4jTKyuYkOVtwC/m+YlydX3RwBAC2gVKhWE
K2KuXM1hbGXAtiZqWa+rJt9Uxi2wGbONj1lPiZXR5dUt+SGoXdNDRDh3Y680L1xQqaDhY0z1O0fI
Asin/ixN+BI7LSSw7ibRoLlETXtnVFLD4AnUZlfFAeJ7AsDTWysqYO6EYMbqlTcWzr8HB4QgsQ5W
cKo7UFeoNyoo74bF2sjazo+TF35WulAHxFsKC+ptPXZf80o6S13DHTp7Qod8gLvx5ecxKa+C/V7r
sNgdXaBd2idXLZevEiTrKmpvygS6mg1mjXIK+2iv5DVvZbBlMC6alcpWGiClUNryhJM0XjgDZhBu
4YpyA+nWrWw3Z6W8leDe/JX7Vq0Aq5UE57sofGnX3tsVvCnH2TgO/1ElHWsf19x2hoG+PNS+uJ9h
zNX2IeWeVK70uWBROCIA0pmVTBetjDpoI4hTEN/c+3Zl2BWl9zuqrAcj5V53zVscL3+wVBAUw7bP
vtAEGPjnlYvXym66XpB5PBvnT6FRPdriCfcMK5IcQ5MJ/Y9ycl2aVkfWevOuU7W4CjTXDUT3C618
3+PK6Wv4l5BpW+l9tPfkG28l+ml/bFh1yexQrrw/D/BfuBIAdeN8jgnsY+IbH9TneNt+5QX2gAOD
lSDY9+xy+xUquNIFp5Uz2KzEwRb0YOELCfW4e3ZbE6/A09uF8B9Qxy8BMnnLMY97GpShC9IwWdmG
00o51CvvsAR82HKkHdTKQhxH+otGLIPrvIZuk4abbGUnRglHIjDFITjXcfATgVhcYKv4Hems1E9w
o+sGPmR/tn3c2vlKaLRXVqMB2kgUY0Osay9V/LuovkvvulwJj3H7kvxNfGzXFpCVAjlYr/5KhRQr
H5JWjAV0MsxI3DTAk0vOrwye5MqVjKdDvXImx5U4Wa/sSb1SKOeVR1l8AgIoadaCmZTCqxSAKx0A
lgH3Xsey0+208NmV+eqTgguNhDLu4rWfJ0zeQ7u1yDLE3w3lE8zskiYOyBfbimUf5ePn+aICmkSX
nGlJ6vA+CoZ7P4xttJB3dy7sLcIoN0s3otrEoxUZWqfIQGWFL0HFurXT+lM9hAOdSQOQzyVRFvLh
XeDP7EjBDZIdQTMX2S5bDlIR7TCT/pWv5FABQpSueRT61jYHX7U0QLJvkt2LmfpLB340T/270Usu
WJO+W0vTa82yvzrrim1s67IpiZV51QO1k7gPrqa4fZcBcKplpZ4W3nujDH4eRNN25aLC5mINF/lb
ZTi6rSzezau/P3bhJ/o0vkJFvA57PnpZB3NVA1+tVwqrXHmsVOLxeQfR2iR05r7bK7e1jzB7Nflr
Up1rp3yIZ/iusa/Q/7XoGXrlsVXrEQ9icGcBhi1XQqxeWbGGyZUyuY6pffU2A5RduumST2QdgeRA
ykvd3xMIRpVSuiKS5lzV5DLgUgj8ZjNdV/JpAF1L4sK/oqIk5IVvn+apf2noakscrmwaDnG+EnDh
2sucaEVVi61rNW8BqFwHaxVviJWeC0YXHLZ3bOhhUQJxpWuDc9sWNLoHfzviucCuPN4RMO8CoNch
4rOXdrUxWZbdmj7krEq6bWkhwyhJG5g1dJdgBNvq0wO4ITB/KG0MMiTHgSN205du/WiPDbhCdwpR
adZSaBUbrmVAugjJLn8gQVWnyFdHG3D6weqKD4q0w40cKQGwoqPwjNoJu2KZXlL5WlW81m0HihO0
RneeJ6vfLV10GUzS3nnkVq9XvAZriGQ4ExKns4Q+pYw2yvaYC98/57p6dOvlqKyeDBpFzcIaKRoZ
6XehTau3FzassfnAeNhc42Gd6C6EVSdHS1/3IPh3XGt31Zj7lzhhQYfD4N6FiETd7HAJwvI2T0V/
CqsUQ5Y3slOpacDEhWu1SXxqB6S2wPsicxmfirEbD9lMD5vNLSRRYXZQc8RIsCxPYTmGuylm4KYG
GfVETsQEp/5gZBsSZ3H1qR5YtDluXjzSQsYZnqTihCVtKF7iZtjE7pRxtaPb4+AFBiBNlhzoUuXA
bFwIIzOE1GrJr0ojN3/3Pct4DsH6sZYoSICxyeeBEgh1EBJfZ+1gm8qWvMBOTB996N9FEoUfIXwP
Mn6+a9b3d8tjqatBLfC8bumgYVQUUcZly5H7v/8T1RR29KcgR3J5lLsyv1jSXVi/Zu1Vlts001N8
QU+e/XtsnPy26dsfHU2PGDQVzzWOpUyVZmc3FEylRe1t5gUdywaBwKeSh5XjEbBz+UoUHdxkcGKN
6OfjXE6nfBbhsfK7I8/KlvBiuImHWV1XAd7DxqcKoYDQcfBM8NFGCgDhRAdw2uAFHGNi6BlQnAXU
ACfzaC6+Yw4xLI+db5VsBCmHw5kNjEtQMkgP20dAkd8xt+kzEQMOUyu5tsQ4H+s6uo3VghSZd9nO
qTNcGAVWqISnnl8mRxrBi2O93sfMasGdNeCYqP1tTRgf5jEj1yhn5hEnsg8luZZ6TAQNVgLiTB9O
O0WMcWvNAQbeApQ5lOxp66Wu/6xYH9B8fFK+qz/6IYW7Hu29wfI+PMk6onLcD4kdoezwjAGnHu8C
ck9n6h1IYLPnM3bunk3R41iTJMRq1ktFOaMihwylPitew3c4FH1JASBNr9cylc/zJMxTWhEschRT
a4Hlhc/xjz+jnvf+j4Mj/eDqgyhHED+Z/vSs8C2kCQb38Npw7Mpn08qvERstIb994wr/rKb4xDMS
KmaSnngR8Re0NSTaYHymcFHvMWDdDZgEREyvuq/H966Fpgf0mcChC16WnFCQM6vgNYJa29G3E+Uz
mBvkPFJKP15QhdtETzn7Rganeqh/KPJEpuSht4v7o5tSl9O7GbN0mW3jKdgump+39d0VG4D/34TD
QXdjfEybk2T2v5ZefQo9ZuIuZyGWTmwaoOQ3DWJeMcbtIWV0TzzfXJf8wMDFx7uMxD6Xpe6rp/uc
sUyy58jA+AQJHYE5xCMuMqLa9JW783M0beocRNw7pxCy+3U8WuHeivwzF2RAjHCy3XTehWU5HXSI
QpJNNvcjO0Hb6Sn59RdUXiel6QjKUgFNQRLGvPbC2txB50RCQVjtXN5aIT1OFchjVpFU+kTU3VZ4
ogaoxeVYbwoLhSA0xf1i4TxLO/Xmsatg1KJXcwYukXBye+hikaYkKfU+lFhftJreY4o9LiTG/nip
KI79dmzLnB9/5rIS9XchIJc7EH9lv4tEuXd99qbgg6ytx/IQ44pDVxlzGsv+APNLRJKxaClPAYIR
ErCD2A1rv7WaYxxotXMtugNGrGc54cYKUM9Rs9qjd/dIM3ZLuIva5VYUy9YrA4dEdeBg+AvxGfcE
/+IODwodTeRxq3ar26VFNlybXqflVMV/hj4uXznM9jbBVMDs3uo9FNVBcU91ihrYMqVx/Dm30szj
PeuPD8aenqt0iem8Ng98a1zCthMj4PVvnPvx88CWPPK5ZAybKoyjPXkBeA0FYmUxoY0GCfV+zLTV
WYio2Dc9DwktyALOAF2mekcMobr3G4t3OwZPyx/eYWLliOsxpZUuKl4bWebKdvs3kLwuxskMVq9o
4GxnuttmI/sC+Ek4/BsscAQHmA3JoCEmXBNrZJ2OhcTI5Ffqezi6OusDggOyLu3RV4V0X3gczM2i
uWoIUMsOw2QAexryyF6VvYddhFMiIr1Zqo43RkoM0fjjY5bE7lXli0faE0A7pxOBwX6PbRxzK6SX
XcqPUhAXOvQRnO6aBJ9Tl4+dHxEvnzGvUij6BlUHmD83zBfQDt6Nm/CC0b2w7D1ZzpcFFWBJS+Ie
Fmbgolz6YxGgKsB8wB4TRtHu/yfB/kdsg6NIYv2vf2Ih/oV7uP0owT28QRL8j6uPKv9nFOzvr/nz
8S/6oPJJbQWBlIJ50yZs9Z9RMOn+FQRCKOGpEP6fB3/hv6gNkvyYcjzHVx7NqSTJ+KJ/hcGk/Zd0
HRtgoev6zt9/9V8/G9SnlSpIgO4/ERb/+t//UQ3lfZ1WGpygUjZZr3/SB3muuEJ4LjxDIIl+8N+o
DUnqg1QgywVzpGQ8omazUADvoSmyPlm8mDmnkeB7Cgoy8Nt2Pjtmlht2UlWnWlkcOU4dTbfWXI0o
o7oo4pNcqqzbqFLwaazn8r6jOwIfRk44OYVR1OKQ4Naydhvp8XZOHMVyJIqRVmydvC5eFu1tt+he
047g79UymAJaVOwhtkwySq6dDKUmVN7TUKZ/KjCloA68b1iNfI4ldZMrYP3K9M2vwsMelMeQonwF
U8pVwVu06O9EjB95Pp/UjEm9906Nb9/OdbyfhfPoF+09ULGnRDdfayW7P/g7Z/Zh74+npLUPEKfO
SbK8DM787CBNqDS+E63EWiQ4ETIeCR5xD30zLsub1yaneEwvpnMupLFGdtbdb2QC/I2Vfk8ckiQx
1hPLJ1suLYrN2vdRJDdtrE9Q4d8zK3tvtD5lMbFskx4bZ9qXOuRkkTdOzAPBBU8vho6iCJ/BxW7M
q1lYSsehPlQ84NGB/JvWzLTRB7+SkfwdptLJTTnCjPXgJumTsPVFtP0te8+auZiKlTmwTn5gnZvK
BmnODGYpqsacEgMf81pPaY4bSjoyPPgvw96p7IeCtgWvWj4zJ3im1RdXbfti8ugmB9iMG5UYkvaC
XTPzJJTqnajU0V1Xkhoj0dLRGU3BOGuaAaqAQ5BbTj8RjXCbPuzvALwd5cJSLCmwZvXgW1Pef+KB
l/48mxxFlkEoLj9CjyF71jehAk8wBzdgH86pohBEWI+yBl4TmexP1MXvYz5dhs5/A3orjzTaqI3b
tBjOF7rVpeMenRoaH+xrQitwK4rI+YnC4T3h3uTn1lba4WPcsV3RnnPLEHi0gohwwNis1dYPKS5X
O7Kw1ZXFU+jybnNw2ExafzDhPXslmp7l32QQs9D6MfcgPOF5ziZu1vN4ckfgSUNyaTv7gw0Th84c
70OZPXcN5sHcvnix+Wl68AFlU569Xj3VtJfNCOtzRLGL3x7jyX+jDvDRqhCy9CBfes87rVIUd2mM
S0P4y6c+ENLQE9kO0i5deylY3VIS+mqV3kNooifRLF/wxMyVmy85b+QcOGd60+VsNAtJQtKykXsd
lTxCErj1uramUM77ZvjBIY6XwQOwlDvJeypCIIHyYpVm3gKDJ7bpsbFjhxmH1nlq03vYGbR8OuZU
ZSvTomNT2bTLXde1hwqXW9kMb2mWHSnxesuiBTWFIHscYavJMmE/xNUcsZ0HuqgkhbjY/A0hjBRn
ddjf5pZFPH4lNba+9dMnEVhlC78H7XY8Zd7InSwX+EiPk8+TYZjE7wDsyDZYkY/Lkp96hbu2TsWr
Mzus0ZZoOKkS3p1TsjVFTmVN5EwuBocgx0bmrUhJvcIl8fLXeBawpaWVtZdh4V/6FHFNVmiQZSH/
uKzIS16hfUoSB/WlPgib3tWUpBlbyRZnLnbKQa/JgVmNT4vLZdOGgQmfFRoKVEz29ORMdJLtrbS8
qLb5M1n+k1m4O8+ePf4Cf8VFjQWumSK9mXLzMdXhnZ65kIDldGz17Bp5qjMmqqUccRg4d21uwRe0
YZNklnvXee2PFL210XW/jagIAdIxPGQ0E135MQ4QC1Df2sPWbg14UqRP/B5BgdRvMRL6Y/ksqQLH
e9t1j3ahXEzJ/XRUnrgMJGR4S5X9lsYZsfMUkqVTdbe5wD8fhE9hDXqrtPEcpT6LXDl691rmd94K
JnV6KfFC9Q9ZYJ7M0Lz6XFlZVMc3bL5/1b6+dW2mSADgXp0dZjN+T37n0KQ+0wnRn60pLqjqVmF6
jmrlwLyDlGApP90kKNoXNFbeLLLnujblJBa96Mbq2BoGGoYqlE9MSx15usDOYnBnojuaysizGmOI
qQW9DZCKgl0p22Q/w7Y5DwbmaTeOMEhkcWN33i1NPsmJ2MNwmPte712yGVjs17YRIqi84eafsKMp
zhJTf63IjXH/4w7UaPTqiNqqTSYAJoA6iY8AWlx46/5bTGkFq2vaN+Eu3PMATbd5mJGXjrbceKny
QxuPWvR3ylbXsnFeiqewiA7+wi5h7n5BxyHJu0JnaXJy2K5mrxIDu2/jy2qFdq6KsX9pM0j9tZ9N
G7MaFEbIt+2cHyKaUFpyz9JB3tKF3FF2sY1pcGTAQDhh1e3Ou0yCsIBXoeAjuexmp6n9mTgUC9r+
tO2DxW+AWpDP423qVjjNAbPuhZy4hpe81br+q4j5ABhDzHp6d4z1lnlQG7P8dqZ9BjSgOsSWd3a5
ChADnr5l196Bbrpf+nAvrfKxR/HvbUykncBxtvyuS/8T5g6us7QEv+Ewbjs0VdlamcfFYFx108+w
5B80ldSSqoFQaZwON1CDMeV7uaDTky2EKtPbxsrLC/1GSLotJuGzJFi3gdzuHcnYe59xM7m/SW4t
2DCFc+yT3Hmpmyk5p0a+R2Wm9wEj/k1J0OVb2y4P+VKrieEqx/tYVTHNF67ChuW4Pp+LPNkrSYCn
xuFSOuTPIv//CkL8Lc3T5s93+vH/BLGB0fX/PKdfPjS1Nf8c0qEs/JvXEPzlQN9WwgZRzVXx34Rw
R/wFOE04IeRZapIRIP49o6vgLxE4UoTgHUIhZMhk/a8ZXam/+B6B8lk8uZ4T8Ff/bSb/n2Z0Kdcf
7J9DunBdR4W+IhvKXoUfBRj5P4ENIs/0bHuhxydyWVOGzbmzsIf2TjEhTOr4LFQeny3BCFfSHhs+
0CiOeWHBlL9HECUIeeyGYzQ3jzpab8GYICvSClVPeaNnUOXqniBJX1GEhDsuDw1z5IKjxx4sh50r
YjRYSe8kkmcmkPuiKOzX0nPuXJIhCxiqhYDVhhMm3uUDDZ7pcMF4yaaHBOYg+vM8yLciXVD24uTQ
NzG1RtgwZjz32EnuEyTAuZD63GbyhlHryZ68t8JZSHh0ASnrXNk3sxgvJu+rDRfaswdYc2BSrgif
BWhk9lS7u7CT777HqlzNjnvtCZJ4+AzpBOVgRlVN64+l/MAs9B27eofv4Fp2hEsk+SfLvHhdc3Rp
+Lt2EvTo0cp3Ii4eUlfeevSyNETcaVuaCiw0TQi/tsB5ONeAnSmS+IgRM7zmMyEMMljR7egUDzVh
dZksLGOKTd+8+T52kNX4TZlVjmGA+8++6iaWI/Pe09O1XKyb2qVuNw0oSizlpbfXwTBW26q2ENzj
g11G+9B7sVoft+DMYgiXzoatAy2n1DVF5rOPdwVcnxHLskg5RlujKbalz7fSr+SmMvEn9ev79UXu
iD5TdvapQ7XRyXwaogaKGs9fMFMAhMhDrKBf79OI5ND6xSGj2s+4NywJaWOJYWsxaRZWeFRSsC5C
xiWxxDR/7Hz5YDL/ykoWuQmAYvDk3Vu869x178ThQdJBeotzKvg/BYPOwSFrlE1GtZkIjb+ox/wt
rF7oBtssnDpJdk9RPJXt5TlOce47fKPCs44Ad46s/q4Slum1+86BiDFtXOatoe1qdSICQf4ofEzS
CQ7IbA6fPSyj50ZasJFAIKQaZQbW2dm47osx6Yl2jLy5LXMHT7X+EoR3fcCzc/eRC3FkzPnuXuIa
PH0/PTci29RtkJ1m0gVWU6EKMjPtvCW7UwIboFUzNSUok/SqO9AVtrrHmNcVKamH4CHSrD7dGLdf
EqMxVwlmYRLJ78mE076z3d+9smlnNMQJ0OIvZmKygLgoCGSl1IUEfrPTNbEphFdqtA0l7lNVbery
JNagFWOwUbjYzYdUv4lLmOgz7cd9XRZk3mBE3wpVXkphS+pKGPLLwVA32YbdUVQa4W9oCY1TYYxE
Ve7EhOG1z8GRAfogITCQGi7SF+GW7nMZa/dpqKFXDfocJuZB05wr4FIYdoejwLv8GG5J9G6Slq/P
fy/2BVXpnFj5ecLuqpL8eRjkVWKSL1M/JuJGQ5OtZkJ0YX7OEddc/1pw01jAxuT29AI5Zv0iQBKk
pvRP6yOyEnqBIM0UNW8986LC6kqhQQMTu/T4yLrRueVoRcSHPlhdx877CFtmdk5YpzQXZzCvT8ZM
G4qnr5T6iPDyDwWwqPyrqupjAHawGVZtGye5G22CgFWj4OG4Qmq86N70N16zVgSm+wDKMZBLCDHW
9VA+2e2yn6p+b8gBFH627Z2HqXr3Rhp/i9+yPjiaAWdpN5F5BhFF1fI13S2QLW6RK++X6qF/6COM
KEVyIgV+5dovlgKgyUDX3Upl03/DOt629n4i9qVtndMRk4i8Y//B2gOhvP8F/JnP2vzAr+k61fmm
5edLY6n3lTwszGJp8wAn4L7mGrPA6WbjipELYEpMAZ9OqreqnZ5rtpjKn3ZTniODS4wT3Y5qiGuF
rCytmbh06L7OeINFFZwmwjcVEfci2kbx/FraB9OShfZ+emq3GT0x0qFkZs1x0sk2Y5fTV+91l4Oj
eUu9m4CFQ8ZfUAJvwTxsqHxICyjGKP8BJq6Z0NmY3iMhH9eUiDyl+RfmYe0TJMsUwBe6HHDuVYvN
0EoMLQ1Xw9Q15+J1GuDM6rHdT9SxYxJCuyr0KYfN3tTxdVu+jUH6pOka8hxCq078qxw+yhbNonSO
ngdfMLDZihvoK+4lDt8pLdqb1OzK0t8K+3ec/LRk+hnfe519tQCp58nbj+kDTeEINjwOGfNN6Dx0
ho1VSYwFqAa/eLxQjJnmux/JfPnEkHiauOXPIhkZaVywKqRam7u10/c3STZQ/UOara8fMkqo8cnH
M1M0vAY9Yx11wp9MFb/+/rNwuRYtaeMha+89Y+/c224hpgwyRbNIAG3QRg6bAzdgcJXwHHKcms44
8UolbIzkqQs7zOAFz6A8OGj8OiLOn1QR7QEW4MwuribsOPavyL6bypG726fGOJhyBi9Lx/2pvg6G
zz59rTTN1zg8FJijAfsMzw64weClCu7kLXDMEWUjezJEkcNcXTrncUVKlcWrl73zCQJsSYBSLzeC
5uuJZUoCwpJLul1/Yqfdq0qTvBo2jG8sT14jXV5wSG1HrnATOtocRBejfvnlBJiGlzaFKz6YTUBW
mEBPB/eTpdPCxTWCIcTGg3OuIDmMGa2b5Knhth+zVIyw78p+D7ZvV3qaKLe78edpS8ylt75Dnq5J
y5Gl/lQ88uqUopRe4tHXjBLze0ngocNW5lb1dchn2kZgJvIfI1W6MRVZAlmMgN6QsbSZAEkhGTDd
M7Ipdi3NEVvkjQ2NiUcpvQ9yb1rzS+mQDLAPnxRlPDbhYz3Zl5b26ZrOyHgx8FnMJYNCosvwJ3bn
QxQ90cNCC73YeKXzeEMVC9q66z31UfiRzOOzV2Wf4/A3QLPFgQrSXjrhTUlkYPStFn//UxHwRmWf
w961YmtSluI3c8wKD8yIgE490oM0w71MUkNii0c0toBrAHa0FcfxyW8N4BPQetN3EcL2VEa9tLF7
H8E4AsY0BmImWYOcZkXqVBj2cZVHVMk2jzGeKbvfJ5iZ3Jhgj9+l26IJSPhjA+B+deiChQxejGJl
8aZIn4YVRBInmGwN1IhwWKc5khlh+OJk7R3T44FN0aNPc4lbhE9QJ6/NRLUsoOw8pbuep+Nibltx
1tKBtBV868oQ0BmppppPdJ1/dzFPSUAH6DY8P/BYmuHMfQ78dvDuEh0OmGuCk15uFVEkL8HpZZA/
++xLZXQdVMXOnx24oe2bl38PRh4kbhz0fnYa1uqyY1rmGyDT4PnFDn52Z7KBA+ksjOGDjS2ivJvm
TwsD7Jw8FHND8WNzHtzi0pBTH6zmDuIza5iSozyStFxiLheCJC9u3fCnDmuU6e4w5ulWY4MV+ljO
FF4mvDd8KK9Vd7aWV3yb55E/Wii11k3DtpKhHx2M9psreD5c0eXNKMfrkn8A7rGJ7EGbBZu2fgJF
cait6dVnPgSesiM7NGM9xedHa2N2k7CJGF5b+P8m/MbLsM/gFGCPwxsvSJb8Jm66dTGf+NazA9xn
aotjtGbz9Hwo+DWuDMnZGE7i4tnjubH2+KTqo67cp6Q+Li5PVxjkbGio06ZPFUrcufTh9R384Jl6
PV5dclgOfn6q60HQb7EmXXdp/Zy62dpyusNc8YBfMAeJ0u1GaCTN4F43iK/Yr95HRVt6/MXH9GRV
FrFx6EwjyUbGeIpA8IQxP0TusbIbliJlQ7hyyAjj5H/ykRL1YHosJRagkcMkxQd0JZhikPA2MrPY
NFsGZ2QP7GhIZ7g4HjyYGvMkzg/XPXmF9W4a91fgJyULMeu+nWm1R4qMVtOGZdOi1hYvAf7hCGDO
8gUM6qpcINUXhJwYvby10jJlDQrtRPubNHqVA6Mos3WdfKPpXtXc4hhywqnliU0lCa8dj05sAA+K
6oMYc3NifVf5i/b1ld1Q9Ul+ZcmTowiOLm/enNPLUcThRfyhtc+k4XImgW4tMYE/5tNJG7lFYqLf
xSeAO5N7u/wt7LOhroNbD4elyI8ULDF0NdfpUj+OYEAtn7J5zejCon8Mr3IxEN3HxwNCm+s6hiRS
QpmzCfFFRsvZ0XhspSFBFL2QYASTMW7yDL4rV1zHJlq1VHc+zK/UiN2S6pvyJtB3HJYcLJxDUXoQ
HqUD4k176/B7GBf9kbMl66PhmM7TY6zsi2p+YvgWESkEpo2aQ03zsDDVD6YtPpsp/8AlI3IUH6RK
9glOvKYuNx2Iq3XpFoeb3OLKiYsGCunBxgFdZurcE2WxPeu6YkgpFzpxJdWir6mXHnL/zeayVESf
4MyJJZuDXasXIXirggxy6h9AxLu0Lm6TKt761aMdfPQdCW7W74386ir/CsgpcK05CvblGjYz0W4B
m/6Mu+k+K+0rEk8izblv3g/mtWEGU+qS4yBHXNtG6t2gnS+wWgeIs4vmVY2oO8bcu0bjMYAGK2NU
PxvGZgEHOeZR0VtPCi8Di86roiFhOIN2IRBZ9LA8irelzTmUg41NvUI8/bLII0bmbub3k/mwngUu
0ygEjOJd10RgXSKtXWL2DU4I0qmlCD8NgcKsAIVXwfOoDpieWdjdNHl87dnPaibxI2+G6tPL11bx
b6m8HRY1pIhDunR7P02P6JC7xS+2KiRl5Yw0MEHXqh/TEWET/2E9nBZF2pPE97zoPR8MOBcfPiO8
g8Wvn8q9x4DlV/SApiAsAyzAmltP31+8kMGQx858CapHRbFaDjrSa1jxh/dd5+PElrc2Xkn6wm7D
JPw1YIuZopwjGQWFsWO2cB1Mzq1DNVDO73Coh+MyDDtZvDruT1csN6w4Wcl2exJRm9StGbZQD4cx
uh6HWm+pyTo6YXeX1Um169poI431qbL0obAagDU8JUdAspFyQW5YVkTaPHiacXc7ibWfWvOG1kz5
E69gAZMP/zdZumZ86Px43DgZm+ZRW3fzYHZCtF+l/5JWvnXQQUg2vHzI4+gcWGRENAyXYt54Su1t
bi/TUJ4i+dONJKv0vOv9VTPQ9x0DZ5gFu4X6LaubD+NE+qCv7ybvoiuPg1PvGh5+btDvY1xMagw5
WqwDcLp1bfAwc/rgad/rnPl7rsgTEeD/6vVxYe8C+aKgdqfM6BXCtDTUNp1rtFzmxUnSjmEqvDG8
QsRKfo08W504wEvDY0qdbXJDy/IlCxxOqjxBEufsRCh5TCkQiBpMuFzr44hEOQ2nnZS3wirfeCag
0R1ps/lT1/1+BZkrAqNttnr1SqrdhuumL6FQAcJGfLYawDhORv3NcpoLNtfzO009kIEWBRvnXSAv
ZlChm368MpDeMdduYzk/LyW4aNltXdgngXrGwLH3QweX96/Q/TMX37PISL1QxaxIoQ057AiyhVCb
K+fakL7ClHztj+29zzYopqLSrgOIkMMHpoOtw5IL9zJO40f87jQhoT9hcgyovfoYub129mNg++3J
0uqQN9nKWyoJFQHxaGoW5LA9Imv8qWo/3hS69TYYoMy1sofT7NrifEP8N/sxBEstcXwmM5753wJF
qx4ZOzuHV8XyyK3WXFwTZymPSWgfvNiar2poEhAX/0j3j8xsOnryi89Ve9K0kMp5m8YRtwfu/R5U
I8pH7j38gS0zOpay32ltvaoMdE9GKIeP98Tp0IHu9Oz9MB7roj9NLduslrAMDlVzy4SxFVPDUDzv
rUGcFosdpWd+SCgxb7vHwaGsD8SDZAZjGTqW92nrPrUy58V7Wqr6AKAhow6vUwcVUjgWABp0FQ3y
vzzybxahxzB8KPr00eNzMLkc8tQ4UsVormavpgG04ucAheSJZ/x0uyJmpC3C4PeMjBPSTwOp2vWp
Zs+Wb67rVzRGbcQYPncR7CJBhngDacRq3xqO/cj68ar+UkbvDqQDrth/n5Sizd6sPoNoy4WTHI2q
JCcwE4QCVoZJCxiOP/5JJ7r8ep8pkRju6gAb3J/J3HgW4QV7BGUt7T2z/e3UrQtZrmj+8h5xezaM
+TaQkaqvj1yHoJ4/OgX6p4MDlYTm/2bvTHojN9Yu/Vc+9LppkEEGI7joXkg5T0rNKm0IlUrFeZ75
6/th+fZt28D1xV1+QC8swHbJzmQmgxHnPec5bn8FCIamFo4fQMueA4N4nIj4f1Gh81wnlAjEzUed
DF9V3d7YNSezpYi5PNq5vpXZO6y/wdgiDy7VaESCSqzQDFejXcW94jdIGUYGYCg7DHI65h29GGw8
kGFvS1m/5qV3dqbyyK8fzTh5GTgymmInRm/neqcpbk+KoPvcnsdMbidLsKGFIV5TmTxH947/mMno
SBXSKgTdsSZHwXa6UkssJT3Xw4tD7rH5UdUNWIOnbGH4cKbN4B62imDd6Dxmw1lw2LJDn14sKjsS
ILO3rsBb6Uu4IGW4E0Ef7rSVPDf4ZYNMXsOabveET5yiQ4aB3ykkPhopYeOqeOrH9EeJ4mOIAmZ8
e0MIbd2cq/izG4KthXrmhWpjYRVm9yXyfdiY675XW4/JFhditTgjMLmwySObih/VEmxgFysyKXoa
DJ3kBUctFDLCcdVLEaodXounkT4Wc/zM5HsjikuZfuNyHFt3O+Uv0nlOCDcUMeXu5GjI5E8YG7qY
nHtYUalugujpz9SNwVUY95yS/aF7HBLWicLRqwFyTVK5+F49chLeRcOmkt577N5nMxmc+jNG9Ihn
xmnge5VVfckM9kJ6mPxxNwBUdRtv09T6JK3o1uIjEt5DU3cgUodnAG3UnJB/AnXE5iSRMC3ddao4
WUXlaorfg+Rl5swRyncQvLgPrHucgbBivnIGCjEJj1Tmmy5gIqLDR0ixP6Ih2rttV+87j0Rhbsl6
lcAvngAf4OrdNhbTxo5cRDoeplKc2aNfGwFdMw3I3Cif294u3QP2VQ65YoaNnRpYUm0uldWkFrk9
WGQEwjml2edYG5cq0E/hzBQitEjIWhkDeNKlsLLPRd90iHlanTojKPex671a8A8vEVzNMcrfMkVR
WEd7UxDkVyfZjEBSETKmDzI2mCnyAw/N6b4ZWeB1HL0qZo3rWcVsRz17n6UKr/M0bm3BrjkLW2vd
8j/Q1a/tZIUsBFK5sK5GwYpMxiAi/A6+Ka2Lm7yOtnmEyRlBxKyLde7yrBmDfsvcahvo6eCAgWS6
echQnIwcsIyyOYCqV9TWpsYZnrUDIBIfBvM1UfHbJIy90wriwXmKXFHPryW91WNohMdfP1BT8V3G
5in2vfvINtktiJOsaZ4I7J5Mc7Q12IwGKt1Y/nxe6r2SPtws1mqe+IxpcOrU5bYLY4njV9x5bvlE
2DiqsXtVTLdz/d2tcWaWhE85h9yC//wZ99z5ybHM8rc6goXVYmAJ2Pug4Aok0cBghJGF2ZK3H59H
UIo67Ipb0bMFnEQOaRVruofo1Da7TpPogJcTwg3Yy6pjR8qDFSRbMx7qjsdcHR+pM7h3yhGA1nDi
wp+mpFpH0VvOxM2LJT2KEBBDsY66fF0hPgu+LZXZbZmL3/Q9gKVuM6ahuZKG5PCTgpqJJm4IJJ5z
raIYfxLIMFFhcuKwbCdJsKOvhYbHPNgK2d+ToPrhG4Qoyo7nlxH6/kn5xRoTgHfyHTM9dmq4a416
3vlWW2COPRNMtZ6m5S4e3XyH3E/3rTynjq6fkoEKSjtBFbZ6Bm8JIFPaA/dDT/NZMeKm1y5otSEd
3J2R2Q8xTSgEpN1dMSEYzooXQElmuAlOo/SZwifduMXpnYEOf5hBPFeJ+rQthmMjE6ZLsm8r3zng
NzlNZAOscDrRkZBVlX9XzP63salB5IGhsSvF2Z0g3a8fZsHtblQc+jAcP1BC5x3dOXt2EvIkKn00
1b4q5nIlA3lvh068BQupXetsDz0NeLr/ScucvmllRxNzCpyjU/KsK5KDA961FtfXEoNnfy9JBvMl
qA8YEsSmxQF+MzHY6KvkMPQ4lxqdQ4+dKTkuIIUpleGLakkZJTTL4JJitRdk43KMCjeKa3HrOFzC
hG87uexnGWL18vrqlNhYzIUtuHuVszXGigyO7F66toNxGcs19GSMM8o6eQY2S77Q3NYUhkK+upGa
DfjgznodJODd6gk0xxBNDFh+NQz1SXwssm6fqhH+h/1TF0RiugL0pF/CLgnG4kMx3YyzvFz180Bn
lj3cyazVBz81on3rx1Di+ELS0JWB1MKJSdYjPOrSecs8Jz95iwiVsuFrsYevOZ7NiJjnwGWvRHrl
tui7+ToXRrEPEc/pV1RrNZgvaUEst4YWvBoVo+kcf9SqD8UOpzyfnPC2XslUD3tPuXeXu7ReD67T
HWillpjXVIHiDAWg7aKzAXk5zuf5eLVnP7zE2byNl3FXFETf3dGzaf+xf/Tig4/Ce0n0uAylxa0O
8vzk0GEVGN6jhCPUQkHvMrJafvrW2+KsSADbSfmie8PZemH8LeqJ6zSdS6bR4QUlcd9yOXmhVWRf
o5p11omdZJfQTIOakQMvPoccPTNEDC9WL1HWG5hpjz0unBvXtvqt16QvXcHv+cS5bsFwR7QC1ccx
hgrkAEBJ8vBH0WSP7PQ9uPvswQLlXwMv/DAsRpLeWFKnZSDMVXwLK+ikHKTDuzRncOaF4uplM0zI
EXPAWITPvd31MPzkmUmLf209wbofd+mOODnUA1rKEArJ2jUqv/rwcTeeV31ESgNBxNBaSvDtlQrK
XSuMN1stNELJltIVyWmMu9dcJRvRQfpJmpC7bnYfEy2vaVjGtwPIyzEQIE/pj8R4xvC9zkICe6Tu
MedADzRogmHuM8FcmYk/kHlLy3llTqwsYWf/dBiRsxMdrjhqi03ZlKydRctxBjni1w87VCYXnBjo
4FwHa3SW3nGKSKP80wian4B9Q/txahhNRSFAqrpiW7rn7BDu7HDk6O4fOp7bqBNw4t2+hRWhRvBo
hX0/GGhVPlQL/uvtuccH3MV6rbVTEgbOr7HWZMdiVZxoD80s4tEshxxjoWNmRhtQYRMYeyOpm3VL
45Dv5gZE7nqd8n6SMY6OdgZwZ6z8neEWX808KkS5vHrQHdDlmEQ6xHK+a6FvbEwXGhA1HS927Vdo
RsmhNlPus646GsxaE42VyJB0xbktci1hunkiKJY7kudtlAVbHQM26DuamYCa8q5oejfm50L2d3bh
e4tpFhCHYcKXOdLVm29Y2yAFjNMaxSs79ORO4rr4RinfsPJ18J3JEnuOmS8DICVK59UGn8hHVlb+
xtfV1Q8tcGqUCd8yTsJ8JQu2SxykhY2Gniaa3AMzKhuTzmqcyW3zDGm3ftOQFithUWYAHruSMtK6
GSjuSGW2oqPgzSDlTJFnva9r/ToiNWE41cWu40mW+Z1/Z+FSEcgQq6RVj8HQPAQOpGJoKfsgy25n
ZROY9ACbBoPrbrzChhOUCRg/dcxpcYQ8VzNK3wH14DpHF520e5Mm3GMUNZLuJ73cu7b15FJFWvuD
2DtBX20MRz3SDfhl9En3UCg5MVxKuCRFILguyqN23sgfReRbD5IDzG3VMh4YROfuqkJs8SvLY1l5
e66gge83wzvj9ZdQN89GrLF816CvOVBgz/YgaI+stth1MnlQM/TIZilGynLl3cfU41USDR3JwXqq
cUVxDkzuKgFz3mhm+ZbLTYyh/5vwGpoJYe7f9GXx6fcUEc5x9m4UP1RfhOdprqanFBg19Rt8gkkk
X8B7qyd7Ys32+xBjzfK3dAJQQDZ17dpwoseIcjif5zpbo6gpd70lDSQxxnNlE75xN9Xbeir1Jjbd
/Cmq/C2bYkZoVlMe3CThrS+0c8usqms5AgROpEd00ragEMRgKBTP2QL01Tkco/gsM3+i7yLENjvB
i81xn95SbGoRKeMHbmgLunBm7HV4kbJQB7PO0YitHlkQ++vGyszvmShC2Gw5M5eGEQCxpYszj/Ft
4vgHHirRVcViN6I7g19lJaiZbK2jChgSoZ/+iEMnYf+h8jNlWtXZWn5kzdSTCjSjHQE8CvjiyQA6
H7VPQ+hvQsebngYHe410P2yoTU8+rAW2hzTRRiXw7yyvqZGxEuR5t6CGF2sHNQ5y3A6ypnOqqK4Q
htQFzps7ths/FeJQ1sgCU83RMZrT5N4KxbZq8x+GV9XnJIkPZcBRUwnSzC6cxqiF10hF3q7u+v7i
cLrb2lXyDWLDrT+J7IpNF7uWGebXuRx/QssrV0EqeE5HOSiRAMsqdmq4LYwJ9kFIlywEOrufUfpU
4KxFOdZPeeV8G+yCg1su833LY+RFunEI2qq19sBlMHdkxUNtxPHRa1GHtJs/6KTPHxjKQlECzFE7
Zr2L5aieNM+lDSijfk0AF/HRXzKmkUuzt9AkzkPqPOy426RRbe9cVNhNQRnL2nZd6wAI5efsxOEx
7naR6YC5FNSeZT082nGi38ZzqgPbtftsGMSGkAgYGLNk1Fb04QW+WHhxe/sdDACAVMZSTW34d3NZ
GXfW8iMZC3mLs/qZSP1SoFKMV7IUI1A6F+2JSZJjewPN1PxzkAIcXntJk+XUGeuyIf1bS4XmZSYO
daOJpzniy+yMa+3IZzHeu24/3ksdDEdhOC9zE3tr2+QhkpRee3byEbSiJfBEZVm0pV9+cd1PZNwV
akhZkB5JOuLP7F3WQsuGgobOJo/JRntTz9K+eO5koxH7YkOiZfHST+Kltn0PfSzb5YD1r/ZkfCkG
pjy1MJEDU8PdT6y6sPvifUKCrrqas2FM0wfZ/5NV5ZwHUD0ZsmW43pM5Xbtm011oViZtlwavTBiA
XYvJ+EboFKGguZQOW9mBZvgblBcm9/gD6FCjeoJI8mFs4oAcocRERMSZCE96huvl3eA8QFSbJJzB
JV2gAZxb9IEe3K70Md/Zby2Ru7tCo3MFWQJrPsiHUy6ZaZR0S4dwzhp1y1dmvlR2t+uIXsHjj4c7
SGbiFt9bRIGcv0pKkEHhnM0f4QydJRD+6xyY+HGodbjl/v1OFzHbtKG4SyDsvKiZxwhPoF1sg7Jg
MVbXyWvV1fMRqoOY0tQqlsytceo9BfYoHwVoMEorCbM681F6nn7KY4dYxVIzB0iyadmVYRADFw5z
MqBG6ZQVzoSgNwYcujX19O4MShlyiEATbqsrnvhqb/gwNMrQYjiEAESEty7f6uVQRncFIYjwPGfR
dCXqzt4lLYbtqCf7nEUjONomOERmbW1ru36n+sE+G0zoqNamMUV4cfbsR6q+Z0v+FNBIcWzxrW1K
H6yoldfpdsRDBh8Y2Xry/btoYEuaopmMVR7hVo+z3ZCPj4nw7wNdx1vZaea8hMTeokhsAeKN8J5r
8LZlitQj/JqBaP9DVal6C7zh3PjuHQZweRPCPcUZECW7Fh4fvGCyP2kVc3Bcu2KeQB+DOiO0vQlb
/VWnzkMm23hTzamLH7EnGx4zIR3ldfDm16zk6OoGCiYiVaYrDOUgXUfmNsRcvJuW5+ImHKY3cxyi
Z34RIIB5R3WVc0cF26vwi4/cN79F3fTCBQLqF/gmcrx9mjTGkACS3rpIh0tult6zC/sn9Abnfeop
skDzUlT7opbT1eHdE36Ah2wo8jmkXR2YMqawyr3Q84n9CMgwTbuu7PtvoujmQ+1DRqtT+RSqvqFK
YqDCx3LPMa/RiKnlScJcblMjYPBqnXRCzdRYmXjJmgGUXIJ4kbEamJ0PEHbg+FHmDuDF2sTXJszs
KCX1Q/ni/EoIvtGn5Qybxi7AsfZAekv2sw4jND8wmK/QtsHZvaZpzM4IoZTDVgDimLKB3gZ6I8pE
J/vEf/W8Vt6HwQdW2pdGTf6u7PRpMov+0YMmO4U8OevAxN1iUnM5HOs4bg5xgkenG8fwOorHIiiy
nTNgPFCtIm7BpIxKoxbkB9WdJewpcAK3CQH9G5v9OF68m7pGKg88VEIw7jpjrdD+K00ooB9VYm8m
ISiJYB6/pniNtbPv7RPNeCD7wDOwQ6uhEdJpcytpsbaLGOgNdRpm7u81FrMzpuGHsGos1EwO611O
SVMcKrIR5C2xgpC5iUNGBjp8qmu/OI/YBZgfZXItzAFHWdiZeF7wcJaKeJhM+TpDJbujgiu+6/Sl
rZbadqThm7GDKjwYwFEKb873EfNKmSLXSGe6lLPWEHPUkTnFRvKCKdX9mAqbtiUwkZ0Jvpw0EKWe
g6Kuep40cL3o+5i25iEDcZl647ZMEYDbHGg+rVsg2lAuTFrACjPP9iD+DnZ/348ZeUKD5LRV7Yux
/AD72B71+E6rORpGZX2JWEh8R2iYcYwHso1awR+8M5O0PBo+UwRtp+BamImdFM3zKHwt5fHpWB+8
sT6ZvXeXFeZXaxr0tU4M8lsEy3HyLqmDl0+GPBixx8lVHTFiCtE+yNhzYzodalEITlGzDvoudqse
SSRp25zx72ivdUQDWWFNBk1XVGp4JDpl7qR4BIrFc0BWCP0M9n+JmjsYFogxi+03yoijYDuq2SKt
AZlw1+TsRzmzX5pmrpj2uCtas63NzDEauLXtbuAzPdcjeN6uG09e6IwnY/nhCWNTlq6/oxOGowjb
+00ZTwG9ZzZRO8vdRWkEH8sFDmEXJPO6egvDhHopwnDrtqvEZbYE7JbkzaH9k+JCmM5m8sDMAFZm
P013VJijE8SNsy0aj6ScrcD7I9LFuTgHVnn0A78h/AnJjjpj8nbO9NNJDXU/y0rfU6RM+c9A81Nv
jJeuiYL9oCICsw7oYis19RYhYw/qx9orWtVGxM2D/RSYs3mSVDoVTvdN9AhPubZgrX2xkOcb2G84
eeT4EWtG63Fp/5DuM4RNhlG6m++obozJwA6g2EWiaT+gUE/UkbUmlYgts49AyJlezO4ux5bI8Xg0
sVWo3EMR5xFelc2F5fwG6++4n5ihJy77k9n/JDRY7Esqhl3LoqQ3s8xb6pAaZH3O29SQvNjOqwlw
ElwZk7TO3YiWuIGDhBe52Me76kJMjwNgMnJmrTFEGcgctXQ4WdFutI9ta7pFg0TfgOWAlUNuxgK/
YRSzBEL6Ow5OU+EjspKlHtBH3+SAYwFwgLgAyKUShYNVIL6wdg3Qmxl3+8bJ05V1sCB3ixxGYlu2
fLap3nhDSDbDLrNTlTWPjD/99eTEtAkFHP/sqDi12n8CTVNhheeNaDxYLvtII6Qn0IpkfG0/O2eD
ni7OKXYXRNtbrdQIjWEe95VbvGgkpe0gcGjalc08Cl+GaJeHNBv3fMZJWfhgQMHRjadcZM9969CN
FrV3ztAf7TE4s/a/i2b+HplztPfZ140pqPclnWA1iLk0RvFVLwyLG+aWq7qJAx1tnPwHy6yxrgLS
FmnvlnQ9eZRXl+y32bBge2boJuwZOYmauYCyEQF7mEf24sWJj5i1s92EvtTUFu4DM+nBLLs3ps5/
1Nj7IIat7AwrixPxeLf6QVEAtO1Kt9/LNHhYiERQ94G9F0Da1h47RZ+jzo01QY8MidMGFBPN4fhT
9d/yzuJkHGcEi4OvgK7FG1VP7PRCk6oTkWyGlBBChABy67H/XA6ZIEloHlwpRgiTJ6tVo+/DLI3Y
SYfP1E1yti25XZdfY4k0QZaevKVTOLX9r0hkcuUOG57uVJ1D0CkH11ubsz2uWr/5MQT0g5cCLqRy
DDoWZqoWm2wfxd1WU8156K2ZVpvIoESoLaz1oJg1hsydbicHbix9gueaPdUxlvgfWmcNsQRhOX6q
oiq/9VRAGw9nZ8oW+PDHSdEPaMRqMzT9k1XxAgM1kUaby/e6JfGAE0WuTG980MzMVkMJmDFRHWHF
OfjqSTqkCCIHx7TWwgVKCGOqPjf146D5wiNqhxsYLncmFKs18CBs/JwHaR/Cf6EhnvpWhSOCc5bZ
F9ukorQpG3hs6B+9rRqWIwCaU/9ZJlSmxRXGCyYdnL0jjy6hORhuRitaTKWvVdbpX4uAzmOTE8By
nkUsDmPa60IwIgdIdPS2z9NTVMyUg2gkZcwXw01GNpWStuymgcNWsRQDHEDsywggQ+B99XuXzxiV
gPPbNyOkz7INvho3qE8w5zA+p3qggLDfi6j/3lpuuUx5zN30IAoxrzqXuvqwRe7VKdNFyQE8YPak
hr44dEPPsLQp2BKG5rspshaItU1c0b+v2kqyEQs6hAg+boLaBnO9LgPa2p6GMGl2WlYfpmiIFZWG
dyu6mTt/Kp4cg7UC2YAL1INOVpj1HPmJD+El8tL6G0hKegyU/FK+QfvCoxcXzXVsfPWEcPd9YKE6
BaQGxiG9V0YABCnIDiKBNDTSc/cYVsMVxHa6Ul3obscG9j+qWEBKJ/+eJuKpG6PpvpXsgfJnXSfT
k+szdfCY3d7WsXxQUV2c8q5bIacU3x3Id4py99iadzLg02+WCbpuB6yPHAVvZ4eOGjaZIR8Jsp2X
EYawXcNEOXKtnahToqIllDHXkFvHg8ck6hnnpcUl+f/kk78ln1jib8knh4/8v84f01f+p1Dl8ju/
k08M9ZsnPMvypEYwwXlgkpAcvhYoiuH9ZirX0p7nOZq5jWVRUZ0Dgg3/1/9Q1m+WS84KpjFgEtsz
CTv+I1epzN+0WHqrFTMPbUvP+Y9ylYqX9odY5a//vKPJcNqWq6Wr7b/EKnOU+jrtcZbbsvpBNcC8
mqPBBhMdn5sZhbzzBIsBrU915TSM4UxqNeAfp9PwysliAx3sXOfjcFOP/hPA6ne/rLdpB67JtsjX
034d0byl4TjLfmbZx1HHlu/BD0DQNWUNI9ucjvN0ydKUzEb4M/FS5in5u1ttUz++H/zkUrnqScCk
j4324MvkZy3iS1Yz3JbTI1lWNrNldwClCqsCI2uiHSj8RrvpmpaHoI3RwhjEQNVj+1ZUn87War1F
aXjQRnOYBeh4jNEnpysgITo7Z/bJ+cDzN86Sys7A7h7gMxKLcai2jbr0wYjFI0bDc+ZIexunixUZ
TX7fg9lbM6IPECdd0FZQASxtZGx8GJKafojdrMdPnAPoO+uoKM9pGWArIgBHTVUrb9sEp28gpldQ
bnhRENuUHt9USVBTYm4fnNHd8FbPbUN4PS951cwOv4fBF47NFTaEnz2dnYmkxYsa1odBs1uUHVNR
jDIGU1u2gYzWZJ695NYgj14SbXHzjft5cOpTpnmoR/b4zOxrOpHznU5u/VDO2NR0XWxdkBxrmhXg
roVYyqaZUFyrlXE7acapdU6Bl2/BxGqzZ/TVcuvF81thyx+CxQiDrri6KeftIaV22cHqHkO8glmG
DcpH3++dH4IrsapGXFB1h1zZPXL4eEavRJJo+SH9hGP4sWkn8wYM4kWK4hRGgIplj9XdIIFjmrfC
9CLSVa8pdYak7kK2FTFeOW0kqy7vHqIo+iwntotht7LKcx+4r05P2CPVwSc7kpM3TyQd2AMEJCwT
70UvGZrgxwDcm+H3K14l8zYIob6NVADMilYdyP7Fyh7XvSCraU0OQaya/O+8AOM5px4X4YxtWfDQ
jiTIMqdXN24HYDMlKhArIg0CepimcjAZjVVtQrYfpk+7p861N82rbfnmSjkH4inwqwQddxh88GX2
1sX1+n5d2f3LtGC0swJq9tQ559zJzM3gOPjTDfIDETrYKpmYAYe0KvkWydtTG5PFGSr3cWzKniZW
3krsDPVGLaW4jclRwYrVrhjjjRuYD23gqj0nTpwbIdko03thOPZa9EN/O5sNjoW4fDGZZkaz90Ql
Aw8mjpQwSqp79lA9CspnZ/YY0flYPRceRUiPY+ZDJqdrACaK9WbY2TsGXLyTLRRUy4H/R67JDz+I
DfUoFyh+8QBnlvw5KHCMYkbUPQShwYnH4njPX2NEoLWb/au9hIZTyic3gqXFgSvK9H8+lVkqDkNx
T16caQeQmaMT6x1CIdEiciZbUwZHO4natbSy964NfirwHeicd9JJ4X0Gn97M+8p8bmM56EdDMT6p
MOfd5jW5Q1nxicymc80rIufoyNx6boUBXO9rMzZuw3zG1xKUGYNMEkGMg+iDkvYmOkVBQ5s3caRe
LAKcTQWO55RPQ09jdDEzljKUeW3r2r4xQ/O5Mui4HiUr2wR9lPv4oawoCpWl8ZUPzi4MpmfLt47l
xCF6RHOfKKKhvvnDQw9cZw3XKx/rx8hRH0EEZq8PlvY0pkGlooWDSNaNk4GPKkrKVOD/Vqskpfhr
PNCjXqxcH1BHEls0xfX6kGUlY3bkF/HsTETkZ4f3Udv515h/JDUU22mRC8LlXjPTd6/ghhV59oQR
+Y1O2p5QhP3cReW3qNL65j/flvxLTgMgsM+inOoI5fl/nx83T/8dQA5/D1yDUdw2X3X90f5p37H8
0j/2Ha74zXJwH5tsMISpAWb/c9/BvxIOAxBoYGj4Cz7tn/sOy2VzYStlSqAOEE+09899B/8KIw27
GIlwIknbuv/JvsNygUb8cd8htaew2wmXc5WyFRiXP+McGhe3w5zTKNX7dM3RqF6NFdlUPG0ccWwU
gLYMN6PrEVIz6Vx9aUngGtrZptgomKXk5V2+YKOtjZjow+3DdTm9Op63q4cG/Wy4OBijGxS3oWqg
nU4rG/+dFN9pKr/tVbMv4uLcUzFEPQfOVnz0qYbojvscBHmk0TomvY5RFAjXyZpMG+PQZnydGjJ7
NaGbNttF7rdWU0Ksm30k6j25m5PvdwuA4tDMuLthBO26SAF92yWS8NwozyIbriGjbmQn0hdHrAEP
eRw8lir4WapzaJBQElPwVqIWUdEe86cM44hT7Thxxxs9TTwYDlm18IFbqHbTTGSqZFzTpaSr7iYk
Go4va0zmh6YiJiZ22CeOoXPGL70SkEAlwWoTCJY1UElYHQeSO1IMlx4dwSaN0fdU2M0/Mp6ayAV4
Bzl42IS0iqXtOzuFzXAZG/UM3vw1GkyMyC3WvvQeJsejNxpPg/CeQx1sSxRK1pu7iMvZJOXOSOxz
0g+fddzetzVMnIBwyeBR9UKV0rB2A95FFVM+mryDkaRWxCXKLd5sfOUdS88YLd2B7R3EnmUoynHQ
2Ois/mBtuZ+K8ZLr6OA2LSsibhwsTihnD2NdB3i+IsI3Ep22eVGh8eRUFbo2Oxw9PP7ny89u/bD+
68Lyp5Vn+1UstMTmb//Qf5flyeYY8685M5flFPNfoOi+/gybWX7r9/XJss3flxOpxC+AIyvX78ci
FqbflmoI28V34UKP+X9ESMf+DUqjycDblUpZzrKm/eNUZKvfXG1qBUrStVi8nP/oVCRZ5v6wOCkt
NEud8mzLEbAptfgLEJJNW8Tgryyvliv8vVOED33mER7pwTK2I4YHLbgVyvk4klS8NKY+QGJPDj6S
6E0PMPGizT0ZhhmltkjPOE9uxiycbii22XhG0jCGweSUl9kzZC0ORXE5r2mgISfplCeXAFFTpv0R
wu/bL3uMqJiRVYv9iq94kPgvdQLmAJ8/cRGCs5PYzEZIK0VsPs/4pZOYDVUyhsWdboBQBFN+TfGm
XIN6vmYVdt3ApVu3cLPrVFJK56YN5XUdMe6Y/tLYCD99bh9209Z4iHSd/f6o/pe0TfHnhf/XtfUs
bYEScrjGcnn6/JHjE/cFIluQVVeUFobOzLXBX0Po1vgQkywkiWWx+AXNKcaNgpWzsbf4z0nMlwwR
HOYNXajPqmBW19j9gzN1xCCMYDu4QXVXFj+YKs3HylfvfUEp1B++xdffiaB/JIVafz4s//7ahYfm
b0rNc3A5zP/xtY+GnlrLa8pradOHhuZnHnhQUgwfWXdxQ28HLEeqT23c1Eqk+bZ1M0xdJTt7CffL
mLq9LvCuZ6Hc/ZtXtjwuf3/B+x/oBcs31ltekC1MaEw8U//8ylo0UAZuVXW1czaApGDyG5MRKHk4
+OZR1m4KJKFjGmFWwobzBEJ13PpzQB8UW4R/8xFzs/31xcB0RfPgaOxCw3S4hf94mVxz4qs6pfVV
9+0IIkebJJFbTtcTJ3nUWVP245YcQrmdJqj3IPANtyHXoPga+DF0kRrCTYdITvqzGu6r6mMY8P3U
hao2A9BOZVG/YoU0Ahdsl8skg8Scp6/Us8i1M4yb2p/DfYpeiNMbNtlofPWj+bPxiY97jljpaB63
lfG9gYbDUDOhgiZ223WqTVSQYn6tJpx8xUzs0hmDl7//oOTy3v/0QSEDAWK12EF5nnJ+XbvPj4co
D0DTWv9zqKLaSVUZ3dNjDbJvH0zFc+jg+NOeuZFUzazIU3/OfnbGJI8jmBxKN5UfnUQNgIBUwd0u
+5msYXOm8pA5o71p+huinSfT8Z6zOSOF5X45LnnURIlL1QQvXhNcXJNiSNpfWH4RDYkS/OrNasNv
9AQdq4intyEuSVEcMs84zw4lWHG8E9K9ZP3IgE2BjwN38zZTWu0vwGwf11DQ0IHdMrXwMwx02f0c
p080NOEh3yJI7zNjVWb4Vf/+Alp/XT9s01Us8Vw7ywYvZi93wh8uYIOIEOeTre8L98bRy9mL4OHe
TEam+AUlPmMeH0cnIDmYkEjFSUTykNj5KrYnuf+/gui/XM4Wke5PnycinHI8y6R9TKDjeX9Zzoq5
KGmq0tm1LfA+dYxJbZ4C2CyTD5u24rViswfOHOoTPPZXEx4nBNsl2mMVq9qw5NaEbJT0KA6yBrON
OPDv1oZfEt4fv3LLS2TjbjosXa521V/WhiErJiKmQ4r7iqmI5ZBi93OR72rynj1gbewVlc10j0Ju
Jp3hXZ8nWz2K16ANslOgg/9D2HksR8qsW/SJiAASOy3KW5VKrntCqNUS3iQmMU9/Fz26JuKewenJ
iV+mBJmf2Xttex92HW4wbWDrWEVXPelJmW55q9k8v/XkkThT+oFQqdu6jM5XxZhcidMjEXDElBlK
7bfVLrxwfj29I2J8dhC/FYmeIJJkwWDkY34rNCKzbG3U/9OR/b/fNw5EDziG59PvUDaI5XH6b4+L
hX7SJnoieQq1aaMlmXVNkESyVUHdNFXNxiirfNvCJljP4sdAfAVg1m/Ow3BMBlS+RiEIH17uJ8Fm
HLonEdExydf/4aH+P08REyokgUAODE4vQ18Kkv/2U0Z+FkKJDpMn2HRP6MwvmQ0Md3CAb8YLks4v
yoZlHrazOSfTvkl/KaWGrVuGf92C2Y076cm2pSxe+a3rbuJw1P/De7fMsP/ng24aoLrFcnFjX3C9
/1UTjbrPD4HB4alo+IblaPjIr2f7IyQZUou+J13Np9YmscVMiQVI4NOizCzC48A6WFel/Zpa/IxR
PRmbUqMP0mzjUuuE/MCrshpTewmd6SdR1o+PPjeQmgUti0nQ//9BC8//P+cHvweHhw/6kP9RifzP
jzoZy8lsxy59sjuEP2phkU5zfDW1zL06ADWm2mLBbyFWtCIKQC2nnIgLKGv2sdRVcehKHQV5Qaz6
gGUs8ZyzFXpcPiGoBs3oV2g9JX8PrT62sOkDeLB3q5n1W0SwR43VLCgJ0GNq7MQnONDvEfpAyPdO
c/BMXiCgIDhqTEgHTWXA0K78nV1nDG785Cufu99VZrH3Zxedhilc3F5+lLFznLJmPtgaKn4eC0Uo
IteBkcldpjJjl2ghS83KmdFNayc/nVAua/o9L7GF+2U0XrMZpfKsyzMjSjtw9Ybcm1fdxYTjgnwG
e0O+RWGfWzx4RG8DC+gosRq//VUXsJbStg3XESKqdTWQfRwSMQraxC9PVo2+WJRjty4d9ynRozMJ
EuqlNnj7q5HExzYhMzvK0r0sXfsjPo7MK4K6i1C2ZeXGYyVwgUb6W1e5Q8uLwguFakj8A9VTNbzp
Nj7CxHHvKeUzk7ZxR5xGuGea/1b05FCJZlY3C81bilsx0l17PdcgarxajW9eqW6mME4RgrPzfGuR
aK4M04h3s4lTjEbDh8zSFxe/IHrF5a9Kkgwzd83xfnPMlJtF+1RVXcdvZEG/seROZcklj3zvaMXV
M7ELLXLypxL3F/E/Rv2m7D/S9TDQGLOLvdYvnhiPnJ0BWlfvUCMRzhRoXdI86l5iW9e3UyFHMNO8
9UzlxoM7Vu46t3qGohM3bx9jD2sb6w8yxMNYxuPF9ot3dgDdwY7N9uZxZ+tpw+7U9H7monePBD+f
XBF5x2xu3ZVV8Y1rt46OGfY/WMANWEns6zTj4ecU9kRhR/lNhBLZNbP8jS6IGzYFOlfiXC+qryB+
VP535rfGeiJD1MxD71QOANI8O7wWOIl2sSTlrbIfZT9Wh5ZW714K8aeAH+Iybz0bh3hU5AbqCp7B
kkXV+XAqLbcVx05aN6E4XoiaePAJvNZaCn6qb6++6QI+sUkmmVX+mLqv0Y/1fQunbsV9xr6d10/5
8/gitsDKCGtus++udb74zXZhbmj4u60v/q5/koLkJnUqyukE+6FZ80jdMPsl59Yag1TExMbO2a2d
2oPOSN5ZhultjtXC14H81S/myO3pkggVmB1b16b117lNKTVahAJMhNdLPuol1nXrE0BTEP6xJ03Q
OhjzVY3dIS6li+E5bDA4YvOwfK0jnxwfBFbDQyWlvobGJ/sd7nCQFAT16HxUZBMRJhfJoz+w8CCi
cqdSrdjFtZfucsRqZXuZQHHWVqOOleF/AaecjoVgLE1S1242hmlTJMgK9aI45JWCeadiaGM4l426
DjyR1DAls5s9izuvZL7ta7RnqtCevIkQWCNpXiu9JrcytSA2jjiy8Ye0xfBjD0DkRn4rK1XfnI+c
+pZVBknivvL1xnWio/n0b30C44dkPuZOeb0zNSIrpdI/qpEfMEnLR4uZAUZxsZtMdKrJpy1zaJtg
OnYkdwUO7EWwnOWT5sTu5p5ZVbk2LMzzWUIWr1cua0Zs3uhGtGYTa+5HoZKtLpFpuFNbomwwXggY
NjemJtqVqu7JxAgaDOVH1AFP1YBORZHxaAnn1Av3JwmLB0sOHPaII+sYqKM7Wwh6/XxrkR7Ue+Mt
94lfKynx8WIUDPL1l8pI6i2LkI94VkTYyjBekSV0qgcoys2Iyy/17AMAocV+iDG5jdqPCn0EqssI
rcf0QtOIYZwsp4HcFrUsTVuQQV6XNWtmqJSwydOQHbuuujUEmyVdXewKqWUrHfQ3ZyYc5qRF6lcT
+QVj6UFJiBASe5BhsYmqY3gD5Hz++JrtHwhJPFgmH2HMriTAinH30tkJBKZdSOTvWZWJwHCbY+bi
ol/SWXDyHCcbcexIeKfjIAp1ORfRUKRrw+DKhC69HgZDbQbhfNMir/RJv9Km6zxfgsyYsYH+ADpG
rxNjhaYNGg2Gxd7031lfGMdcTuu0jJJg1JJjiJskGEyKAk/ZD0HioznaZMDjfUEpkSBJC6t1iJgq
cDBe9RhxVqIDO87Y+KcY/adiml+qTOF7XsI+WTJu55FUVtQ1Vb7sl8TPNCcX1WE99VLFxaj9LjnX
A2ER5DXmBiZOr1obfRiyiotWuZGTAL9YWk3Xei858SBb8KxqCmRnkWtwSj0+OmNt/GM/uWG/rHaO
poiZHrMXRcMHj2tOKC2weHSiuU8FHutU3ge7JlFAeBNwwuoVHOqr1gO6CNPpNpGAhrmTuy613xwL
Ql8eu4vjEtGd1T2TM414Cvw682RC6dsu2nS5ziE9+esEwThn6eKkB86HgzwwOTAuDWzv1WyrX2MR
IvKZGaoY0/RhV9yPU2ndvNl5HhhppOiF1mlP2rU0tKODyHqT4lICywxYjT10M/3xFU7dDumJRYwx
ddufyE2KzdBQv5fJH7BebNBjeESptNcT4+IyaxiX/PCB48VxCmINlbeOHLHre9I4yO/xCUQCHGHb
pnHI7e6Yj15/RNKO+Raj0kmjt101Mpl5oa37rJfpTY9+So42FJGg4KUQ+V4qvmiZ3iO9TjlrKddT
vyK2qvGPsHU3mgmkzhftVmfosBqwhpLSkTTnPn1yOF/dCH2n28NRbH3YnzQpG5ySHL29fI6gGZOg
AmoQolV4aQu1BxRLLEgurbOqx9+ucopd2OHwYZP9YUbO8DE03ITt4P1pkJPTmsJbGkI+95qqcNtk
ABjI2rVWjV50D2FEcttXdriN0FyvpDly2o6OuGvOAhqso5tR1Np1KHXI9EaGLs6JndvisSiGWbxB
cuiORn2cWvqCksv/GussJ6iB5yMJTA3UK+3LqWFCOLrSPtBZ4oFN/eza54b+BJgUAqtr/+760t4L
TttU4/VFCu2zQ56fTbTS0HGNZ4x7Z2eW+pvPTsIwiKH0cIxEatJOZOTeeXovNBM0HrYhGJ2Uz2yg
+Xi1Ol91esyspyOWE4YpP0O/mpbJaQX4AKpLQ0gfOaIBLyQCzuytGStxwLDzE80i3cbwt4yYPsOY
yeKVDE4t1a1U1IeHEasqiJ7oeRGyjeYoebwRt+I0/x265y7vjK+81i+1pHQIQ+2FVikNurLs96Gl
l++2z4OAOtm69wtwyIIJ5OB+v/naATeEFUyd+09e/ZMbhHvD6QrBtW1HF3cYqoB+xnHbYe9ad+Af
PFMzT7M2UHQUw3YqoUTaHb+TWQ0mo6XRonPLGFE1D4y60w31BUG8PujEASFh0E000kR4FJsJT3gT
kuY2UKgfVcqJ2CRgvUbiF5BcpJeqz9TNydS0s+ayu02kLCKYWI+cQzukqDmafKltpyHZOSG9K3XF
zIabMGVLyz+d0tlIWNkoANn9NL75bfZWviFW8zHPKDKdDumhu5+yXr/oLtY83wzLJeRgXFh5zVPp
zic9qrJL0WHBTAZgtTm1PJF73QyYS07nfigx/XfmNkS8/KwccqEB2PyUTgL2TIuiZyI5J0hzJBYq
U4LMICxetpZx/cevzCi/+roaDmZvLys+ZDysxAeOA7piJ4JfQdw5acr1+DLbBUFiglLTH9111EAp
89yxvmZmcSQHnliymPnQv35KV/GHjJ1pJwdUCx6B1VA4De2N2LUXK9auQvT6k7YPowoCRUvVRkpm
/Mo9tw2LjcTIO6ee+9DRypgenxZdW3aMKmNXEnXx7FnxJY3KC3t8fa/zhm9zlwOudJrqksWsySlD
1omH6jEVBelI0QhzeHFHRjWAcjM0cX0OBG+2raFvU6a0iyDaDZoGi1hboYpkDnYTIG40hxvOy3XE
2gDXBnPU39zwy3TN9hTP8amv43YhDQw7skiHjTHA0MtVviERLT+ZsSG2ljfR2U6f3LDUjnkY9N6T
CZlmwMDhRHVyLCauqbh0p21ioCKG2tntk8F+NLJUe58AKtge9rQB5XIL5SwOXDH8x/DINAQTTstU
kHZtS2X7OVg5Q59u3smmuFZF/bkUrmDd6A2qcDWIhPQN5mKl5gooZojJpRGBZx8XcoTYiiRmbCvB
7Tb8JFR0f1x+ILwY8m9FkYrGADkQ+gq18sW596OPeYY6Dx4d64KfHFQ+rIUJFzsqOCiTkCLZl7y2
nQKp1fHTdiXcUr10jiaKB6imBS4NnwXI8qroibdpa905J8m988Zp79RE70XKbi7jhBcvi8BqxBXy
sKGEgkQ3MH8ZBSzlDMwW5nC4UFYcPVHT62/mADbOzFNnbWUhkpXQOJJmxpKmSfax7KzD2IPSZzLl
H3rpYRoa3uvo72jX5NXqaX6OjeG9HdL44I/e82IU3eRlZwWI9C6ouqo751sARUC7Z5uwilFIhUA4
XEEhxm4KlvxIZBPh5ycCzAMWsOV27Hb/WkOwsi+KgjXATgTYbvKhm3vWJzel2jC6mALDjAmBrAtw
DhlQtYND0dWbMTstJ4eR74YOoLP5XArJSZ6H2blVKPgiWT6PeTat/RZSLcRvBgG+fB9h21oO0as2
iVs71ZFdFiuhPYouspd5FsPCEARYlcb9tSDxY0bgfJMouAIV0nDHIy2qw5wG3sHQHp0RsLNrVc9z
EqW7UeEMTX1ETpMfbp0C5AYhJdHNCp29j5kBA7/ePjzwhQIZ3kWbKkgvI3ENjkjMg8rqQG967xns
4/cAQniDZ3cCp9k9FO/X0wBhZTdOMXASOqa208ZnJVDzuPjxqdPddhvFPS2KNON9/nue3XZX1zW1
VQoUqk0YDcUJ3VoE+Ifsb4nOJiLE0qu7nszzUjyZSfVL60DRVtaQbLw2fs7dbvw4GZ3bnlSk3TtV
3bqoTk/2RIIvUeIHaDyC/QfOLSO3ITOQEcSo+QztJf6tyXtOBmiQWkV4sCfj2kVjdW1S7HetgdeG
nrtZE9cFV3cS41NuhvKSzbytC6osIVnjIKyay6ib77HT06pa8kTzgd7OhSKlTA+ddljHu6TJ76PG
TR4NsQOAyaYnCglFc6Tev9lkk68rass0oTcbazc5//unXqhVMTwwZvU41P/9Q58XblRZfrfe2JyE
5jSnJCO8pqsMhAl4vgfkQjLtpuMYwZCq87OYB/vOZantBfshSMIYUaWfNHuZhH9cD6eqmzkSjbgb
b0jf9XZVPRCSMJXXruBSDQW7FTh+6r6MG6aotQ6m7EDhJsxpavsKkkCs67ly9gTO7p1C1htfoTVw
QLyfCEyXazPlYjJnglcbzBP3Qp5hTXQ7UjjB/MfDcG4sUJwx+wc5MtR3ex7SYQo/2L8lm1qlxZZU
2OSg62RYTzar5HFEWQ/HdFMZozjp2Gki4o/oeDvjzKlGWLlziga8I30/dHslEVZ4M5Mq5Tmvqg3f
o9LPznUjtzQXfywPXey/f/B0OGyIHzbxCLX1HTXdOWuEvFveDJJfq1+6nDWxm0j9kMcMCceiveco
S/J0EtcONGznWddKcFezbULsWTF+iRDcBz3Lxf3YVe8a/0dQD+EPh0hxCvsCfWT+F/5be9EHbFPm
3GCGIbXILHfcm9NfQlyd1VTyy1mNPq6tzkrXlGWBQ2e/8aMoOQi3+E4Mnm0Vy/wVMzQOnMQioHis
HlrTVqBKddqC2RlOcFBy7NOLoTtJJlzd460uW/eqQQ8CB4ldwRusR40BZpUqRhBO1MmL7i2XzKtF
7zS5sf/RxPm4AmUiRfyIkvri6JFau/HCQi76O4pP5zjUT02t6XvMJiCYLXUp+Y8edsVjBzNmY8V1
jFCFTEI16W8j/zN1cl3+rTgqixCoyTW+NdtMCb3ndLEhjEw6IWAw/kC/0yH8W4ySowfKLhMdYWtY
83uyYw8MO5hSXvCJ4HSJgVJi6tl4rFY2YZiflI3tO8MXsM6bPNrG1PYtR+yxn8pxrc8l913MKroC
AB8Rl8y5xvZcqaYM0JSDmrMNwJfItVd+2DCj0Ak+75E4A2v2A6ZSbz6WsqCpERpXg/pw4qQ9W2Tr
aiRTf6gKM+4ERkV2al1PNNGFGFgNMTRfjz7evAayQMbScdvBx1yHTvFKxLB2zGsy1Zq5BwOtU3g7
ljXtaoksqrSQA0ODxYG2rWfE0pFtXjI8vfDReehktClqSIGZ2PiZvVhV672sQ2x65fRk9I2+gbxy
1Fsy0XJc96RG4RIKe3/VuOWLawysFnRCarSWkbuODTpYEIIG6qYNeEZkR76+ngG1MZrU13U9NwFO
ua+UCLXAYggfyNn4FWMg3DRkwICeMPeWxeWoUJGtc3NycE2b0bYX7pW0dKJzXPcJPhvb0Jg/4dD4
nw2WyaBxdAofI3tyHPMd442/FsBjg0zTb9gqEyQdEmnxmLw0asDHMl1mHytPnzYgq9QfiHdcxxOT
QbdaRbaTrJVAeaWEdR0rxN/KGS+6YBzdxMSkI/4dlqbOSATirWzj9nVz6JR/qS0XLmMMlwUW4lda
Gh/4/95Bh0J2AoHmtEru4NW/MuXysd6QXo42hfu7YfKRbRytTzYijdDgjclrz7ohIE+uDAbBPsxs
nDegNVtZMnEknS3AVAWZFEMd8We3sOPQDI0L3EzSL8CJPHsxyDfQLccxNuyjwtMGjEOQ8CGA2CEA
rO3kDKwJprVKP626hQMWQ1AFUX1x624ENij3ddQPKwc92AnAPjQh3314hpi3PtZt1s7Ntz9UPXx/
fXFZ0ZCB/fmKEJssjrcrlkl5HGvgxL6mO2vkBHAdYUNCkxiGsjvZGpeK7uXkk5OxxsgMggWkXHRy
GROt4RcoBsZA2OMYAU7luvTg/aHCLq52i12qMGECm/jEbaM9N1O39zr3RE/cbmclv/vcTU6YPplU
Q7DBgw0TqbX0taY4ZbNabGqDtVTVs5WX8rcvagBdGqCruUL9Vz7PNhiIhHrTmrE2SqNmFN+adLZ+
+J0Xzmc2ujChSFeMeRHjMr/mRczfasgp1gjDcIrwx6oXk73n0mcXlAddb6q1EDToUQ6gfYSruLIl
di09BpXU9cpep6S9BapNyUhxMWTb/aOgQsHDRzRjjI4IsI7ewcOURUXAetdufFxZDFM8Y6tbxt+p
GL9zJz95rV8eRPiobJID0Mig458fAruXZ1GkVtHTGAq0K6Y6MjNmKz1Z8GHUcMhclPOCQ3iDm/Un
ZY+WOGW3pjmELjtRd9YxbahLdK9G62HrJgEApAjGal44aQPDitH0g6iJkA3l1xoCr0Eoi+YZEFuj
/ME3BOM4KVJeLG+nORFpDmFFgJZtPRsVZ2Q9OvWuDrEtj4qggVH/BvSmAVyDXCT9xWwo9BWvYXJh
mLOryJMEszoxZnG/ShGZa+yWUGdZax4aMbNo15hZlo4EX5UVW0Qo12ke6MgN+ZAs40ubUHcvh+lb
s6VcxZVzNkusN2Azi9DA52uIG+usdTj2Rw2EhZ4Xr1kfEabdgcpJu/oYm87BKlpW90CPlp4rcY2g
muKHJJMX8zGabuZ+vmyZpmHt74TYVhF6zhqsuzdv7Nj5kVaU7UvSWfwY/qfn3xwDzdgSWhUFjQmf
qBp1FOflL9u4I9mLt97Il4bExIIBt8W101j0gIMq4aQOSND/KaKSHtfaaEGhi+E3CzTk63wQcmvA
nCm06CHJ4NWQzX74WX7R/s2dzUCS1NBmvC6zVaC/98gDAQpIUYuG3TAFkcVQ2wB/sV7AHl+mWXjq
Hdchuhfqry6bawdbOnVMtUFXmGI/hIkxVetxjsjBZBJbonhbWR7TF7JTmwmYJaUxL8X8wLkKiUam
aQD1npY4j18GwpQElHVAPvVKksjKEJqj2yAEXcQY80TOGElY7ZqN77iiYGWX66mPeVCQbxtYksh5
K2AnhEsjb8ZinvnrMSHupYDXTZc4rTrfB0GiimENTBIejNueK43tAYvcR9V34NWUL/dahFNmEguE
rK3OTDxePV9Zu8wGW7awOidHLxa0rc63H8D9DE8Fn3uQNmwicUl3FsqwFI8SrqVT08MJE3IIfDu+
Z/eoDa8UyGQ4edq9CqNrDVvWXsA1rIBUex4QD0PB1iDhz+OeIh7/xJAvbD7Uvmx4gp7AvFUWFr8m
ixCZug33XuJfqsyewcZM1LM6vaFOU1HPy0cLGwWC5PwhQpjgmjFsfLsIHH+mc5fBDOkgEKrYAbFr
I6DbpgKpBw034VOmVrLW2IefDfHCc056PYZgSJrdyagGg+7PF/RgLRK4EMkBzcxKCsCFBZkFrPiQ
QnXiL4NXytow++U39rFDEzIUNkkA2lY4eDPcLo1odle8CNpqdMNrj+soaFX76Ymzh84uY9GpldEH
kfPdTiT9URrW5+SITVMwHsuykk128gbEhq9VMAtQigqcnewZdeFtoQp0jALtEUVoIep74iIYVFc9
K8BUFhM71Nm4OTN7APiJ3P0G8Sm88KGoIBJrELTdbPrrR8ynRywmAfasDT7VCdE4YQigM1Zxz3Vi
SQZ1VQpvujpGXV3tyUJiaqT/UEvjwopxJU9Ze8NGzzku+NxLjGIZqtS6O/hESvF3YjlU5B7qHR2w
usdKc2iITxj5NiEszUMZzy+R0RInNmySrHv0ZA/A7PL2hl1BDM+OrlYBDkrRkM2zOjA73SHhGmFN
QNkwtJYNoBv9ysJ0X1LiWPh7+ejYM45MoVbuxJGJ3+TkN0hUNVRekzu8O6lublhwEwBENNW6kcxj
yqI7j7SGa9ESKMPUqOd4J1uoLXTCbtxoX+lcDzQKPxOgt7meXs3MQ42lEPQST9QMdmCWMUm9C6CN
5NdprB/Ko183G/Yyfji+CVk6B67Gu9dHgC6M/keBDFt0XamnzA2IC34KNw15nc1t1TocsjTVKy0l
pY0J+0cFc3VldruOVWqQ6bAHM9bfSVGR2cXNmE84JcMqDaYa38BkMQBpXSSmoDKpdW4UudGX1DD+
k8BgHhAHzPsM8isBh7cem/U/3FcHX2KZQ2P5A1FD3uKwkj71HQzDwKLsJUImw/c9zPvWxw8vSvvY
FyCJZeURkkf0C56dfGcmVCtT0f3Oo9nZo7MNSqpoPfRT5hNztjNs5pdxQj6xlurDzrXy9zqZkrXR
1M9e2iJZgRIjaYvTInJWUjoJ02ShcFXg1WCSYsZLCtLoOEgP+4YYi0hqO9O0z8TpqKPM/f5oOnq9
aQzGhjZl4NofcDVnfZXQu1SyPNlS6FtEApjYbKa2svCdGyea+Zw27jV0sjPk6DPYX+8jlnw0UmhA
7tiv1L6xUH7Tu2cnfWBHbKvcuuKfmQtB9id0EvDhYLmQrEC02qycczG71graKG4Hxza3iTo28BXo
YfWXNOOBrQaHFfYyCe8WuYZapDepu/rpSdHdA/ra2rH1zcoDF1VjEBJlZ3/tLmRbFs1BSaO4Y3uu
QJRYuD5AG4gQ4jHhuNvKWcQ3A2FuITaIwUNJrLEGES5cusV6aTC7TPqWWJpaPGcjYYhxlpxjx6x3
dBTsgl1y5UsNV0ibWvVed6OUOv6lYWFguEfHqXykmuNN6yhmc2IlJAtgzItio00ZEOTr1PLCel68
65DLoDD9qflSU0kHmblbacGsp3x1gWSSdfVqgJ7GNdtTbacV3WP+25KLcOil7Zo/Y1qYAYKEp3b2
PkonJKMqMl89UJZVYv7Nw/zZztDFzLFgHujlv8g8JO7YJHLMeuUgvDLZsFeSKSBkEOsRNvnRAAcK
6ikGpmGWZKrs3Yq/lmrNF6g9x4RNJ9Er9SPLpiPKuENrEH05jEe/nN6k7+XAP76Yk/bknswocM0D
U1zWDUncciCyVJ/YticEq+x0r7i7lQeOPA5cI7cOrc/CNtRA5jINowQg4Q/N493lmrXR0Ict1DeQ
4U5u/um85Ev4CSHd5sZGh4NxBRpIpD/5hnu32rMX0/krzNRYoLQL4L13s8meWTAgTNQHmnJ+iVCl
H7MuzsolOGAqosvMrEy2jyoboMEhJN/w4pSNfBcDLl23a/loB4LtbE/7HJPxg5QavXQ5iVFercK/
uYTY5boSbxAbhib9BJVL5puRvejuIpHVDCyDPdPjbleIeT1E/BHiZqLZoXcATMB5n97n8Sxy1+Pb
979mCjOzGdIbWWg6jwHJCxVBPp1mPPmIsVt+OaNgXVgq52KF8bs/dfx16ZRr2lPVMi4ambXLnUvk
NeiSBFG/TywV4+APMb4NPeomUtC0/F80/I4ZJtXWhA415HkPkAStbdG7gaNXvyvUVeyB8lY12MW0
dGe24bGImEbkxktl8QYhe0azUfnxxh498td6kpS80X2MIweIe8HC68KVqz3iUcwC+YFchVE2BV2k
fYfqRCMcbq1JPOUNdfXAe0Fh0adn0Yt3x4AHHQOljnTUJjk3ChAXh1xZRHD4WFmF2sETC9xwDfo5
WiXgkrmbGST4ifXENOpM5PXFiTAY2zZ/jymqxK7WgPaOvoT2MHBCdogfIESmbN76i9ni28xkjhRn
ZidmJPE66aqTblMKAHmRwOcd2C9T85RHE6GL+OmVdLhDqGGDga+35kd7q2iScJbWdzWgRFC++EL4
At7d9z71HI9za6tzFUGYB46ZBTi72MtiMhfNuTTYxBQon9canlWzqq5gjUoud3yxXgZCvM7zNsAF
IHZx6L2MNYw6t1tir1z1w6ahODFpaEjDMQ894v/IQmOR+w3y4hzeUIJibG+p/NZ4+cAwFAtK2TEy
86cUrRsnfpW0r/AUXhGxXQpTbmKrYKs5O5uylWxd7e6rrcqIAsb8BX8/0tSuCp+9xt+QTpNujejS
xi6+GNhTovruCsbSQ8ugIdGLNV08u1k9mJulQoY3PFodPDWrO8ohe4q65gr/aJfVCjiW/YW77Yak
6ANvxrZA8MZVBXaSKOxsVZCRJ+3C24VZyyFqv0XxfcppA/LO/Ffp37K8+3StKMfkiAsBHOXKcdnz
AoMr0aNl3/7HoKuHoU/fbW6dO3t+QrmJw9m2dmmHQo0jE57IlzDMTyRSO1eSH5ly/ZrOs5Pr361g
H5I3uhZAS/0p24EaIJHXHHOhCtN60/c2N1Q0HK0hvQ+mjSiwxLTNT7QpJntLyk0OgXFlJ/nbYkuf
XYlhEdSPZ/DU2Fn4g7cnXM21GFaJOf0yznXLr50q/a8Tm4+6cK/EevB8NfMvj71vIFxrz3huIWwr
9IBLiFrCxayy4gcIgY1nefiFRQVpUD38poi59gnBB2NDZGQYMWbFNFgyjIkygy4gsf/ambjVdQKw
xf/TAPmsen4F00N2VY9/WbOMRJ8gOLeG/Dr2fA/l7foZGdgUc5Jb/mcbJqTFJdpJtksH4uwIuVeb
Bk1YBb1hrTWnKMaKaRnUyFymYTNdvBgi+WBhoK6ZlHgmYR1lMZ4Vv2KYJQ/VmH+dJSawyCsWMUP5
rqHdYjhDzO4CohHhsSp9Vvw2F58l7fxhun8ivVrrBvNlz477A+GK1arV0EiAH56IeaAfSuyy3yKI
Zeq2ZJkNbNUN2znrOQ7YBfmTCf/ZHpCtgz8/aQ2PK+MtpIU0cw3BMlVsvDl1dEXQqHYs3QlSRiUs
iLOMDB8t+0NoNOOzAL7XdFO6TWp2gzlS2E6Xamt6bE7SynpxlqDQ0EtBfg/sUagUE+a/yNIyJvw9
MZlZwv63pS/VSFhbZzphLFlCBeoCpgXFnf3kFg/mEhGOBwmsg8LAZWEf3SSKl4kYqdqQm1BfVhyl
A18oQS8Ttf28xjkFR9EC+o70A2jFL7ytRA0QBrnzr82735YC3JDD5dk+K5cIiNn9kjZJciGe9zb+
tAjjtiZ5ETQRG8sjkB1MxXeLOXWaARQW7Qu+FRb6TnsUSfdktc5foslI9dXIX0pdkuls2+73ld2t
c4+Acan90rvZDERloi06NU4Hm39C3CYGonmtvsfmpy72rP2eXX/vTrzzw1Qyb8qNg2lL/Mq6GQxh
z+5yipZ9N6koLbK47liB2iWztjG3dubCwxsZ3zZsRDISHE280iRn+Nss7wsmloXEa5Ze/a4+T2EW
bly9vk0dw2RLNTba2ujZt/Q9Y4Do2Jh5s7MJw5GWc7T+i7zz2LEj2bLsv/TcX5lLc28UanC1Ci0Y
wYmDImjmWsuv7+V82QUyyCLR4wYyE5kgk3GvCzM75+y9tvJf5JCKteGQZOsSy5GgcsIprR892s6s
W0jiguCxd1jZG0I+xxZ/W9u+0di/K1rfO+UoFu8qzNkooikuSjWewEueSpNH19H2Rz8pAXqx2MMr
Zc42xVeJWbykXRBg1zIeGHJS9Dn0qPGgEN8Eu38wYE05rBZrZQ+4AZdE8oYuIFXvVxNSvo5tskB0
wwLEcBTiB2cOGgDrOBoj4Pjgel3ArkAieBni9IGQti8RzfB4qQUJ/eBjWZ/JtM53CMTrlURLAZfy
2JkyeiJYCbdT265tZvtriGj7ogf8EQb1MyEkVyykTJ3h6qNNNkZ20D6KkydU0ukmXnpFUYuwAD/z
rnKnHqqJk1CTu5/GIQ5W1Tg/UcVeVWASkPXEMIZnuFpRSHspzJj3WGMIy1pWcpNl9bPbNYQYm+05
JG/Ud4bPBZxFzKb53seNWXJmQhHCXIjmsLCAsVRd1NIVOmmNurj1rSfipj6p1PhMYut1MbcbP9HZ
2hCVtaGlj8pC5MfZ9R9myOF1oDdigQQXefrA0YhJv+1ta5zqMQcEZtF0Oe0cPqqHw0vNzk1YIB80
zWjYJ517nacSgtr00IcLPgykfh9NK7unyKumQm+GgAVVhqpc2UIf9LjwC9PoLNrmk8DEvsKahSkK
meqEoDatjBcnjYpNNZQPtV3viqH+nEp0i1BIBmKuT8noE/fb8hYDqdzmfPeNzNTniKwdWkJXjTcs
WrsqW9fiykI8zdQBbe6cTzS5xQIyo1+aWjQ02mA6V4ZLayKI7iotv1gpT9PArePZgfELPXImyarE
bbryRLu1waygXlPPE5RwbRanidXFRjzLVRWfUR0SlOBPG2UbXC4rPdcjbQfTAOrXLD/FreLXoA03
1ZK7K4u3riPwAFDkLeJUBL70Xhj1sWXBqbMi8DPLmYqsarI5aMHyQK/bmNMuloKtNVChBRFheF1i
wHzX9+7oslUBys6cYfkKvYfl0/pamPVJen2NNMLotyBErgDtdju0jE8jkEtG55+MznuKg+GjneYP
ZvVZxtW3Gi/thgbaca5w73Umt0j29gfIvVeOYq3yi3FnJAbvSKAJWq7SZ7po/vJjvKEiZ0jkB1au
ZBEykArRgIFLEIdv4p7GDloC8C082a3tYR7xKvB1bhhtiLJnqSor4orcONgA7FVrx/hoY1/DxUfV
YJg0HGwrfGkFx31PBc6KYBCa+sVwlWTp0YyNa8thBuhFX4fXKi5o0/d4HZqae5bx9DTRB0Q6L2oa
OPrJPcsHVkbyPuuEs0hHpj2q0uUXg3SDWGTnBTxlSU6g8izEV4PdbYn1zhSjRrQdyGE5uq6BShOT
ZfNRCU9Cw2vhsWVFdoySHXUw98RBmBa8n26pjsPGe4QPDbQv6G/9rKHyl+6lmsHrC2HtFUQEjWNi
Vy/0BfziuXJKJGgoZ4vEmo8y9/atbOtzbnHyV7ClVkzNv43hfBGicc6upYkqC4OjZ420WCJxX5vt
dAM+8TxgJz12arpuSC6pZzRg6O4W3wWuWmhKNgr46ts8AxAuqHxyumLHSqLRE4N4qgvjOpwt1lXd
f8T0QNhE8YH4o2kfybkgP8zOSTFktISGC0z0RxpPm3JgPWBOTGgZ4qylOLhYcX89iSTcW7mg8k67
C+T7Xewhh3WJDRldM98n6s2RwLD9oPuYk82FMCUCJSkJSSZegiXelAg2v7kVhvSk/2RZCfV6Ud9y
GaNrSKlszIkZMbTp2kPBXjIz0DmFOfCyJMRaXI0TlN2CV8eLmW16VIPFgFKX4HtCwPSh11fDqBUt
pwLlGXutDknebk0PQZYpN02FNcLmrIO/w5WY5zeGcQkXbPMMHV9wUjs55gaBn0WWnf0C5WBbsti+
MjH8RAwKscMh7WhZBtUZbRZHKoa5Ed43oFDekU80bazBwDRuWZsiX2oXY/z+sZjC2XvoYiFjRbqm
nltdG1q222LZJOmxjdiDTh4XK4BMHdgaQj695Nxg0bLpKO1s6nWif6hhROruGerHZxC44WWqppcU
BfOOsScLddCOSyg7sqRy7A6l0F9c0fTnYSKoPrSGHclcnxjsnCB6XeVK7YKuK3d+tbALFuu4ABy7
JoIJ4CR/Yr4ArEDznwxO21E+3CsEMpzvXTJVFFFjhvSp9IlbVF1ekMASvkmkZjtCUALKcOgIfZi3
+6XKTDUudZqW9NwtuSOhEWQljlHEic8DfxNfBBhGsjEIeMnoUbxjqPzh6Cu+U2jxlKbK3gedE3DX
luo2bsRtziACa2n4bFG2bQeHt58mDhL+UW2TCrdOERMHlyP8tQgMGN9ydqr9pCknzN459A3fK2Co
gb2t+1LYdsMy4TZbOVF+w1peTTEYlshADORxcobXindcth6g92g+T1mBjAjwyKaScBqSSr9GQW1t
iwA9oQsQDw4Z7H/2nV3DUMgwUIgaRXGbRe5+njSNazlHB5U0L7YB4JSk8a9ICvLtrLyQE3MXLNP7
rx32sLVXIuVLzTnYi6HjPGWNOL4jwSqq6bUXLjvz5IjjFC1N80VqEvtUMUmCKs0LQmvbDwONdrSn
Z6xRRGSANdaZhUSnM6ZjbnV3tS2SS++DljVU0G2axdaf6wJBKeP9G0a32DKQxUW2HeKfgK3vlB0E
l1HvFxrEtuIUTOXyvbuDAkX5Y7pHMpucGMoA/OrN8jrlQKQzA5YgW7abTEe7yZ5FV9T7uGu+BggJ
wPLrU9bQKmAb0WCGPf3gsTptDXkbppFzjbKCAh47He+fis6F4yFrIHmgHnDhNfRHOmO2OEUM/Qnm
c8gVJyeXpNWZy9TDnvAS86aQsLcaWGocqdTHBnhzTgv9Y12QI7WzVTOfhzGC7e8bx3n2mfEUEhms
F1zVAVJWYzbRAFn1Y+oEajtHzWOpbOh0kxo+gQZHBbtYGqfuCzUKuzp6JEAX9arisSbdI2WK1TYn
P8r5KWmEqoeDyR5iPbUVIYHjbEenIAHHiFQKmXlnOgdc04jzApIh3KZdEVEqT6bN3uv2GHr8olR3
3gfk5YvDcVK30RATjt1GEJF4EQav0veyC1F7DJHL3L5vrhoLfkjjei4DNrZW1DQPUsTmXjWSebuc
KhyhpnMb3mTVQMSyCOtnod2nqWboIpLgzjBTkmdtt9umVkYSsBfdWvOHuR7nU86kgEdxni+IiJCa
K3XJ2rTfTi6iWte3qWHIaXRcAsLVqFA99Bk1mAPyyBxot9Jbvpatbq/cmM8Djfu5q2nZGUJZ+47g
im1R1wSw0BzJyoQU3IkBLWl2GeJv42iLND7FnBoViS9E/XZqGw8xFL6ReEjLfQPQVFAHj9MqqDnA
1lNonGc4GpuO92GL8e2TFcwwXrTJFDmoT7FFlhv8mOKFlB2fA8GVwcw94bwDxVVe49hZgwevH0xg
yAy199w1xCeBebKBdR0G3NCE+Q6Q4EZ7U3sheayA2MhbIPM8owtDIgWkWYxUn7h1SyEKuBijBIjb
ajjYU/eAC48jZDIg9G0ZaWJWJo+2G5jQOMYl1Tq7d8pt5aWfXCiOlzm87yx8/RZZdNupnIhzhjlL
ZATkThxCZK8w0YZeLT8MjZFzqEP8B5vmsTTlPShiDpmCwITM87IbUZBbNS1OqCnmEoQ4a7EGp1cB
mg/FBO/kWq5F4Tfj/7H0pXcQxAgAJej8smml9lkcFpf4Q9QmZ5Qd47HINW4+DUUz4qS4kt/Skugw
yWJybZh4KEElo+hHchp3/gaQOG9zwfG69dJdVNMDEzYt62SKq5NAUCZyhCgEH3wJbVQXffPs6tLe
D+Aw5qpl1js9t2BCNm4q0RgJ+zzC99dGHYPWQ24eOB1bXV0c+vaDFgZCVltwqhkP8wIuoPr8Ojp5
ceO6H4RduQemkNVuSZIZneK5gPXzCd0iGv0qOjpd9hwUDSoKT85b/DrXi/VohiV+K/nzBYrFbdeH
rz7pKXhGfG9j1Rp2c6kvDBaDjeeIs6KTs2/JOV/hsT5qv0b8bZBUX/ouSP4y909+N4Z7ZeBeMQfZ
H/NFd4yBYRXlCwkY2fa6DsPsLDMmM01AoyUqPLijA5tnrw0H2cX0McBRbpM3fhPRp92NdI+zNrkM
IWH1JjeCQy9hdH77NhRFtuW8l+7RXmwxPCFLy2O5r7nKyFNFbH8y8nKBo3GpLIvbO6IqZVSfk50g
syuhInlcZvSG4KAW2bjVk5gptu8l3dEZ8mc30cEDwssHI1lUEoWcnnQ2byOvRP8bkvHq9e4rAu2e
B8UPdvmCsATTXB/yRSjJSo46TZG34oQ2TQy2LAhv/OP7vyGDU5RkWbFNlrsuuq9VbqxDHhGTLeW2
Y2wLZAGIfJlP6gxS1W3uzd78MmvOk+wdDCYWdDenwoy0yuCcVb57GxnWNwABwbkT82MY+6BQSEZA
ddK4NwSjgpzAVWCibBttcsuX+6jKkG5gWZx9Hb5M5Nl4OkO2P93WejKunPFGC2t4bMrGX7c9L4/Q
LVWTUV5LtMzHMWCwPs4vpHUmi9GG8GDdpQg8BerlJiIKFl4r3dZ4TdJlscXyrOiyZM6GFC//Mkhv
N6XsN8Kh+xDl/CazoRwDoacGfg/kas5DaXfqiNHKk4SgEyzVjTb2cig+G7ybu3CgjnCzuj5m2oF8
Tqev4GB6QPiImFaaySUZP2SGr0/YAe+MMmIKrqrznPXnvseyLkc4rcwfyKhp5m8Bx96EK/JvQpDo
y3TXp9Mx8jg4Abp01+as6v1370E/D1syrW3DvJrDJtmPzm3aEpgwkXxLDEyZnRI7+ZAFKkL6z1ok
2hIZrM0Un1gJCK3kQE6lBTJeEazupUW2ax0n3eBw7lBh9F7+1DgSE4WcHmQ9SvxYKSowgiIPDBjW
RUXOaO6M5nHOWbb9xUjSMcWcONfu3KYnIyWZztO9YUPlU5qg+aKkmtdTg0UwBmKRE0/tWgJJfRcd
hMeug5juiFSjV9GFTJgbDQN6LbiJaylpMNeYpNbaYjKCKVb2d4Xqz2HWrrK2o1WnbtFX8tOLlHIG
sKaZO7iK1XggMW3iFkJe6SuqrLAStIYa9yoqaNFtddDSDIE2OvRwggc93WMgu8wRTH1aao+GouOT
43fQsXlTWvrVUMUb0WZfUQkyCcuH9ZRaHGtDsQ+8ZAlhGGDtOjPIBte5Dmz3YQr7nuwXeZOpnE6I
GL8JvxdHao2bbLaytT0Or0ESGAyQ3dvGvnOMQ0G9CY+J7NjES19CpzgTUkZS1jw/JFXyQvBU7bjE
OrSlezAEPPYiuInM12iOva03vFUNGm/QNztD6WMZ9wsEg4pdBAv16vup3stprc62OurY/4LG9ZAo
uShgnjw7+ECLdwQoqWlkwJHKk2HGpxYjHWpylJdeubFag23XDgm07RuThiMN7cRzu6daa4DRevL2
9Ayu0yQmLrK365uaWfZgMZJ2fTR3gFyZX7EvG3Xq3duTiaOooS0RqMccwMJ+5NB47ER2XzXGxaPZ
sDbKadwYcbH/jj35jy/j/1Zvxe2/YT/Nf/0n//3fqNN3//lf/38BCgUcoP8ZULjmrN5GP8MJl//j
Hzhh8C94FMjcAwAxrisWBOE/cEL7X8DSBRwliWhLOB6cnn+Q7Y73LxcF4cJq92EULnzU/wsndKx/
2YwAAXgheAZE5Nr/b+jU//UTiMcyncC1HMkPc0yJHOUdiKdXcpwZdDDbYgEseqjEMad8tBxRQa4v
q01QonHNK4uINxcxRuIP5WkO+4W9Hb0Q9d4j4dTlwc6Hu0KTHPHDlfznUfsRkmctxKsfcFPg+Zzl
E5q+zYhBmst1/ZFlZLFOYlEVBnIXRhWT4HSZ+LF7ThE0UmwlUaBualU9B+WA49puN6rr+seBjBB4
NuXadXLjjFbgOa9xb5c0VFe1jkkO8RzyHhkZJnjHdogiCULNxcYO8uEmWaQumMvk3+hRv34X2/Y8
33FcbqpHjvvP36XHcat6gaAxnLa1O037uWHqFQv1hXQ70o3prGwTk9lK2ILs6VL9OSUG3bOrY+8F
RGFkBDTH0R392T9fZHO5iD9fZNsOLEsKGVh8OOsdMCqf3XzKDc40Q8d0tmjZv0d9ZQqKO3eWxwKZ
+VEGxDjxtHxmeSdOYwnoKFAIDSEaA19GG2Styce0qfZNmzKOUf3NXz7kd2zVu0/pMIy0XYcXyfHd
d6y20HIpgXIOgY5Da8ooFlmaxocdzQax2LZAD144xlPTqSftpgHi61EzQ4tvakM6991oKHYPRsVt
k3wdgSF9gH55jfbvJSbBcEMJgKdNhs1Gpg4BcQjTNzrKDCS6OTShaBFTjwMDYcesD4UfJhuLpfXQ
dBNPWuOKu3HzNo9I9VIaTZssxuIw0kM7NgYBbkJKQISi3zMekbDB7PR2GNlMkszdZZUcrzpp3PLS
eziXEv/gdtRP6IJQ/Rv5Pp9kufLrmTppyvTa9iOUM6N55lYeVN+RjmMo2rAWsI4oabw9gUbhrhtL
6waYSgVyaheXI8WgihDVm0W7TRp8612WY5QrOigfcPokih4G0vV1yW89dXSrY1Q9h4pggGNDxtbO
rLpp11LzpIZtXTz6zjKsY5zfixHNQTtvJGV96DNyxxLxTMhVsTFoCW00In++NUzj3JuwpA3BSTGy
3oMtiU+WX37uMju9Mp3pzQdnT9rNPO44qOBuqtqtSs38WbuIksM5PKMOc3d/eaiWZ+b9M2V5ng3f
SSBmsN4tL/XYxWABcC1pEpLzvr7AjHD2nQPjaKrnfTjGORchtTZ9AQEd9tXXYpiZSfSD+fLnj2L/
7qMEnrQIu4Fg/QsOlFgNJlG+Rvszt5CC6MpmWbDnbWOKZZrnVNqA9kZ71w0z1DsdPhtRzrE5oBUH
lCdc0VAA6BRx+Lancryeile/l+qUQXDcmZ38RnAF+mOmFnqiX5cV5BUhJYdNQZK3rMAyTRW+70H3
UAbsB1JCrUUuc/7ztzTf0TxZz20XYiW9CTY+QVjJz2sg61AtagwwiPaC9KrrMiZ+93SYQYIQ7EZG
xrrVR6+lmJeH3qpS5gPY0vKO2Vvb/EN6/+kg8+PuYr4j5X3/NKYAU8kGTQOavfSn3UUWw+iERoQN
rfpsmuZXW0v7jgTXG5bLdKMsr9mHheLIBcaFcW2JDskIgdXDyE7LJ7QD+lTC5icxm1BMX/6Vkrfs
vu8eT1cu6FP2DVY+//3CXGgkIEYJBhKVMiGEewRiBL/78xWebA6TsQ2WZ3717E4fpGQlNkv6pXOP
lG9g1XiNTfdLF2bNjWOQ/jkZ4gRyKzrMU65veLaZUXf1Yciw8I80HJ55P750NVEmcKCuRiay+Oaa
cJ007q1u+m5toCRWiFycsXj9WhYZC1uvznPqqudx9O9cfhnqZ4qESd9FFnFU9cAoTen020RNs5rQ
NBpWOV15BBPVc3spNYEj5BmtakRpDXm1B4m7ZNshywqrcY2ONzxVcYc4ey5fIaThJQth2I0J3noI
BepQjv1nFIDBPp0f+FHJqZiqFB+6Ox7HyHU5NMRY8qdSnxwx9xtL4Y+yWo8AamVdiamejnHp3cZ9
/yU2c3XieXO3BUv9xgqHxYUPbUPY0QFfdkO1VT3Ksq4fwwCBLWqMsqYNkWt5sDzHZ/46Il4i1jHW
6YdQtSadZU2LE1AyD/Mtyq+el7mC6FO64plZnQSW7NyWxuBu2syynvDVM4y2A2JxCIwrux6Po4OD
1LEnsQoJh9xlUQ29Pu0gVVX5TtMwfV0i712Gp0XQyQNujy2MveOQB6Te4247TuNwbI0HTHD9TVvP
n1Ou+i4VlD1VjuXfIjd7Lr/43WA8oRc7W7PJIqfKDwMPE7bfjlaVWR6QRS52n/Spzc0bX7TmuQud
q6Rs+bnkgxPhxbdSvQc2hI04aygUrblkJgfAbMbtSGo7ayuBkVXItEr0cP8WKx7c2XpEqzN0SJEi
t5LsLzYUCf018LLmaSzs+4JjABFBvjqPuG/WCFXG21r1IeGWd3idkP1W7gfH7D8ot0l2C8kWef1b
GormqErS78K6aa/MJYnLHIpFTVjsLfh+jo2NobUIM+Srq60PQhpcgcF1VUgWTDOGqSOGN2hCR42x
cmfYi9SeeEbbkSEHAn3ivTyjQdzZrE6YjMFujXL4xoAbvZvgh2QSBZ6K3myqQ3oZM/vjiAZU9Qb5
YXiYinBGMOHRNTlOA6fsGIP9yel9NBxLNz0gSWozQzJa9eTbbRIDMh+aPEEt26InVHX9oPnCXFrz
vq+rYA8mxju4mHqBr02bzA0lxIzqW9LoYz0CH4qL/t4M6pYq0j8mRjfe9nnorII4bY9weQge8qL+
jdKbQcgNOrSWcue/K6Lbfy9ZP620v9ndyKsKyIJ0lywqb/n1H5ikoRcuqMwWxJU3rkldGyAhBEBz
MMxbgbKfPL5XLb3HJEblAFGN1kfUzrBXyuhvx/DfnHY9FnPHsi0O4tZ7aHLPYIUDP4vq0AjMamPM
uVeP7qo29WudR/2mxjO6wL6ws/U5Hi5Z7jFc93saL7cZRqNN5Q/72sTVamumdML+GMZT/7fFf0GH
vlv7qcls6fsBddkvRxMa7TXyAAZYLRHGIH48eoUWunjPHuItImjPvjLZZG98IMtHsbRupvLJwiv2
gmHkcW4Ljlx1+1aklEFRbnavfsYpgbFWf0DR9hCj0z3++SZ/Py398pFJA5GEe7Cjync3uSawjNY8
ukY0SB3aYuZG82yNm7rrml1m0/h3nOoQTqBn+kB9aom4zuAwZU7OnFEVn8KY4SpUvf6QCXnzvbj0
eBa3uU2fWvcOOuss2lm8DhvZoIfkcjwl3kCiEYOz1qnqC0fHvzwu1u/ugyeW7+Sa0gL++/OTm3mM
mCKHEKxCQAQox3A8dKl1FYfpTPeRGeUoqDOkhSqTBmwD+duD2Ge+lQ0yr5Qzl8GfDRC5kXuSlLHJ
yeqT6hMcHiEsndAZ9cXxus9/vhXmcqnf3wqPcpOVwgdL+x5M67m6bsZqUZcgqFinRWgdkMtfOdWl
siQD9slhtXOJvGoUHX5T20fe/HxV+Sq9/fNHkb85xFBZEqYA6Zcj3/dD2A+v/piSdi3TTpGlmAoA
EbW/MmiT9qRr9TNztn6iluzaiHgVxmdYDEAlILljmCYjeye1u8mDtH0Qjf+FbbN9jILxw5wWiE2s
On7QbnXfuNhzzCHcF4jKMNa3W6ulJbr40+IoxAcl6cglAaDyoUrOBQHNxJoHB3zR+aaGxHSAJ4OZ
Z2g/oeFAXFsp5zpnbnAc/PlbmihzNzn5zjPTetWp8YhOpwbBJ7d50N42kcAeApxsNRYdCIix3xRl
V5/UzO8cHFIQ0jGzCEtPLwXcRCaUxVll5ZehYk1vksK9a8YLbdZuXQRl8kR66BFK1mNNI+kyBkwh
THv6VFrl386+9jsE83L29X3TJTmBngQhGctz/8NtIQm0sImbNRC+saEi4Vp1o9mcsz5BslV54JkK
48IcsN3WsqlZQoZvzgxdJGjsVYoWOFOGvZk7tzgPNLQbNnj2HZlsXZKHPfbY0HmV3XjTMSTcJt7c
btFAFSt/aHnyM84FcIh8FJ+ge3uAZ5j4zaEFVJiU+VVHACULsPGXV9n+TfFBgBF/mbTbSBVYLskP
XxmvT6oiEam17DGNq9gxVxYWGgy/d7jynBs9LpzxvmLUFxAZP4JU3hTaS64STrYFewFW1DjfjpYZ
MrHlpNh/BG/aPyR6PIDOwzFc2NdGBmcC9CUWGwQbp3gsOAX2sbkFPgJaGBbZdnBzfWyqCf1zLj4Y
fW6+VsNzo6zq6s/vnvtrgeMgcyPLhBUSELjzroAIZGkkcYEChlCPgegzuznUWQ3ySJzsHsF7nb3l
QIyPcU8Glz/nHmnMPLeOMaXPCrF53c2vlakDCNsYHxlReZshAdU4RLY+Bzqi0U8vJu3nBc1N4nM4
u+Pt1HO4kRNz9KQTw95NC5M2Ysijgam0ABNwO7EHX6EfQo04y30TYWEZvDbByVObN62jCCTxsYtl
3VPRWOFpCnZlHT0gjvTWxSKVrPGZ5jTHtm2GxhXYMjG6Sq3JdzvSHb8EqJUuCYIMb84DbI3AuWrZ
i7/Vsr+usc6SkuHQhWWnNr9f/B8eJ1/rJK2i0WAmsKDZTE6KqvRBcLgYmRxqR8MYnC3HVEQuNhhy
w08wew/NA+EBf3ud3ycZ8DrzYSxuMp0MSb24PPs/fJhsqoVVI01gkqNQpPp6J6W1TksmeQN6kp3Z
DAfTsq7xfkAmQu6iOS7uU+ONOVf3t67tr2sLH4aHDli+KehfL53QHz4MspgeyY/mYLUcTqcmjlms
GU2nyzqQa8xUMzpmjUBrW6A4XEcALMs+J3fJy+cHYS6llBEqnsPuRAAA/hQklzt0I9lKjFV4KivB
6+U1n/ImVHuIzpQtMVF1CdXhn98g6zdv0NJnpykjlxv9faP94asEIjS6oqMBjcw5CvJD23bmRZGz
vKLhf+sOZfXqhhAr8Mh7Wvhrw5QXLAA4ojz2BvRs0E8OgCrbbVAvz4btGqdK6xDrM6hLu7Gee5Yh
UHLo15m9rYRRfxtT33611eHPX8X8XTOdDj/pLj7Nflu8X/I92NfZ0NGAjkYmjxbZ7mtEYM9OM4Yg
TLNbK52iXV5I7KKRxIThT8AnYvxievQJAM6j22T8KuPNbHbVR8ua9kWsTNb1xmJAh8+csxKj/Ps8
ecyB5G2FgG7JrAs4idndvhFBi6EsbF7SkmkkrwaCNU9lwNOEe4+wB4BKbKvrsUV1W4xue5imfq/p
D7JuWd6Ta8ANMeObNEu9h9DgfZqZlm5Y9cgW7Er/klfza58Ylxrz/xWa/49+X9QPUpsPeOC29RBU
DzIcUJgWh1o4+bU3j/1lrFGc4NctmAJDt5ssajb6t/7cXHJNJddhbl83qXg15BAwlkONKmuEM4iq
N0i2bKNJtoUQqIL24YOOy9uAifSaNGWxHgqoM45Avo5cv1b5tA/8xfnZUtN6eYfGVCbzrkHjvUE5
SFebRiiZLSibl0YTcQj+ddRYIzKECabouIg65i77aHD6TXPHP4awtI5t9JVePFq9thhuOL/u6J0j
XiTkyZMIZCZ8DLu8oTMYafhGhuMzjQ8RD+WKDJxel+1+2YImNA+vTTIWqyqtnjrRuueIdn+Gt/nS
ZNWT79JbGl3g639+JP3fLBSeIwnVYL0gUMN7tyPLzPcGtIrsyCZ5dX7TRZilOvfM3BrlM5r0OKBL
sTL9OxQDB11a6WM5Gz7RvfFEFwStVOWLR2KvFyWEDaZbiaMj6WDIrP86+Bo3XgaM3LLrmm5Ti1gT
ug2ego9Rjp3QFNa9SgS9goK4UQDAe5XCKk1EFpyjBaydBzSBcZCz/4zjN5W38Z1ZQb1DPNSeM+NQ
S02i18iTITJ77/SDv04JbUXjQ/6BtBBTOcZVSgV+oxxUyN6EQ0aJ/LNn1/SWSbksw768JfkPWoCW
/QULCN4eEmYO4diemPx86IqgRthRqi3E8n5bRupxnh37vuqW6wWu19GN8TpWY7B2o6He1wMjrhmL
0wnbPXqwSCYvk36dQ40lo58+eiaOEbCL3kq3qK3DMEjPozvfhX5mXmxa7X++wb9dclzBecs32SKF
fLcTsNTHObJkOpjl5K5sQnjwSkaLV5sJStcvD3YjXytNmqzU56hPjRuIvjZAKNCQWepWB/CEcoc/
5phCxUGDLdE8CTGv8PEMAAwZzsu0KdG6xdHOjc/J8GaNbrg1OtH9ZS9wf61kHM+nBgxsm+3Wt97X
t5kxwqRfjsxNigizja9wXnzI4+KldcKA8WOMfgTQKWKJOqJBxss2N6ClmjT8OAENuENT6a+kAcM+
yZozsUQA2IP0zjesY7PcnT6V1Itu+kmZfbAjAjXZWmM57IsOE0OElCSt89e+tT9b7D+5ZU7QVCO9
Cjv5guICyZbP2gLXYoUUNr+HdbLGkervk7ApOJfP7iPpRpC1LCJX2tEmkklc6MNlpC529Ybd/Fhj
S9kWDeyNPz8H5q8vOhpPSSdUOi7EnO8LwQ/baKRpWTbxIpuiD7AehuYqbtxX2J+4qvrk0XZQUSpG
Dr3hXoUuNu4tnORHpxs/JlBptpkZTH/bDt9lt3Bi4iMx7KQEkgxX3jfXiSzoB7uHQTTa+rme+me0
fT4taxxTSWSsVanLFcBEdCzBgMsRCNEaMI7ajmnJBxu81Z8vkf3reNhFfLgM9+lNcW56V5Dh23dV
lCCjLkx6pHxgZCdOPmD2PenkJQ9xpBmocLZ8G7I0YUdnPg1PTBQgmPCaHIxQf0kbypbWT/YehFI8
ujPplbF9hwH5OCcBdRv7X5WlMeHKGXVY7XOMMmx6raRsou/e9Hlj7jxMtbEV2lsAb5vYze8QIN99
h3wO0/Dwl2/9a3uFb02fy/N4q1zhvNsBQFvjavSpyVzGxlE1EKri+sfAi7pdG+SCwgEd09Sgw2Td
SzYGnPwbGDH3Hbkh9lCWxyJJHtvJBU6m8EtHtIOOFehZ1Jcx0dozB4zO/WiiMAO/4jzT6g53iXbb
dYKMVjuds8YL3qMuhmFqjy89x6e/bHK/Ga/zFQF8EZPgiqUQ+/k0zAggR5ldAbsiSVCgf1tP3nAz
zgTWR0t7GXErPIN4cVCy3ddz+RbYzJu+v99GgckXMBjgP1wT257gHSPeurBL/iICeB+luLwOEmkd
fj+mcxi93xUQKAoxRvW0aVK3f6Jq32vhpsfEgtwZLtB6CTAxiujK8SbmFnEM3TQ+qjR+NpfJM+XX
3ihgkSUxxIghcQjqGeJx2xGpU0i5TwFkHIfAeGFDO/35EfpN6SNZV5bJ6bIyM178+foKJeeg9HiR
J7groEjnfBVHOtg3UOLXXj3kN+j/rvwZKsciUOCtx2FkAy8HYoTDxf7Li7yIc9713vg8Psly9Lkl
N30pKX5Y67IoRZ7nckDtghpXHTs47D8YpQwiNzMs1YuhkSEMhnzEdwITYrA+/h/CzmM5cmTZtl8E
M2gxRQIpmWRRiwmMogoyIAIqgK9/C/Umt/teO2fS3SWaTEJEhLvvvXbuMcT5W9r8nY4HK6MtD2Tg
Vi/9l6v1v6tWj49n6tsE1maOvG1y/+PTGTBcRO3bTGDnxLjJcCoGWCRxp/nvCb2EA2qbJJpEh4ug
CprTuLe69HnRnaf//Dn+yjX+2aH0fBrbKKD4ufnXv543d9ELwnfYTK2xe0/WoCJxN5tvl1muR00E
OMF7g26p44uI+B2C5G1YUVmHCmheZwZGOuEAvTM8zMY2JkE8BFXPJ8K9rWKnVCi0QS0ewEbjzGNU
dNCNF5LOOOrXF8WWGqLVws3SOTJCvIEUuZtfNU2jIeso6yAr66b1UygYvYdhWaBWXUUQnJC/AnQu
75ft5G7M6W1d+lRylt/utGSkr1m3T36C/6bFtUN2BxaKIHHcqNMwHIjeAsSPH27/n6/k/zFT50oG
rCzkqJmB/28RA1IV9MzkOlBV1PXJf0k8U53xfOE9lSdakw0EOWtHetYZUx5goLn5lVBxxF2fJZfE
Jpflv3yg7YX7563dGoumwTvJgodQ7Z+PGFNns+ychJ0sC5oDxRmwwqpHsGvWVySrhBV4CazsRYuT
oVC3jIPq/WxuOZTXNLchwqQLhn/aKOiTm3eEPuKmRnH5nz/l30/xz0/p0bghNxNZGS+k9e/XtMld
fwZkRDrlxDQR1FfTKwYtIxZ/yRwBUkkRVoSRhZq+7SzlgpK/AmFa6Ba1rjnmHzR5Htrc/QFYPp+o
MNN7azViucXNAVzFd0D1yLi+Si6qFgm0chAUpebio3Su5ViejWExj24Dht+Dl4Sa5qF2Zv9+yZZ5
ZxfajeWzCy+al+EtB8lkVc2njVUvshF13wukZjsL3iQsdldEepUt0X++RMH/Xit4okyS1UnG3EQI
/76RuTIWOH/ZbqkdbEmrnVwGnNvAYYx++ZttuOdEtBVLhBzhbDnUs81hQo2nqhtkrGUKRZMDP9Fr
HwiVCg6NzKu4WyXeZygGgfnpT5V94IDlRkRXoH/XiTip/K8trerM/F2/1wu2/gznRCTL8X1sVXGd
Sq+4Bp3hQkjauga5YphfeeY1gBop7eGqvP6CnEscs3KCKJ0LcZn0xaX7rKBISWGSJ8F3LOjF3Q3F
+rLSODp4aV9FeLB/entFJz7+6nvL3afSiCx7AYJbLBgojcGF+ji8l0MMlsaLB9cUYcvId/PqvrSo
i9vSDamGtLDYaYE6W53b3ntQlU0/fVlJbQRIBi9IKoRNOeF2qJ/zfZE5SIc56ljFowmYn4iR8UJr
CQWM3x1br5Bns3xL169Cbj1odM6gaQP95v//I7D+y23/P4o2X0eTik0ZXSpHsu2x+B9bRGO3RdCa
YJCn9EHPmNf49Y9FImk+Gd3OqYMQhhx+pgZDiMRAAaD9Jm+W/Oxvprpi47yMywVR2G4ARz726jFX
Gz/QTO5Fsx54u9vT38agL/Ix9E2wjAWkk//87P4fEzBmGi4zXg6XAVqjf+1zWc9q2I/ciBrDb+Rq
6jldUNB0o+/EhYB1suTMTJO1hmhIL/RQ84yqNtGwCTM2+88fZntP/rnU+OCYdROZrRM4KED/eUHd
zq4WCK9wXkpt1wXo/Nv6vyy6Fj7Hf38Xz9q+NjUNzi+esX99F69LB+gCoKPbbjN5yRPGSXKOjdfe
FNN+7GFbrct31jPB9vEcb923MiZtmma18F5Q+GFm74k6wEN9gp2Bg3Tu9taafZkN9RBxW9+eNZVh
paWfDYyazfuWscRjfeu1NS4J4UFcq0WB2RAIMXS/jDJ5ZGn6qRN1nyXpc1ujn1zHX9yCg0bZ28+T
itsELbxcVwgb2SvhLsT4vVNqlaehIpMqwFDiBh4ocgODWtKT4LYAQUwVPsqFvKa2MgBbzdpP39PU
AjpihC6D/c36CF+SZniha3u774+VV2aQtCec/a5zz5oXJvly9HvxOHv1GKUZH35wVzrWYInE/NQk
wW8TaF1Y9gkctwStQuE63x6+2mUghwIhLjuCjefV6jjjrdaX1UbEIDnhpHN5GBB1HfMxWtZOmGPc
wkLzqMQEfQxOMw6SDEh5vl1L/bMdBp+3xExDLRsu/hNJJd4eFvQUjmv5wG4NRX6FmgiZmNUFb18p
fVTXFKCZZb/3AmK70amTw3UcDEtFqukL2gb6xwKI75B2m4dIa+LOeYTriK+2XS5+Lf3N2gUvR0MF
Qs+xZjgRF04DRAmn97h4tx0cFpIb8Y0QkEBKSvqBguWGoOyrRsoAVm8uDpPSIKSPfKFrfR5n2t8T
Xmh0n8XOQk4713TTVsO2IqPV3rKyfV8ETj9idIloJE2+cflVuXgsFIUXFa57x7jnFuj3GCcbhEHT
qtsir2gR5JbcNVp2l5naJ3LvC7iXCC46XOWAL+EQOzmABcXvjzgTkt8aaQK64HgS0H5DGPx+PKXV
ezp5jxBNznaXf2mZ+ataHIsBeP67DP4Q73jPQ/Ie+Py0ibEnkhQuiyiNcPCs56Sf850QAkYl4TEz
7jcsXPjasww0BbJ4yw2QclUY+bJjIcjl0wgajesG3Pzo/vKH4hPGxLWb+VHHgAu3atNvfPvHUrG7
uSm/Y1RXi5ixHb1faI4WxXqeln9m2XCB7fq5MHa9l17Ngj8dF0gZWEqKKMvSu9QoPoO1eYS3tkTe
RFuw57ZbPY8DV37aOd69ym2+CxBk0OO8L6VKSMZjpTMc8M1oL3/Mlnw3kjPGgRytIjfXnTebEGOa
4pL1nb3T5Ue21jfrwEjJq5JfGHIfUkOwIfqXUu8a+q4G7YbeKfcajQXwyse0AIVgmBTvnQCd7bja
uuOMf/Rm52tlksXKSzJo5tFlDka2zbu1g8hBO7eK1oByt07e1w6Jt76SswqVFH2OYNLY5B/KoCGy
5E9/X1fuINhCzwdYWyCcd50biJdIA3BC7uZ8+hMk2MY9yRUffARkni1DN3kwu+GJl+eWhzCNvb5l
cotXU0th+uU2N0Or5F3aDZ8t6qBIqt/Iphn9G/TxEZx/k7+2IVbylnQe/8fZ4DbLFiWZ+nxxS2Du
L8AFDCxE0LneNfz6JGA9wO0HnAPGHzNlCvohBDVq7zLE0GF5D1FJ3wA6oZ/pf8p2M83m1bvI+LaK
sLqshFQflCDC0iAnHraIk7q8t/Qcp3nLUBRBEgTl9TeIqzSCnOFzLMLedFKlzQ+TqE8TiF1ItOmr
54qLEvKTULgOitgrxNzPsffB6weAJeX0k7asWL253NasVlWDTiUpudGYFw7+ZP922oNyNExolWDB
TMtHnWBer84egyp97HwLimDPKu8r9nTidHaZ1v7AcnzAzP9Sr1MMCJq+01qvYFrljannEGf5aXWP
q16snB0S8sx7Q3vpWgt+p0djqoUdbbaEic0stwJ0WEQ8nMaDq8Md29g+ZmdEeYJryqXsD/HBnqG9
wwm3iU0ryhqmKHUh5jMQDOAjaNfuUHgNxEpFjWhGfBWs8HtCKBmcNCnt5JHbm+TNAfTPvVv+wtqP
K0arGbus1WPba79WRwB/7RL4ZM6dNjplJPXMxhtTf2XFAqYcTVe0SC9ufPXdlvKIFhH97ZSVu3Xk
YTOK7pfmyz8SFmiiWyI27IkJeHqubVFE2sKTWnjzY1IOT5IFH6JFi4mlZbgw0CCiXvjOA++CvQDc
34QLwtGqQ+6/tmCxoCGh5MhGrUNSQy9tsR7r2nzD/WBFyYZur7v50tqgVcZmvwQFdKKMZ0a6YGF8
GGV1a82QpZmY+yqIrWnfminQx5kfL/NSN1yYXJagUelJkSjX22DpSGyWZvkjFG53OkS/EevvZn1C
M2/2PoIZsIB//8H3MvvKiteVI8qmPzIDJIgGzwB36QmJ/rcLE2TnLnzh1FhihZI2VKbzPbUpxpi5
uoHpmm5iyIUZ3rpX2ARCNAKnYDDG2Nb0hnSZ4A+l0XnWk6cM8yzlJUhsjbWg0rmp9eDfArq9maFf
KKdH6JjdAVx9l7pms07ivdQm553CjJqfdFsKx4DNqn2lc/ZmLIjlkQYDrtb8lnfpMBbjJ3ZzIKKu
Y4TB0s/RllfBBI9TDqVIqbt07WFZhk1Q3Tlmx/MMdQiAY1RLDtHEI9FWtosHMAZTkr9WgsIzefGF
/iEVD6ORZjDIdAIIeLv9pZfkJLafm4NRaySaNyS6U9C/gaYwQn0h+dRWcORXAaOaVbUd0D+PnfU6
CFzZGZgksaRvs0yfloXN364zRBO82Hpi9uxzittFWTEbenuU+IjhTJM+IG3gV54mYrtwKZA2DPyC
H0Lu6nH945YyCbdsCpOsF+HCjShcQNvwmenVmpBqyplACAdvSp+Pd1rbbZh4tBAch9Ac8XYXK5Gn
C0eExQp+ZNu964Ea9mTW9z7q72rN8r3npHfFCKIPTakdD9WDmGQSY+r6qUiUCJHITjtbsMt1+NKn
3jlw4HssIZVLW34ShMArUzVvmi15NnrdgQPkP7cDlgdeP4Tp86c/ZyKaHKfeW0xIZoaKZVlFuUvG
cPrYw3Irm4Xcp5ngBzj26Kttc28OnOEat3gcmF3uxPi7NSCtT0H2Yy43ouf9Swz7oJusZjwCr3/j
EwtY74XGI1wyqzIyfcOvQJ3gIWW6TJbsIhA78JzmRvCaBhqBqxMwgoV76JrVC2X4ta6CzzFgiiiE
7kerxrkn2OJYyBUOO7P6nHFDawY/8SQKTlVY4ejkOTw4bBJmUQVhwGdDZ98mBWVrSaKjhG/p6Xu0
ebQm1o4xqwKOkBN5yPiqOI2rXPdeUTwYffXuWeyhpDc/1UKPs66WWxbz5tv1IF2Tp3ZI259Um5Ha
WSVed1PFwfptd90fq8n1vYVluVyglLlO7fAqpyWDfWsHUGwGrkbU8KwUaztQiqWNAntxonnIOL+0
XnpSMyC3erCMvZezorGgh3Zv0EBo7A+BmAKTO8NOH+Jekst8N+j1TtTEbhhAjS6mcV92rREqmnwx
OTnnnj4LcWMVgRjNdAAnoZ8ceoF5R2Bp9mwSL5qWFlG/rtPue/XH0IG/pKSJSkTiESLmIRbzR9tu
CZ8L03ZtmfZiYlSO6rlgnvndpVl2B1bDRwc6r8iOENqoso46194C0cB0ZCAG6m66NKZ5nkd/vi7q
iyFHutGnaWTKYG8YZnHUCKMMEq85OWV6nQizCs3FmREwItZ2bfmWrECgkKSC0VqXo7GC+/irzErM
eyY6r4FLNZdUBeHjaXprFPoLg8azawiPFXm9ko407HQ/e1sKcdblcp5MHrq8CjJw7eW36Hjo6eWE
ZLIrUoe/ATi08WLV9p4Y9qda5T8D9GHqtuDGJj7RIdapJd6H3VW3OfnUh3ltf6iE7trSBPgsJJpC
VXJElMMbf5Ec87K0w7F6SqqUUDnsCwSj80Q02BiWpHsjWRhu/+Dcu4BTQ4tontD22uuQ9ugeuNWe
IG3KCx61MZjBRm0MT/eSZXgnR6L9PKLYcwM0rgRHT4YFQ/Ugxe2OSCoJqaE5xLOKksr9g5WGSBNO
lXEtNp6PmZXMWAaGL7zsTwKk2C5tvA9FdBx8xjAVQ0xzM7smtPmabrQjpyaj057cE1C2KSJQZ+It
aU9aNy9HQsNCdKifU0A0YVmLDyh7nIi2Ei5T6pAPW9JZAAjFIYgmgydflTmpCwQg29NyQsG4Tww6
3c3U/YF9DbpTJzCB04TO82ZUxn4NfC6kEK81aE3cPcPe8wk6qZOlpzI7DR2+wYQ4Gi9o3yoJCB5M
LGIcv/6VYjze84KI/WTbH4MIBupJDi6rYXyNHlE2gIMtVo0BMj2mCQY/2etqqB9dYYisiBKWQGjC
icSgo8NihLbFoAuW/h7ShRyCyT+KFfjuKIr3riyOrlOCBhsfl04+KMeC0A9QdXRg/wSmh/tMV9pN
Ab1wKemMpRLfUJbJZ4pJN59RXRuMklwljrqpTmmXU083w9WrjTLKveQq5zFqR/bfsh+2giwiWLEK
e0W4cToOyHhhcjh/pLfKMGsLETmzdSkd4GyV4TuHqVWHZZoBA6OTc1Z5Xxp8jglIcKXxlJYJ0u5O
tiD7MJkeimu1FsQLG0F9FmZqv0DJ+j3yaEFblhMbKPHs+CqzI/cuZ34xg29dbaA4lnNoEeExN0NI
qoP6gyeHpNaqtkTXW601gqttQ7uTQn8kig//EnfbKrxbx9hYM3/bFYCxiRtz1Kj2amEvzfRAHDL8
choQLTIXtXhMxy6yzBnon6Y9oybFW2cGT3h51S5xlq+i7H+ByngxJ7ArA6otIPkIEZNMwjgyvVuP
41dYVzRup2XlhXOS6ygIOxJ+nyACJot2Fo9Br0ccy3fu9ofk0lS1PEyW+6CBmd7lxR1N5Ia4uJ7I
qWW4DZ4Mi8rInBF3enV/nO2u33fd+Jw2dG9Ty7vky7qbqsHbNdJbwoyXtmuxNGYYZ44mIbak+2B9
zgWy7fVRoAyMFmP5LAnf6PWUuSMZkLuqE19FRfZthmZbMyC8aJN1Bp8No7fIH7qWrzzZrCGqJK1l
nA9ZgPLLKv6MdjZGbicrRBmwUeaGjCi7vc4dhTiJDZJAUbZ9NNzGAtGxJTJjzQLI47MjQtmmy8Xy
Pievz8+llnz0VJ+nhIajrbHKqqbzEaqO92yYH8nWkiidJqfYgBDO+n2YOyrY2v9q68+157BcB+vH
3Cb3nOyHcB4g7TLS2o/5E73vg5s3MwlAE2OvisRUAM0FWJQg+SQ49WI75RxWdlPu5AgIbhgPdp0b
IYKrndSsK0XVM0y9mf2lwdCScc04+pg5IjuKy2y4y7wg368mFallXrxcy/epQz6GVxjXfjDuaZy9
uCn6Ih4TlN+Zd2aBxC+Y0g30cnYI68e28B8j4IqyGuX3mru3ra6d7FbctYnxJXCyDUP6EzSMQO3h
3iYfEG9w3GaUV0O3m92e4HkizLL5owEmsOPXC70CuXVoYx8hjFHav0DW3dPzHPeiST+xUC3QIJNT
XWt3Sni/WgP6oDCgfWhGczMTV0gbZofFZTtmk8rHrV5V7KckDRhJ8TXnrQtnKr1KD5IIrGj26V+D
si9inuwrPeXrSnWBArI8tUFJSLPmo5lNr7Xygt2GkZaJPFh6clsH2hr1PoJBK7nXifMNOQ9VfE4g
c9uq099Jfcs8vrFp7Xu+QixUnMiwzGELvvF8VcTQrKSoY0iT567vnmvCO3G5QOofnerHD7qf3Ml5
eg3W/CBTjIRrTFJ9X4S+7z2whn115LlM6imp6R6IknDAYpIbsnb8Kar56gnv2Irug06VeWvb5RfM
zq+59fRjUCP0d6F6oyYk6FCH4GUoan9HcnxsE73bcVqvdwGXfhXvSE4oQbQ9kaHfFJ7z3rSnDxDr
EtcdUQ6NsppLxXETFYt5Lltn3U/W5krX/8jtb+vD+Lsb3WLfdxa3VDISJbWG8SEezSH/GKvOuzoj
lN3Wkh6GAgDBAzR0MWkf88Y+sDxcotowdMipCSkpmuLFQQrhCbFGrsW7q3FoA3paHnChMTuRPrqQ
V41IpdhJ7Dyuhkgp4Ihj232augTwvPrmvoP7bLG2GUGHx1eD7NVBq5MmCYpmfmN09MGUOz4PJphX
D0oCOmVPx4B4S6UFFkvJmQozSCP4TgRj5dBWk7FScZVPBFIp834aPe1SNFWxI+HMJ4zFsY4ihQen
ivFIiiq9tmwDVWdMBdCpwtFPSXGlH3s1l4ptNeOsq5G3a3cQjinq6P/qj/TBO22T2ss+fzCLNiIS
+dnW0p1OHPLsT7HL/D8yErOJ8tZD/DIPh5QumMbU/8YZ+psc1eAqWAyYMmI1LCYKlkoV90uNqE1P
NUbFKuql+CClqONDaOypPhFhnvbugUBAv1d8ccrWz84sFYkNvT5Es+JNMxzj1rOJBdABcMK4k+fG
xbW+YnApKvoUFIZeSEb7lR/aPy+p5p1Ns/sh1rnaD3DCdhW+gB32dFopWUOjowWh5Trml1MBBupD
5j3iEJj6A1vFzbqU1R7NZee796Od3+cZ2mmf4fqWbE2fD6y5XtPpaPf50K5naQTw14LlgRClk2ew
EgPnI5TdoFO24BeNl5JMSszgt15Ju7pI70hvqPaaDmQ9kxV9yLopPuyaWA2AWc/lNiAeIGmC/dLI
uYAlhXAT51rkBPvch5IESN5R3vfoJvsmEMBj1+ILRfGDGuyRfEh/20TkjYWTgdPzg9F0zATTi8nO
kQ82SRLTzBgnLqvpAx+uiKEIpmHgExXGChn7jlS7EZeT9kGWwY/mrQDtLESidK/tTQ8pj35ZXHqL
gmicXRtkXNyb8JLX3MHDrsJJ0OpsMptZyYDkwxPumWywu6rtziunESYggmhzX56tYdouMh0yp1G3
lWP8Bhf4HuSc1IgMccElLkda7y85D8/G0X1tK/eDDcKNkkDeCYutQsKbYzQzcX3o6/qOPe6Q7ND5
6gMUyWBWsk4z0O64L3k1XRk7Ynye7DqW3TXvs0OCHYesTNYCl8bJqMGrSp8r7zshXCNAyRplmPBC
T9hoyB1OEPi16BfnoC+S4Eaf7/wCHufo1PD3Cv1IFCGdQbxxofS0+3bqwVv1fAd/yb6JN7+dLDJw
fJ0BRt2juGacX2DwhCqrkfugWcBidK34THU63DXAC16DX5VbC9SK9hwPs/5a2qTBucL/6uENcJah
0gfbCZAR3gcxMMSDV+uTa2rmhektOxMQ3N4D3rUs790CBW8t2WU79vEpKDt4DKC3ep3mLWx3Nv9L
IoNHZ5huBv/c2hNHYL63qQnFQZ4QLWa5UW2I2Ge4LkfveU0JJgFDGHXlc+cOJP1sI8/EwT5q4Muc
59xn5UQAwgRvOuaB/ZEybo+bmUym3j5LZ9ReEMfhdsaVBjpHdgN0iY0lj+8iTAdwhmT+7PRx7E5O
izm1naiXcxD+FEZEbA4cOcPGLuhX433obRPmtqVVUWtqzwuHdpiEDuCHhlzVmrxxvWVfK1dS67do
PFZv6ISTIMNGQGJHPBpOs0uGRbIeDBYZfPBMQuV+8bHwE8cTGS6zMGdzuVpDcV6kmyLVABikxv4S
VDVqgRRB2gySPONVkNmcnOiL39mZcdUt8y2vx/aSQfEKW8d70GT3q+rtCTgQnLy8LfR9Ma9sbZ7Y
z3qrxazBp8m4FimrspEuOMXZMVGcXbVgfRVyoWs/fzhaUNzki3PQlyDddzbTnGLWvyRtwaMBi57m
JDLxMRvPLHGfaVrmuKGcG8MjK2GbVSTNpj9V6sO3p18Q5D4TqIzgPGAHoQoggdVObhH+0o3qQ9kM
pLWNwavS2QAs62Mk/CNk0KpfjHI9ggRzjg1ONXj4R3hOwXkZ/O8hr55M/yr4fZdyNW9on0CI3mdm
e8on/YCQ6YSQj0hbaV2GAbVDORwMZk4Yuekx0zXaM4zNYnLbH+ixx+kYIFA/2isnz1r5F9ddsisY
0qdg7m4G4WmH2QJHTNIfHeT8tzMQdeYI96srXJjT3npbJum7kjJqqGhwzvPKYmFKOReQeZUJBsE2
n47hHX0zk+2E3C9aN1WjH2Tm3idQFSulzXsaXUwYQGvFY00wVbDcUR5gt6d1HfWLVu57gq3iqh8P
BlgPbFABPMK2wHvhjC9bhPiDV2kwPZdTL3XnlrbocTTo0TgOwVp+tXAidMPBYn/uF07PqAugNivk
HG313DaldyAo6nlYO+My0Z3Vmp66e21+iJ6+5E2LhX9zwJTqY9WtL0iRHBsxksPheCdIfDratJ3I
Eu1P7lg4zLzaz3LBO8pBq2WmdxLgBhihHUHrErSTuswx6vmp9LUbrZBxoPynOmBo7A8arS16D0CF
eKYDjkFIUVE4d9kN7xdLTsEQX/lmuVeB9YyvBNW9+9FPFU2IqXxUGaVKxcPChUF4zqHJaH77JiTS
kRLFyRvrNJRwKfWeoTI5ZZDw/FvEXthEIYtonKG0Ykubd1gW/PHUCJDrlUVL1SwZn7qZGzmKxJbm
j78lRWaSIIABkrFblN0NkbngbgaunVlsIx1qzvVZlQOhEmlskQwb2xUWJsvacMr+frDpMGD3eRg9
j1HWYN2N7fCBj+ZX4fpwwfSVntuiGIVRJsvM/9FBuhneR+XR8cXWsV+a/ofxGNNcvLqGtN4Csg5C
2o9/8BffBAiKj5yB6DyaWHPIX+vR9J88ZTlxu5FiFINhYkbN3WS37q5e6AUwbmUjJqGloBQvdaiC
o7hmqaj2AE3Y90r3Fweui4IxE5K4gdOJBYQJBXPAYYFGVG99W8+gekHKz2HTX8kFqNIjozMwKJld
POFQxbU23CGnoQv013Tv3tf1NpJmUkkYzbrEVTc/FxwYchsWyZrXZBAhQjSaUe1ak86XDIjy4/yy
TthCbEUzCrtPXBmtfaqgRYBqRpidWlE6i70/WT95oW2IeXO3iuQxZ+aHgYpk1Wbb6jIV+Vre7oRa
0Lla2kPeB0fDJ0Bv2mFVJ+06Y+ZI5Xf0hfOOO/kP6AsiXjFK+vSWkClCLs93lv+BUxhTQwdawwI7
nizv/N+wq6T2h+TqIsyz+hioddfwti+Gc/CmFB41IelJlkDuIrOb7oGILcWxepFIQcaK367dZ966
w6irlgyuEquBKveW9dZn/ZM+0oguEDICimVsRFbve9IRP9xkf+qmU+9ysU84UJ+GbrHPSWp+Dn16
HkqGNFWjPjsLhphXnlR3XWnXJJ4eF1vyLgfxJSrIS6sKBYvEaIiQ7e2TtTyQtPuqtfpPw693gDd7
plNHt8CJb1tENzr4PVjZ6Agu7kJ3JJ2Oqm3fK4QAJysnpVtwhNu+hp0H5SFNtYNrTjeeQWKoa38Z
9nwoaPv10hmQkDRplAz8fdj3P52NZ2YkV1cr+0cJ157/GiR+0AYtsj4Pu6C/9IZ+KNb8l6MyPdJ0
OuWZt+Th5FmwfleL9EKjupdaGo10OQliJLjdW6laMh9Qrj31P2xiX2RJ20jBth4e0wbnAxlQKAoN
d2ArYwd2au7IgSyRV+Uu8HUMKrNxrQ5y+LJm3muj7S+5xTQTl2Aa07N/ZISPSNKPdElsMLyYJifF
EcdWtmMkfsqD9WkR+ndCiqlGG2CXe7P+EAgN5D2aNE6DLzjd3wq//8bWUx/6hoS8/HXyg/typF2k
ozUNS5MYwX6BlWpxJezthROytWhNlEzYaXUxiJAHbK19pFvfzJ8Mui7JNhWhTO4KcEpuRb51w5wT
z31BLIl5ooql5JGb/y5xg928oKjPsjrOVsl7NNvwlOSpJCGPrnxUur0ejya6J3dqy4Nu7TqTTgjk
d2b3q/VWZOsFleccNlrJANP1772ZczTaVnqWM9PDwCLtGH0Tc78s5usw47a4xa2tRrSn3dEW2XhY
teUbuccAEp/5WdnuIR4EhT8e7Z7Q82pBmVb6NKRShaVpXKh1WV+CCv86oQMs17QeCd2SMTPuM9YN
xYivwYcnl+68iPKpMkih7deauVzi3qfKiJyRBAHDJ+tAedZh9d0bTH87nOHtzgKVCiZ2/XZFs0en
R0sABVBkGYMTdcHK3yK/qNbpcs421sm8J0tgVfq+L8DPJkP1DqyKnCwHeNsAQ4QAWl4ZoGEjUQ07
QYz8bugrIBAk62QeOjdKaE7RJkBnvXyeGYXTxzI+qI+0IWe/cnkB57EioSGrYiWZG+W1/iLypCPJ
hiBPxVrdSUYxQEkEuUvlnZ5YL6y/h8GA31PWy0drBURrwWyPyihreTxZz2fHxsel0+ytav9hsprl
kKAYoTLtF5q+LsKCEcyyGGnSIZB0HsbMo85debRa/5ajGRhdVQX7PlBX5XYQoiQntjl4xoCAGT7v
onXAc2q9dP2E8ilv+KikEWH/Ud6lb2efvME3ga59x3PFm0x3JGx196olqx6nnp7FpC9v34zmeP9u
VY4Wt3VzaCqHYGHk92CXaiRJCAonI2c5ILS0n1e69z2Ta5c8qbp9ZbiaHqRksrEwHa+6FyNomj0H
Oawja03fUCKnguN8bKXHQ2/aGPhd9pJBowFlo4ST3VKTlTvdBgrwIUWWESlACm3L8ziZQ7VLlUWn
OGOzT/BfCfqEiYvkh0yTqEkGn7eJe5uO9W9LS19ny/8tIADTRmI8RaLPU49YJiJ19N1lvqB0Giq5
r+3dwnqzqwZ09CLjGYszE3g92TU++jEBbSTOmYOzZxFOoqNrIu7e2GUV1y8lhjAWmbmp8YjtcuoJ
VaJbUyarOdlQgihfXD/UuvyYm7yDic8yMy0lp5rmrsLVvGMe5tBLaB8qs6Hfw1ubYZpHn8FYVU7J
7VB3b16KYoPcVIYGxDwRlsKIffJ5NE9M3oDql1sEHFNJErY6m9RK+tcwOPK4na2jnOkkmsx9EwbC
0d+l0s9n3vugCKcW2muWOb/noj9OVslkve/Rv6+vtFoMsMufXkVDbZ7qbZcFi+y2ZRuL0ttPJMPW
zDphz7nWWbE8EvtDz2LsAaDklhNhgmdcNN+ZlF+h7lm0G6j4Wbo5+TuExVroMyjSxl2ejDQuN/ti
xs574THnoEdzPnQRWu0qIvlCZ9jCS8qbIXOWi9QmLG8E8YYWmqwa1HMp2FaJ1wOOPWKZHaaR5q5D
gLdprgcabkjP8qE61WQicZ79tJbh0Onci0CijaPy2DP8L26q4VYEpAfAtj/iVX10x8DEG49AZoa7
VE8Z3ZI+l3fs8gYpnjCNEKjAJ6gopZ2qZq6Np7K2xgTyOS0ody5JhAE5z2HnVUO7yvWne9GY/U9m
mB/4bCfooIsepWjrHOme6pFFQIVuznAYyGNOVllzzVRhhERicCT+f5SdyXLkSJZlfyUl9sgCFLNI
ZS5oBpvNOA/ODYT0AVDMgGL++j5gZFeHM0LCuzYhzqA7aWZQQJ++d++5QqEwQUwQGJ24nsLzEMIo
kzHJS82SJC9A5WxcNB0oFdQOUI5aF2P0liHCyjWMTkbHGZZ21YswJzPICqq0bGmkeMykEg92t1E3
64hQ9avRotHaGoKpB1K1ANMoG2cJf82f+7WnxuZAovRto9LmbPmg9uKIQ6Bg5i/c8UVAVCu9rAkM
TymSTCzuZZvQQqK8NJ3OtFOND7Xk0AEoiY/RHW+snmTMEakT0D3SsD1zZ7jGnRDIGSQb6dZRac+e
QBkOlwR+xEiyJI+e59zjYDgZ7b1PvF/b+O8L26pLA31AcAiOf4D7buOWIzm2D7ONLulUxAVRxTxc
Dprm99TIHRGZjU91ZdBlHXt+Ho5rzhRUCw/D6JN4kQWi0x5mZo92NzCRwC6eQpjwyn6n+zgJgFhl
HD84k6DDdZhiX5Eyv/BVncdUpc8txuBVRq+SfJ8ISZBXXDTISpHtM9GgD02hG281NyRR2dsbUffN
nipkVkvDl1AbpEdG+c3J59soHKGmpHUwlNjqZmv2V6NF9bSUN6EPmgDuXrtKivqB5ThDXKCVU0Kk
ZbtyEFU0766avnjhdetw7iLd0F8X83XRRD6dQOa6ZQYKcYnClvFD3VjGNqsZA2ScLOLYoKEiCWqb
0VWNYLw4WPJVVsZ32UQ2UlECVch8nU63HONN6nbUMCGD6DysNWRu+VHTqi/w67eRw7GVZjkVIBsp
oyliByzaNcXwqCm5s6hAg3lE7hBmRONWThxeNYyxtb5BkeAT/ib36ClJfzSj+0nRCdLmR9fJkrVC
VlvjomBHJ+WyrWwwiACVS8Nsg2xkX3GwYKOY8G6Vi5wj12wICrmk0s23WV/n6xpz1M5sCFhNzfw7
Qmsc/6n8Sh/uwYsKBDBddXa16roe3ReOeT+gS6JSZPC3Et2M8WSs9ECmXUADdFiXWv2Yx8ZDGyP8
7CyYiFlu33oyYcyaqDNqMUnOjlNz2KHlS14jAZ40a4Wptj4y8YUd2ZHQPvRbMjLuJGOhHfzWt8y3
v7mOWMWFfazT4b3IErUWjKg5ILTplkz7NeLoN158cxjRoV9xtEcRIWyIL8aPpuriUybzVyek/eii
bEM3Ns43up8F5Mv10ruuMnkT93TOPAlgUPdSImhQEvd5DgFaezNDyKatz16WZMu4Ni1u4sS2H0hf
vURT/kMKujM2NqG33mMLtAFZFYifg0EbDrNW+duIrNO+beSllvnjOOv1vqO4HRztW6xIsMdp2gbg
HugIyOp1qE3zSDea9qvuXWNUt48FFAgtGZ2dZZHYjN5mdBhV9qLvj5EqtvocA8yi3VsmJugEADAY
2u4kaW4rbvhkizqGJwjO/E2VONcYdbGJLu69HpTitdm11wMCpHW+jHkwNTDxR2FFjrgPtkgFPLWS
Tds4Dx8/QNjdhd68vwbrMBFlzstgOLhxCdncYy+rgrmFBRtbIEg1itvZC53LYp8tM4VQzvPkmjjp
bptLDXlTS5e36HqyK3hpZc1uq0brkqZK3BKgtSenh3wdhpCbUUzpZnaeU9eCnmZoEoajtqj80XJ4
dNlCVFrkd0k55pxjlx6QS+KYXboBao016QN0Uyow7RFnpMLT1T43eZLmDZGAYUmbyDWfo0nYgSMn
NHSc2ZgiNgFa/wS/xDyvKxluP5hqlZYnK5cfRRnN3j7CFlmFemqtG0ndLAgO39FvpiOW3tu5bgUZ
bJzVRPjjxD5+Avh3as1ReyD4ClFwgAqICOMFJpbWlzTOvN0UD/cxXZStmF134zR4wqXUxR6V6DnR
Q50ybMYtW7eEq4QIaeDEuUx32YX8uqGSVyNCxmKk8gLTTFondbI7owlGI1ZJfS8WCPUsTZRXLQ+5
sIjR/pNOC8SvJtiDmR/+hatFOnZle6Xch8aoB27XsifCkkAGCaquEhT/8ZxIwsYyeiWWkW/qsoHL
kRBvri+5OIJmXqUcJgmVtrMHhydEOcyBJZLiIfa1FdCgph24t5X/KgmzPVhJ9OQXjYlLzPjST72+
8erqqYO9fMG5RvfHc29S2vPIFc+DnMZ7DIA0TyH1RJQYT5br3X+gm2vb+4HxuFgJprwRHflTJwSW
Qvzs/ejxTIi4rEaEoaZtaCgl0beU8+9lLikLRMdyaaHiB+GANJ8gFHZzytkX8L/7zGgu0wioE4Ep
JfTMmSM1LMaHcZO8yiw/F9pSkc+1d/Qi5CK+We0y03CeBxWvaNmF3610fNESTpKOeWuZyEp0rHVX
U2OIa18U3/OFy0rXFPn/mHeXBnuCXKx5dPztnZvbd62ESF/TwTeoDA7uIn1kDzOu0TPZqDZiP6ja
+QRhN3/ilekXen1bIeBdzZ730jCipVK/Yt7HXAsZzrEsKQL71HwqOtciD1pE3GRcRIqd9uIqvAvi
BsC7usnTEsx7FyrC67w2cHLy/egYlsclxBCRakVncBDM860HZ7D6FZRFhUysO2nmgEli0DaFF9P1
67wkMMs7HAr9ExXkoTLcBreBU5wGwWC6RhBuVTSFukes+da13ueg5zktRqP1UndMTit4a1fEoPtr
jt/506zsFYHp5Z1EAqfiSt/Wggy5Oum1pzgXax/s95ygIQh1Zo74YZjy0cDRdvgsCe1NOdV37VID
uT4u4Mq1jgYihYmT4FdtsQ64cc7USOmX1s/lNSmpdK9LNodhKKNdDjDoJuusgoQ+aBTRrN0Zkdaf
icKrthFZdmu/OKUuIvCQPfZE+hLVRM1JeAjtPiijAoW7JvI1wVZ37iyeZ5VeyIAirmesweAsd6mP
ce+GwLDAGn5kNLFJCDSOkfHdg7d2VKj55g7dozuYxjqzR8iMcmr2Eo8qrckvpl+aB4jvQda33kuO
KrsymGjqRV5vwtz6XhVjfeO2fbYaXEsLxqFoaVvZ412XUEmTWunTN60yPbmhCYOFOb0yCFwmaI2R
jQ0TPyRy5w4hyMnw2+GKA4kOdqZ/mEzrmHKS2Y4NE1OoRisRacYTTq9ul2F6tZxB3yKS3ukfBADy
HizGKmg6CKUKp+mtRsB+xjNJmldPeF6cMMjvG/2LtLCBLt1E2+7T27R0xZWI9fzktnPG0YIISy+N
0r2A3EIdFBZbDmAkzCWyP/scxSrN17aMgDicWgyulE54koeytOXkYwhtN3Av7AQi+UY5a6+yky0A
cBGYi5KdW2+DuQEhXeRVpw92W2Mn3cZziGpqogxBuhGa1FTEjAEv2Vdz9aXon4Z+kjdR3l86AxYH
Whh0qpTP2Gn7Z26GtMFLnTOZGeQCsVoWVyIVwqsyNO5TLd4AbDgkbV0duft2TtM1e2UxG7BDX7sZ
mQCChJ+ia7/jCVJY4xcz7a+BLx44FwG4biEHa63tcROd0UmpXUlL8kgD/jVJE1aBzC2kCYv1LH1t
Qs1k3M16wrdC/9cv313deASjxO2aZy/NpOwDYGZacM7ZMerhjGpkDEJ36b61KMJ5tJg3hNZ/0QU7
+QSm9jSzZ+9sclm3Sdtf6P6lp4J80A2By4fJqt1TUSIAd+ktdrFsjtoA0g75ZkmqE9WH6ch7Usen
fT0YqE3HorjW352ZOAR6eNMpGpkQ0ZJizKbh4KhEH983DRNmUw63lqWlBxeCyCG3mXKZin6jVWQa
wgCMU0lY00jseyqM7tTPyBjicYjOHU7frd9VVJ70IEEwdICri2TwN3FI297XX+s0Z6JRp+NNEnr7
wu/rpyLFRokDYNn2cNX0VfJIBPkUfMDpVca8xxQLg8hh0BdNPQmLfhKv8rg6xcwCrhwaHiRLZttU
DRQIpVPsZnOujknufR0pmtZARzG1+EQ5D2RILqDHao3UHgS2wzEOpuXXtsfVCMMgUHqXvg3JU0KJ
he1Kko5dyHdlQhfs4tAKJpqw6E5iqnMzuSXeA5siZztuJUzpkWqfLJzJ3ejSt0usG9tX46VbAEVV
XKLEo1h3Odd285Qw/PVGFCh0X72JFj2RKf0hf+yyUvteavIgm+SH74uOgkRDZJq3wxdtYpmF2SH1
8M936lnV2UgeBiMPeALfdWwVTElcyo4pj9Yavj3uCkrhaUKaXt67mmbfSmekRyL4hJiR4kXqucW9
V9GCWTXSeN5YHmpwv6EzJ5MH2xr7a4t34NT9NVfvIWpoFBktyY+pCcTOsC8NT/UrwALvKOHWE4bM
V4sNm+Tzd6bcxqM2qfeYvRZv2HOMfeF5HNOHvq78g40ADXdBxxzd9V4Y1q+nHE0RVOP5ZVj+NFUE
Ho5h2B0iIum2LpnBWP34R0haeZxqFG06Ro5vGuebfl5SUAcvvUSqf5fZTGE8aX7Q0e48WiXkVHzu
a82V4hURzj7TysOYDdMLuKKABu5MKyhJN210HwsfZb6dqn3pM74tq10UVvlJF3TlDRegjoyAL1a9
fS5pXN7OjN9OOrgBh0ZNRyMxKpgYLo1Ghx23A9jSWIva3KYOnMevxMrbiDaZnWrV0i60/UOlyXif
91hW5IFoIXZJBRBqpri7ig1Q0KLtXjiMx6hiCfcyp7rag0V7CQsi9vD1lNtaqXKD4u3EKZ93nefk
5YHuvnLdiv47QxqteJJ2FRHswkOG+QBOsLh9TqLZOJH9R+QH0EUS5zhJkgquV3UazKSW6LQmOs3b
J/XgH03gtZhKCFGIo7tS2c5Dh6wJsVax0UQxBXPpz0fu1bdcc9xDgmQ6d6TGR1ie87C/b8MQvmHI
Hdt2AxB6q3idjcIL8Mc24QTEFcHt1OTaQSMvBbWp6/IpKPJ2p61FwXKbG1wO14LAloALLmjL7GSx
ZPMl+nmcGTpwKd21mTZo2wz7nVBFJCoT3TgA91e6UWInlx6mXTd90Gp65pw90QdWLz4ZHNuYzZoo
aIPVkXub3GPIhUMXvWB8KFLzK+uCeS5tf/JUp3WrioAYSHelumfPwl0KzIMuA6/kCgYp3P8u/uFR
SOhNaF+c/puQKlolRprvYDqDjJCE8/gKCbLpIXsZy4cOjtY2d6ZHjmvaxsa0tR6YoKzg/OLzBW+8
mYZF8KLqpZgyTl0UV8GA3h0SAepwi2RMNe3mUrySVIX9Rfg3bC+0Ybym20Yty200Rhd5fFofXfXF
xXF38QThumU+HSRyxKUKTla1rSFpoE6CY7XRdV2iLoH25cbTF22Q9960qC1aYpoljdTcQtaRR05g
Onl2aNns9GYGSzNA3/3Y0jOXgWin22iKwt2sfxyZKAtRCjx5A4socouERcbARXfolMUGy3WgPbKd
cvU+eI27pb958IzywQzJ9NF7WIz04+mk69Gz43GcgkSUP3hUKHTydCabahLhTuamOnaVEnd6iXqj
a3E4x+gdOFLzjCqZosiJxMPJTmiVYhAYOS2sxwSCA3CAj8vWdDqTE628r0tuE27dlJMxgGIn0bil
kU8dy2TYmGCV7yadz04fAZhKhFF431Zm0hWrhgu/glo/32tywk8Yb2hD9YgGL6M+WaekQh+BNDW+
oLtjVKGD4B/mWAtiw7sm72OR0bnNY22bV24aPsZNc+E55FuIt5XkkB9zillVjoag1Q4dmsXEI+Hx
QHaN5d3n2OSbxyoDQY58NRlRT5lJGUytra1DhFxbe1bOSWXpvieTQat787YhwWVVTYfJSdyvPWow
u3llOjh9y3FXUyC5IDoodamdWvjqYXhYkntPRqr1m7p5lnXenkNyA8gzCdloHAb8mYkKq0wb565c
wKGTaEGNYCSbMDHeuSmGUPIT5Kk75r7x0rdtcaNXcbrLRqNZ5Jg3HUjw+8GFpTUTgLGu6VKeG3n0
zDmAUIn2e6ljhHOAQm+8kwoNRo9fiNZPu22Xx0eiG/WlTgb17CKOAjY32Td9zELRWsCPQt2lMmK0
DKRmFcZ5dKNF+UFLspdiyIp3GYpDk0XdXh+jW6OgaVLZPpxMQnuWg8rfIzz+HG6AnN1wdQIABGdm
4yO/6Q9QFLSl0nUxcK6Y5NH8Yd4fFT7FUhwAtSGnmIzxLSRvHgQIHCrsG2GJKaGZhl1rOLuYkJ+g
95+nWaeKRHdZCW/bdBDSIjkZzN6siwvUlAha0BHsX+uWyvtUIcIIWqXYaet8+MU7Mv6MgHdNoS8Q
Lh5GlonD+2csCV57SuwOrf/v9yUOsXYHm2w81ZI0XEinNfIpaR3N0o7WsnOA5IBV1dEl1Iw/OkTG
2Q8KwvCUmlF4alJofLioDhYdsIqeeyV22Pa2Pti3lkT0tj1F23550DjT+K2SkN9bHCu0KBjygdgQ
sIeH6SusGHlEBMxOM9T1larqAVMK+5oedXSFnarf6i1UeomxjefW3D1Nk1oDYjMPosc9Q307jS3W
0UJhlxvM1wG74MZoMR8Ucl4lfvbmmDj5/YYXIC02izDdIMoEaZEpY+9MyXKnP42EpnPkrg5iZnOp
6xCdKUttqod3kynSrshuTMIr1padWOcxawPc/JIM6TzERs/zZcwxaIDzPJrxQzwronoYTK8ZCTwp
Fx5NTCL1Wtqt2HeafmdndKvyJjq3BZRHdvx0608iv8n8+Za+PHa9JDoVzXSeCvJQuhbpc1nzwjM7
JFUJUydRweQTD8SfTsyamxRpf9mnsJQk93HkHCD9V/teHvvKl5eebift9fBeG4nhpgK+7kkW2peh
0s5u6htXNTHsgZVaxlGyJeJI4/OkURm6Gztr/RNSQGenzQXZv55xdIfZOA4FYkQUBwdae7gua0RX
lhkNaxC89sEEs3ZogCFFHrMLHN0R13HIf8Hz4tD+Z/6NME3GcFxr3UYM/fNyHvuxGDo3wkDiWEz7
Inltzf0L82ZzD5SxujK+tnQKDn2SmtuQHADGbQXp5pMq0cfOXK6kQ4Oqw7LPEm0KKFOgSDLcAhGS
ZpRN6iQqL9kNwvYOLBi1GlrPQShSfFUV0VsgBby21wB30SwfmHNvSde5UGSrS9MnR2d+8RlDIrte
ETz5ijIk3ruZm++sVlykK/WdGJvLgGz6FvXMzK56KIRtnITZnotp1SVWSCZ5GR3i/DuAcQKvnZGZ
8qAngEgq27gO671LEvTBGtLuiMuw2DCNQrJWaOI6SWrzevQTiyCKS9Lo05Wc4vJCH6q80Ld5jwr7
Ms6AWlJtrPeMlW/R5L3pamR8YyVXSZJxa9t0+iHcqC2ErKsaA9MGzx+TWk4QKtonds1jarTJACNm
qE29teIdhj0uWYGmcG3VpEBnDKvXKQPFHY5WOjDlOU0EOpQG+prNKZTNLId7CzSb3UwP5gadQFlV
uFIcu7/Q8L0z6M0eyeQuNrlu43KqhrVd+QDWiL3fDwQ2xLVhHytwk8ecWnDIs2M2ODlBKxG+Qhgj
v6B7en+CArvIMR3TE6wq39fdzxi5tPONpGS4M+nN/Sjca83Hj4dcxAKbtEpHl8XAIWivkbuWacWG
gldu2SBq307uukmvLz7JGWERiJEniZGgrA8lrVrZMQlVCuZ2MZuPKAHNA5JlWE3aqG2jXNjXUd8v
6YzlM9xvhRWN/2gWIiYzp5aaEqs4ka148PatbZa3Ko+qQ26ymxK6kh9RM7x6SNQP9HeYY9d8OH3r
M/4iBTWanOsmh8JgItxd564VnWNtBAerc3HrXH/vrWxE9c9azkA47iSv8iAmcfz4q475qjJP7VUN
+QCJyW2TTuMFwwjan9J3bmZcezZWqFMeoWE1QE6THRK09HSOuV0aZ1fNXgBJTK4IzNCvbab8G88q
yHHzxL6e4PVNHX6Mv9/dzT8xO7mKUO4sAQvQXCJxf352VHTOEwY9cgXT8KY1G28XLXGKGPFOWoS3
LCSE6SS8YsuG2G7amAKqMMyFqgiFw9K5Z6m8yx4HU0ZaLWxIb6QaTXcd9JRLSKRGJMkxZPxAgttM
+Hw5fBkK6wEnbL+RXROvR6u7r6m8GhNeqWO2+KcUBD2Fxtma8/ZaF8MWwp/3i4QQ46+Wr+eSEqTb
OtBG+9PyddRkJXBMl4sNaYQDIlHUFXdylEwm5yCK1TlmQuVmFsf4wWd+aNNk/MWn7y+P5p8Aaa5N
KUJGsmU4gpyg5fL8objCfK4PTjSgG25SSrhIAzqLhhOIr/64qELxD5xIUT+5Y6M/t/38hG8Nne84
foe98QRfw/+Su/HXUVTOdvEqQ7+uwVQMIPb2aLbrq3YWmHyZEWKvyVc8/Hnma7QxZq17kqJ8c3ic
M2EjWGqAKG6R3YRDHhN/hXIYMAfTxeX4rPwjpwekZyHZiMkAtKXofwx0QgMaB7Bm6YAXFjsNemqO
sZ26oLO8Uk6Cx26QFCFjUE/TsDdDbH8dG9CMqX1t12QZ2T6GaqOmcyuYc9DOclYwPR4z+WWKcCRY
GOdXaYK/sfWtZy8mWijlf4f6QiJBjtDOtPPtUntbLmJJftFVR5fjCpVuxSAHoMgEmGPGbJ3yFCCu
5i5id7tyKGiGWb9mDILsJkbVA0oDYoC9axQEys6gwYToJix1+imeZTL/etRRpE68gSCXBNh2eYy8
MqT8IYg86HtNrYFqLYG3bxhIkkA19Lhjf3jpbIKRIPAz9az8QJfOA8wMhJfwsuQS7qlUvkrVFG3a
pScSRdUJe8AJa+1dboA5VxHhsRR7L7aHj3J5stCzaNl30F63nKk9qubOQw6PsLKhnD24KdQSZ2Sa
mXgAf0T+Xgn9ZmlLpqLzgKCh0gwtd2Qp9KBBNOcwi+ImabyJ4fmws2fnTW/gokV9dT24hP82xZOl
11+khm95HKAIm3ilom6QK2HzewVeSMwP1bWAcTTTT1R4wWCAFSs4s/dqNFAgC2wOo3Gp83xEHx/n
G/p5Y+fy0TrTljTqaoPDEzE4JNfRgqvS2zUynI5p10CiDK43eGdlHjdbZCp4Ukh5YI9pvesyebSb
Kt/mHbFKDHCCvMXv0dW8Ns8v5zsaWvOdZ0E1mLIkOYBmRmEePxRw0XdVhda10vTwWAuu50gPf4N6
rSTjOxzBtArYbDLdzlHvH6mFtIsQ8C2sodxXjp+fo3DOz31ym1TCPbDo9WNbmmB0DJPTvpOyPNuR
znAhaWFnccrs2hZibxsiuvgxyz61qpfEAJYzlAyUOnu1PEZ9Nilwmw5XlSZmViJcraxFQQsCdTEs
c1gesBon/nVFU+467t37UqGkCicH88qiSdNTB+FCpq59C7mVRFoYFKZVHGVkPZjGEF+LOP/RT7m3
9zKOt1FbXLckEjLHiVf2JC5pF1fbRHNAXNlxsTUMpGUStMweGMHCuMAo44NddUIyKQp0a6gWzlOm
w3lG4LFB4OEEntl/A4aCeLGgJU8UiCBs8nuf90gGOwvcvqUcb+Mh1TIKsk5Ijnf6KzFO/bEAA2PU
Hqatjj6MIWlMkzlwpzwavmPsnIRYLKvoWVdOLl6HzjbPoJsetSHzDoXMEMxGAArz2Gr2KNjbatyT
Ar8sBYqKtp/anedxoER+GBEoXLyOTkOgDrpnCnja5vkcypuiQcMQStM4wfTw7M5BwWEBlc/zH6oz
5V5mWrXywvYmMelqoWujzeXMDwBFmmOBlwKL+th/ScqNi3ozC/vppgodTDGJjd06a5OjHNrpKu3q
8Vb3oqBFfnYPaqhrkuzM7vDIeUndqHq+myG78URs91o501HEqrewO/gEvTA/y776Ql0BJVja2drV
o/umTV7nsuRUZr6ai8iAqRfesLhaF4nDBRsSUDOyIcWnNzJa7QzTPo54VTqeq4qaJSWdbEQ3ErjK
o6Svy+e2NtQtpMvj1LB8CydO1snI/IuEnGLVjUW6lyV1MfpvQNqaTU+/ZFvR4Tpt54nMv97B14uP
KX4GWxG4NkhyfTT9naqYQPYV2LzCSZ4LJzcDrXZZ0RB5ZILqjWN7HBSCqaE2oC0vai9/qJf8x2Vg
9ff777LH/2n3NS2aSj6SYds0f959OcZMJEj3CVYYYFCK1EwA1tmAs64xdpg/bx1JCfTxO//rp/Bl
9e//5uuvZTWh1ojbT1/+exfcBf+9/Iv/+Rs///1/b7+Xl7f8u/rbv3S+3zx8/gs//VB+7X9e1vqt
ffvpi6BoZTvddt+b6Q46XtZ+vIDoe7n8zf/fb/7j+8dPeZiq7//67WvZFe3y0yJZFr/951v7b//6
zaek/J/I1OXH/+d7yxv812/b703+Vkyf/8H3N9X+6zfD/qdu+kzjuTrI6g2qo+H78g37nwBlKZiw
UcPpNYhP+O0fRdm0Md/i3ziOsSRwCWz0AMJ/+4cqu+VblvtP4VJiuybuDIN/b//2f9/2ze/L4vcL
xcfwn6//GO36mRasG2xcpLtYvC6X3/ORuveH2m12w7wy25kJhNVu/DATTNEdF0N91fVrinlydEw0
a1k3VWfo2jPHYtL3KNHg0Bj63szNTZ0IRY5w5pwJzEUSaCTxyQBmBfarEsHHly6BMcymh2/pHClg
kdYyE3TaQJvNX5zoPjp5f7gdljfk6vT4dMphx+FM8PPt4A4qTbQo5m6v3LcP6LW/kK85Zq5B474g
7sVLhYjsOAnqHb8N+1MYlcMpnFPwqS6Te4+QbUmnJCFb8YH+9sThXCFjRgg7ZaG1hbHIYGPuXfJs
Yg/eeeOdHEv3TvXXvNrVsVNuDMrhc47dgn0ezgtK7Js/rK+/uG7u8jZ+fpumoF9C75Si2/I+cjv/
cN1KFosF862EOz2gLaxqDdlXmX9rFLI5Kdt+lVkwRSKlHWnWW1uqEeyHS1hvF7rNNQqKE+jL8dyO
8c4gFeIiLT2+j7r8lNjztYdWateRmHOTAGtaY0vJwqsYDPo+C2c+TJKHVnXd7HmSa2td6vE7+s3C
olMTRtc9YK9dWob20Z8arGWl/r3CSPmlRRq5Nqu+2BHZvCYsrrioS+I65qof/NIB2pPsOtccg160
/RES27EamnSnI55cW53lHPG0SBS2UfSiesfZZCox6GnxJcrCDOpFZl8QlCJkGpawiBlfiVlp+9R0
njupV+IK9JtJOIl7IbVrpsuR4f+n43ayCbH5/T/SUL84HX3uPLMeTQEezARj7Tq+bn4iWbcWkvnK
oYplapRvGlNPT1mV8euJS9p52k7v6DNirxLnxnGzwEgSfEIaUbqpTMxdPI1vhFJjlRUghOqpi3Dy
TfqdHtbmuVfYQBINJeGyBiTy6BUFl9wvTYpgWji/3oLygYmwHAFhs/79GvyIPvm0BlnXDJktxyap
Uny61aqhGmYODej9dbPZ0TJEBT06+WUA7bT96ORw4nO3o+XmCF7DCbk21fOSV+scNNXi5KsQGjGi
qP2AAeZ6FNwsdPBfckCVF32wzdMIdPLka9Mvkq2MT7Tt5aq4gtJcsG2ajmd+6jb2OpEu9YTNtfLz
NZBX3OBWkj0NZWkyF/eOVQsSA341uZoT5YMN4K7KmVH94hP8FKz0+8sQNs17S6fD735qXKhxGPGM
JulqaIhabOFsXFlT1h4NSPwJE+5T6Iv8FC9/mvSi3irMOjFgEC65e+/bt7HW+4fSs3xat/xptOkg
fvwpclw6/EAXlplNczIafEa9w/XpMP9sczbBX72Vv/pELcfhLdmO75Pk8vNzV+GEmkRlpIyyqymA
zdsfW/OOqC3j8PFFt9zUH3+ixmt2TcnBTy7dvv/3n3nmmTElHJlqKb3Nx16RNbSwBwpTCzV4odJf
PEf/aiFwx7PvGe4SJ2F/WghV15oexh4cPb0JR5vDC0C3dN0nYwpvydAZOyffcgAke6B21taxfuA+
+sWe9bmNsywDqgOxPMhZA9bnh/nIYNXJoAhBCQ/tDSzlr7YHL1gU+Ip4zpMVEHFcVBK+VljLGzeu
+19cvs8xR7wES6d5RgKJx1PK+tMNMcmclmWTrdIss48xDcu1hvvuLBm2GPBXj16p3jFcpdvJR4Up
oT71JrqlGnvYKKv7EW/K2SFMU9RRf9QHYBVXsKHT/2XH6+N1MsujWelQ+jAY+nmZFaYSnqjGDIdW
xwrXTPfMbHk+CLWsEXSzNdPZNQJ+6xTn9/Dz418EFn18Ej8/9Vgn/Grbtgjh9D4/0F3NSItacBCc
m51hRfKeE8oqtvSnNEvrL06Cv1rRX78qO/UIWVoEzkRCnG0ztVli+lyVFpt0Cf8KlxSI1gOza5mc
FvRwQRDwlL2abRtZXevc6QoMsUUQCm4DAHm2vXEqv3xxe0ZA4VSNsI/Y0PMeSYaWls8ipbWvO7MF
y8VdckKJt/x4DCO6V7/IzxWfWo9cCJfiw9OFwer1OIT+fCFSMCtlGy7A+OQQ1y5+R2gd+iVWrn4x
3fbsT3G/t/Fjdr1SweToD0ZTmI/0g45z1iAE7jk9iTwCUhzO0VmnQ55iedy3baYjHScB6u+ftVTM
nwomVzcNdmGM4D794k+vd56wG49sj78XTG2N8MIZRHRqzBo6VuK/DKSD+HyMl6zpf/z97/50RPv4
rHjCUAPynEcjvby2PxRrDmbGJLE6ovNkh9E1GTQJAwLqkzK7/IGXzM2kp8Ov7um/eMsGhQcx8gYL
Fafez7+2RQRfEgKw/Fq4UOTtdolHyLF016MPfbl0Gv3UoKxdW5MfZJ05gctzON4jOPWauGYUofJD
amO9HJW5W84j9+rYA5P4xW78F4XEMpy3LU4T7MaEN316oYWKWrxi+E8habwPFda0mAQr0TmPBEvk
m9KO79IxV7eJ1narwdTRgWj9tuvrBGp1U6I8zu12k8n5vXLq9Dx2TX6NXYasxzBs7/UZfd4YZ7/4
fP/iqroIKITLBsIc/vOjqDY8ROAhshIz17NNJHvYrjIDu1cT3CFyDBXZ4K3/fiVxuvu0jB3msuwV
9M51Bh3e8qL+sJQ6d+Gs8xFivMCKlRpfurprD6kYb/2YMT95ZgS/lgauNgA7SKaw5+aH0KOXZ3pM
RAsvu2n1BCtW9L5AN9le4jWN5hczjdqrFnxSF0LX+T+EnceSpMi6dZ8IM7SYhlYpIlLnBEtVSAcc
x1FPfxf9z/47uJOyrj59urMiwP0Te6+dQxUq4hTXhuf9H+8hIPf/1bv8F2cOhdf1XE6P4P97HXK+
ni5qmT3nLnXjFLrXdiyaPRamnWZXzhQ0jVGMpHusQfZdbxSbCf7jrd+5Y6I2ySwRWLhb0OsQIr25
3Pjk+OKGj5Jt36ThRk7xBXssWT8W2lnYVo9N5+RAfuGggVjDiJC013mmjfXAEzq1Fd1RV2OPrsqd
co0/D+9hZcFj9gGLzzXu0qi7sc0NbwryF2chFJbQQ9p6rHPjVFiZd1QIxSF/2B3G/RjXXf/aMsGW
1dydNbJzaPewsLg4QI3l9yLO1NnS770f8xPXLr78Pgo3Azkha+mgInG7GVRjs1LR8FK1LkDjJv1T
jbOr1WABJe3puZJAbrG2/PMHqpIgrx5KApkVBsUoMs5DYxCo/BLGSj1daeUaoFBNteWt79aDItoq
TJhyjbM4OmgKYSS0A+IGwFiQSyk3GBiavncy4+KQuoODLh8FpRr8d3wKxlZ1PH15sBVWXh1L/rMt
y4yzO1uPo+E2TzgQ7wYHvS7xw8E6cSAHGLZ6c8wlUm/y1bZojV06ih0piI/gFux1ZtVYvWPprQzX
AKFkNae+Zsqe66vyB71uLBdTehvrPTY4fM22qbcVbgnQzg2m4UjQNRJYDZXpLRfTN8BUNG5Cx8RN
5gNfLads8NVilCHK195i3K422C1PYVploPM8Z6dO/4n2CLq9H8vCXidwEdgZo86oans7VcZPMYwX
EptH8jrK6S6sCb2R07eCCLsxrAFTeRmsAuRv2kcqTXdH6hwKUZ0zaO2qry6mcJuMOd4QZrId7Tg9
qjF70KQQ4gOkMqcmZNhCWYMiUsEG08e5Nd0dqas81ynJulmBeat9h8Ey7pQR/Wpfioex6WDXCfx4
PP96k4cVUkBEVYl1YnEZrtLI+UN3ecM4WqJcq876HHZgnIdiumJ7su4IshCrrhqvNhSIVdLLb6QI
eOBjzH8mu7kJ96ZdlICX0gJQFI+4KN03tvDEeSwcEreK1jbP3nHwvHUhNiNKGnQ6Hg7ZGbGccMgl
6Sd18DIEKGCWcVXTyouq+UlyPvuINxmPe0keReiDlzejAqxxZZwyDzCuTtjLwZ7Gq62j9QQXCohA
9SMmeYgQBq8aS9h76BSnxuYtt7mDd+TRzqR/9PM+RqW1JrM2W8u2AD3fob/K9HVA3aYU50k0wVnT
W0+l9kEqnOVgPPeIVp+g4kJIT8FxlKihGFMZBUtJPYpjW4zdZrJDxA+jX2/MZqhZijgZ0/KIPYHu
YdqCLJit4VdAX10tS9i03lo0/0jmgm1f8KSNdvoKsJ0YYb8GLed54sRhP22Ab8KEyRuXvaTS67YH
dOTjVoOC/uRUpkeBAmVvtsBCirS09gYhR6n7E3cR5EH/l1mhtSYN7FlyIhEBGqarQhSsYKCpGZkV
Q6Hhm4nr9qnggNnnRWAew/nDBBm/c3ISrfmj2Q2wFi9yx42AWpejFl6HLrsKis3ntJrSc5F3Gz+z
AH63VoHr5QjnJ77khtxFjHLIT3am3WCqEgtb3sAsQv6FFZ0FpNX9RkwgGoFSXlWww/zqscWDrhd6
WX3M0uRDOJAUqz6oecwMAstMAuMMXO1Rgw7TJcqHlhcsz+L1w9ex7tzylXwNtFaN8946/IXBgyvg
ApM0kB3quvvplpMCUCRY/u5YjFjljRFzP1WIxzKo+Zow/a2yZtAXt/M/PaUFxLf5M03/gdqRBAlk
5L0oH2Ka6LNH4KmPoh3ClTQluJgI634wGh8QXg9h3biPfqPhx5VcIGSZTZc2tY8NzMgTzf2CWMmh
PZbZDTjPJa7CaOu33nuXT8ED3y/n4IwhNGUsGXjFu4k8H7vCBygA/9qUdblxUhK3jdoFMYmP7D8n
6tCbb7PN0se2SB9we9xaHh7DsrwZGLD3ecq8ZTaKJ7Nr+3Volp+se6ddyDhTksL0TDX6J0govgLW
RzfcHpTHfjvopY2XcAHTt2AkkBOmINNRq9cVGjWLGRAdRYRqBBfThrAtUkRGV6CaQp0LS+St965O
NO6Ft0Qclu5xSAN1bGvQwAiFQZnBLsgKsA5I/p/wvwLYAimwyuPC3gqd/KROO6BrE3oPst0jVSZM
FyCnfxF6RrjMivakaqLBk/zB9KoH1y9spoLlr0vw3pX5HkNFwweknn01y6MhcXJyo+O8Qh39kSas
rh07O0aWvug8b3eOxxIzMo4tKSZNRzaNNyTvqUXIaFk7w7Zy0wc8AnfCH7xLFIRftCveRmt0/XIc
TgBRUPd6eOx0Im5qiClW+bladpyW3V4aYbylYfxMs30kaSbjHwt2DlF/XRG5xEZZhyJryRdwh3WH
0RDc34hmPqPmrfsFTdlkRyaGd4Sni50fVBXCLv9S6LjeWy0z1LkOyOEzfyCOB7hpM0aL2C5EFoB3
qfO3bsLD34b8fc6KLwsZjm1F4zbt1T7FijW31VflTv2xqw2YbsT5rBDht02H/7bZFgoabmzpdscq
P9y6c5ZvQBTtrGBUD0lKaiAOJxuoqNFvXd/+QcDI/neEukG4D1Q7RsW8yPYLITv9wV1ocFkJNzFY
nlGTvMxa11+28a/sMEYKFAAobnrcZAbE3JGYUWa/4Y0C9W62Yu5VuAfYVlM8wvyUpfbE1dDp1iHf
NbOdD248Yrr6nDJC9pshyHkXfJoYSsFNVwuM/BX/XyZ928YZsLYYYkf3EZyfh1xU321fP1V0Myu4
1CELjoApswRak7DvRaPs4GcrACTUNYyuHeVIMoNlISsArdFf5toHrzS+EvUyws7Zpc5hQk4HnTC0
NiJyt6JMwjVyBxAf3mOWxZsubT3uAAEaiTHxNk045s3i7JugA8kg47gbYbUF8c0y0feh2ptI3Dig
lWDvX0Xpoy2L5yrn+Ze4PbcEje47hVtOU5NEKTlP2rKng926RBRYyU/n+CRf5uKQJPKhYre9mkKE
vsn4mYOa2vqquUPg+dG32mK2VB4RSWlSoqhNAfmRAcB3qjrAz5lP3dlthJzftDsdhsY3yRnp/qEc
/8YWFlCiGmRdOnhUvyAqFXuIGsV2RODLNeZvAUA9VobhXkjQ3Y5N8BBJNKvkET0h/0dnjegGb/hG
eIgmDBkRaBWYz7iJWC6PqOtJed5Mpk8cxTYPCNSKCK0QFVt5Y8jvnNHeCzPQSM7iD295JQiJuucw
rfYEwKP+9RJY1nb32GsBhQyRfBUl4a0I6xc3s+Wxou4gTftxyOcQ7UK4aduwOpsNEcMaThSF9tBk
Bw5ZY1sXUN9QPfS7KTNB2MO1CVVEyjqxHTOg/VMAgyqq031uORsxATwzxmqtMkMdEqRprNbyCFOm
8VEUo/lQWwdfL+ER/VyyofdjUgo55ZhCrnNT/NP062NJdhoNZC3vc1WiN16Aj7TQ9ZMFNAFVwK59
ZOiLwCEzki04FaJ/SFI0ibcNjPl5cN3v0TIenLxZ+VZ7lp0+xg7hMmoQ1Hcc85bq/iVyDQroT3Fa
m4osZI+2hnrQ1u6enNxVbZuXAjENXcmji+Kxkc8euNSVj9qoVNm+Albu59N5ENYnM7GlQvuKLGBB
xavTB9epoPbpq6NtM87RHRrxEqjglKV3js82Y6F4T34DoMia7xvPxsdYoUx3i+KIyeFKpZNdJXWV
NivrpOLujaakwKqyM2ilyPXVFBxDfOod3FC9sE5VlNOvod2koK/3Q6o+0S5BJyALcVdgCWQU/jx4
p9IjwsopCdx1VG48q2o4x8rjqYrRPE8xAI7lJ61rksgj3uneJpdFFybc45ifN67fsjbe+ZN9S22L
VOM9onSM9faSn9Gs6878TWvnWivoK0UYFmvXmpNDZVnY07AMx94Hy1bw2JhlkQelL0O/seFmQAFt
4o2W5DIYWAsL79s0RwIvwJPhLXdGAiEQi0XVHZ0PoWAyksvu+4qi90IkZI+DLUSnVr2V2Fh4M0o0
CTiPg/DbJUG0sO13l09WUImlUAfXRZy/+El8P0BNQ8r1qCj9mX/XaGFAD6IPSxLsHBBj5SfWyY+s
aa5d54NhBOsadq7EEZmQ6VFzmRYLezKbX0tUbaKw7zCjo6mDI81B6iVb1zkFrbTupjiANetaRwtl
sNNoIjpNeuLKIjoWiECWBVx+Jd5hv8na/SzxhLUVMSCENBPEUJonY7EEGhbqHYjGuLwA4GVzmxwh
i0LOd0+1NUSAl8AEmDbMxyyeNihOXic7Is9F5Hs8IbfGEfvJSgQZfc1F0N2duHN3rq3se3sh6Ps4
+jcVRZ9fz2uzjyAhNCUyOOPDmoELic79yw10cw7PDucciNO3Ikp/AoPPlfv6fgokhS/JQgwZaT0W
eplRROtyrDELGwYT0CjbC+fJRuh7oAV/cgpCmoQgiyOF5q0dvpogyca1WQLcqdDLJEKZR0gCt0l1
XxjCubr9Hq+xG8fJsanHT1hMjIEQh6/TOjpVrXHBlocmMv00yCA4pDb0xt6JoYQX2Eg1Ftza9W9S
2LRxlPrNIQI/saXr5MMrhgNuhzhVLOWSdFdPZHrMgWWtyyq7hQUDpcQOniZ2ygdA8NilyZ0CdJ0V
a49DRsBfx9E7pm+u26Z7Afxzt4xitoBrWja2811IMsdaToVBbvNiZ2Vuw7+f9Pgs3JNiBDJBEtVd
x/218GE/2EURrIcqIwzPJmeNjAaoeB49bVmhiSR1lpve6B/dHmsOoMtRZPM5PmaBq07OAkNVaIAc
rscUmNfasPuj6t3TQtRjX5x9Srv7i1uqJXBxD3pweUzTt3YkXoiKvyGbgV8iN642Xhn81RiVjRvq
eo+IeqyikqmGDj3w5fi2Vz5sji5qoDH8B7AqNSb//pTWvt4TJXcc8NmQV1NTKlnl2SQnYk0+JGIh
VF5wcZz4AOLzH4yO8ZT6/iYJaRcmRebKmLofbs4WeAZ8KMv4VTKCBwHETTMUUFTT8g6pasNTj/Ju
wfx2po9stC8x+FddcCJFaBdAGTzCZCOsXP0QxLXOgejQRUAwcrTt72WmHl3wcwnu4V3Ml7PKDPst
KxbRUpM7Gz3go/B/Q+RkGAbw16nCIR+lz7sjDtLdkmx+YaX4boxttDFdYrJDL7mF0g2fZQNgArkY
4oHvyeNshUWWr+OcdCSFOjfqAy63EcSdbm3CcoyjXGZIVTfcpUIwz4DaiSDWYi0a0qD2QJCAY7vG
TSFwl5zsp3JwmUssbWfU/kYJwz4dxJ+Ok+57jGf0uwQXKzQLQ8UfS+fJVQJqKUd06aa7HGYItslk
IHVYjfrTiAkcs60jvNb9PBocA/FrOnd3RNftwz44s8v6pqaBaNMUr00lz50o+XZgGBhO+hZabCZT
QMPDJwtl2l8PFXZKZm/TQiNKfbIFSkmU7MghFUR1tVEBXt+w+WZmcES8yBwlAI2NzoRL1FgMPK2B
C0iG8drx+EDiQe8yjw1BqQlkrDkUJzuHDlIzJkfzQKPXACRMZuQ0ZfGiZti5IJovXlPhd1p6h5YR
qZ01O0sAic7AoI8+OQLzgAuwmAnClfQcWCP2hDIR4DBCR09x/PEyziH0jI1wmP6BlSTDaXLI+KAi
7WNElHPCs194LQBLPaIFNrZBZT2VkZUAgPErtqd6MeRQ8I1Ivocg/df5LkFUVK6e/RnZixsiIlXO
6Xl9egvrDTIo7hPxCzJ3j6pWAwlByDzIFCzRwDjUhvKv3T/OVMkokS8NtY79YNKxItuPsH7btDzy
VQ81lDj2tTweeD5QU87apXD0bqSjMVgFcVfFsEhT95ZV8Z8xDfWqLatg5cGSaQ3I9KndnaoppNBJ
qHJM5hYlSAkybEd0JW2QkMjAtGv5PiR4fkMF/nYc9W2wZLqPLPnsYPU+0eol534C1dV4yzS9Axvq
aozJMFQYYRekgCG2xWr64I93mR0wRCqF2OZxth00/MS8I5fbg4GwQ+0NF8PhwQSkcKwNxpODEh15
3bw60W2EWyWn+maEQXMcsw8AQeklqQBgdRIKFSlIgKRJtbSmkyiMt6h48+Uz3hX+e7N7DayBIQuI
pNqrj2IY3xD4AFhqp/pYS2PTjs6RqCv+TtK+01PCye1TJOsS62yLHn9IqdbT7m6OjW/cutWqHTAc
d+awNod8iSZA0p4lEHOqsSbHG2O9Sg/MxKHtOd2LpBtrvCX0rcbED+EC41/BgWebzE+kvY76t8iN
zNNCjkiSetMETP5ybR5FF9FURvG+NP2Gixc9Qxjn4KZ98rNS3qkysO+7pntz2vTX9hBCEzTj8XQ4
PvpXD3j5kF0Iw+BTSe8NoZ5qPL5GhL6JwCXHq+8gxvH1x84MYwndalKDyRsGqJPKvVcBXgBHkEyR
D36EHwbFQu03P9U0pYdwtUDFlqQRv8STu7J6WWw8U3arUmLq0RisKWqJ6rKQbAJPXEPbzXalOSto
9vri2x+jCyZvsuYO5+Ts7kqgfzgLmUhGxk9HrSCJiGRnU8O70giGG6yCq1aSSVpGODeF7N/Nu7iM
uXgT1iiiYCpgwvgqGkDC1DJnoy0e4M8kS+AMcL4JewAoQPzLLqAZpW/QzZcugYwnYJWrSFQGSyR2
owWIA5NKgYC3kugwt39hlkWITutNe9O0ArxJ4sdI+U/JqrsaLuu32m7oJASwM7+ADG088CpSJ6Eu
d3h+Q7Sre99fUEEK53P2PYn5l8AdgoEtQBoyZFKbQcleuR4y6HnYw+J6DohHW6V9d4TeDMEbrurG
TuJkM9uARVv6gq6L831tfoHTAQYeWTGvU06+qE+NVHEBN9aS0gvYUTvMW8emvyXNtDMHqz70xRhu
JziETGBJtIjTgVd2YZ2UTBOxSpbQ/bCcGmzcEeCoO8YWuGrNAWK2SrCuzFg1eaamwJXrsYZPZPnh
L40Vp7Xr3LUYE/d5NP6yphZPU+IRz8NdpRpoDYigoOgWnv2K8WPqbdyJZQc8diFIhml4nKzmpmXH
P1OWuDH9J68LfrhEmCTguD4HNgldQ/vSh6F3zGzjhDIQf7uGQNb8+WHAWLJ+cwEpG2n8iq3jl3CJ
T2eCc2TEcb3z1XkaAygG/DH4IFE9uR0hUGmIHIZ7DvhMSOvdVAz+aoKvoaEz6ErIfsNvAKy82Oik
KnY10WBe74qzNafr0R79LQKQL7zPNJUJ7GOeuAGnHeHM6Pgn+NTBJMAMIQMKmzUX+s2nFwHesir6
7nnO+x1Q/ejEqbYH3PEvGWBXymWHXtEGhrFtsfFQf61B0FmcyN1gOC+Z7E5yNi9NxRdU2hCiQ2RQ
cTr/ltN90ApYXaXm6hMWQDZTbIFbvvEiLYz5v2Rp2EYb85RIuPhSZIcbK1w0OTtQyt26D1hZtNFE
OlPrvnSjpsqsOJG4qrs+vqui6m9WOdBu7f9OTCMwqSzDUCLcdPHYOG2zc1JjXy0ANitn6Ng6jPu6
2iN6c9yZbRJd3J5MGUvyo1fjW99JFohdutAq0YcJXpW1o9XO7INtO3W/aPhf8QcdiihPnv0xOTmY
zI5j9BvIhj9H/Mxo54mFf72LB+sWa/cdvme+JU1sxbTxNPHcenxf+MQw2QAlWk+Dc2+On0EA6N63
DHc1RASH99uo9PjJx6+KRbHVktqA24vparfPrOnHnTr6YWb3Tei+drZ3b8ezf2KRcYx5G0j6QuhI
huQY4IDGXa3ge1OqtjMfst9xYAj1UKTDv9DhkKpJYdrEQ3fzIN0aVcw+pH/rWt5vH2HMgOclDTUv
B7+uKwtm9DxZDGmw6plBDrkNTudGjEWx4WwBtaZwkNW4sjcRXPbRZ9QZpg9Agbw132rOVmLYWS4R
xqan3I3Mw6fGbxm0RMM2DVoNSaQkSTiW0apPA3MzJM7NnDr7MnCfNSn3pRwqc+sJ9RbvbZV+KssY
9i7EYgIy+mFHljmc7Vg8ScDXG5dx13qg17PGIl6TTvvqFGTXRT5MRhhE2EmNYFgV33YbURQ1HDbG
hP6i1OOeVhG7rxTyKHOW+SifeD59vfOi0drGzK4oaNrHyoaW0pFpt2598cbE1d3bQcJw1FtgQzTg
hIP8lsyMD4qh8WpY0hnsptnNwE8JR1rZGSPxHAfkCuL2QwD1AgA+w0uB6Jm2weTxr+yvgJJu44LV
X9sR5QqHm2QY0r97kJ4WQp23MY3815/ZHnjNMKxUI+DZEDM4k1ldBjTHc8K2lLXc0e/scyPYU4HT
4UcZ+jUxEKQhmksGfVEk7KrDdGtJ0JdO6J740n8mQjtQcmO5yGmFdL4BYYz1DlysV8YQRGeGxd2A
9KKsHtlGyzVBFWyflPtvcG17W5aS/5d/sOvoqMehJUmEqRWgf0U7q+lpV/ZJDEMF9BI4WDzgeaZ/
8FwjgOikWOCoaScL45TEUNHZh22wYwFOYZhFaPIDxwHOaC9Ym/Us+Ox4KhXSgADEOaOAQ+4yB04i
UJzGm6u6H49pM0OCCLSkNt4T2hIRhq/aiB/CKtZooExY8gRWI4OkorIjayvHhAScRrMvilA71EF3
SbluM6OBOYclOKvce4aJeN6p8Nd8prPf5JuMSJaRbXLFDGuYfq2OU6S1aRyIKGfhRmvbYoNll31n
lwnABRMuppzlew2YIc6dM4jpf3lkv8G1YhZn169+JIejrOGzGrIiOM6Cwzt7T0PcQpxLgaBhpwPd
mh7N3ojwXfII6eCIcPtudMmasPEs89IR9NznvC5QUHdJrt4YQV+d1n4YmY2vzOEVu/e4iTmMwd2g
I5QjdYKII8hfU7QP1cCWsP7xvfyEIIBXPQgupM2vGTxNex12Tz2FJ4HbQFx7/KgMPj6+zJA0Ebq+
fViIGh57j5bfzJ+zOr5OvvzCVURdGZPF5OPjQH2kUeu59pXVnU/SWkjfRI4TfwUwNU0xMk6CVqkO
f3qC5aiz+iPIml/ZA5y21FurYoscQfe94RTZ2h1nEn7YB0JRyZhPd4l1LaHQb3oa8dyqaQ/7A3Ux
HuO3WMGsCOt/Lb3/epbPppiRDubVi9nDV8pC72Ja/rMVGe/I5E5Nb0crckIIBFMM2PvRp/wU4xUP
153dmv6h0Izq+nK8EzwyvXzu4X5gVnXRzheYFfg41zXj9MK9MuTyyUYRCx9dJauwJ+LcBkUtp3lV
YH3rJpi4XR6RWcjUzCnF0dJ9gcyiw13IGz4Y4im3278wScwNG4JtG7jwnhg6KGXKnSh43GrGvejd
DhGAVViTHuFvIueKxiwZzfOVOAqe2qrwt/bw5RW22JpGfSYqmUzFgvq0nvKPuuiuPeDbjeK72hmx
CwIRW62a/mttElhLWHsVM9YAa9uyikM0MLVPlnmTRfnpVe0BrNSLEsWGrsPhOI7PE3ppoPJ8fmFG
7dHWTHWWndRKW0F0bET/GrATYFQkRi7KgeOQdmBEsog3tT/ig8mea9Pcm0CeSFa/xoqVk2XJL79h
kFhXCNQ8r117mdNuqxor6mDPP3b627PqOBSsORPhrlPdPJENsG1yZB6CRiBeQNnWrY2DQ86sl0oD
dGo7si4MzUtPm+dN3BrayH6Lyu5XTBWW+NBsyb0tH2d1bUjmKH1SOSvxiA4OVQ+pxS6uTnoAwtsJ
qEhN8DCdf5hNdiVg/p6rOHvPG0XHyNwqckvmb0FQbUvnWMngU1v0Z601f3nBTsTtTxgxqWoWLosq
pgvymHFD14n1MWeeXRrTS9JO5q5gcSj76KLjruGmXigthriHqnB2kvopV+zzI4YOqy4u7jzGJQfX
z07CzWgXGgdKCltbghERQ7X73OFHq3t46apA2cN/r6mSs9sn+8JlvuYp+dpnxFmkBteZuS5mLggv
ICwh6YOTan4zkGLQJNkiKu+VqhB3XmBOBF54x1GToaka4m4KRCRFgZcbl7zA2Qt+NOt7lByq3RfI
+Hd13F59dzRXTKR3BjJ8PuQHVRNu5xP7sVX11wQKi60P51iZpy/a740Td3CxaTHHWAzSeibfrRI4
Tg3eM4/JSFOG6PrDZzv7UYV1s4aaxBAox9iDGX+Szbpne/yXpnG+NvzhHfwx/xbudkU/ufMJSLsJ
AXeRiJ9bMxlEOzstkzH13pv6ZR5yZBCv6EtrEdFE9PhtjJ05kxVaq6raEp9zzHR8sWNmZg7bozZ0
D2UEj6whnCuTCk829sJtFpl0nPpTOFhCJ7YzK9l138mAHAlZGI/rb9AzEmq7wL2faXcylV+gLZ4o
xE3urw4kapm9Frn5lUSFWHmG9TcUoOm9wQaMHyb/OqOZ8b4giHOjikOM6zSfpngXjPX7ZOV/pkYV
A7mb3DmyIHXZ/mPW4/flTZr5qRip/9yQe3xJRq9DRAozAblg9hK5MnX1oYPq6lr9zu/zbKsl64MC
13/lwbnrrRc4w8RIO/rsN+Xe61FUWDBrcW4hwdN06rYYShwU9h/BCt07abL+tFUxnLPEcJ+yifMn
I6ap9/Srzst3MO/phr3Bc1PMBhokFNIjNjjmMUxsKS9SP8DLmn84wVQCYy0+gxFJScZEjxnDqxli
gObcMjd2wLEpYC2qvAIw6lkt/w7GCjWbeIqtslg38GxbJ/vxqse/GvWmzqXcdB5SOO3kb71TTo9g
7Nt+PMedhb81Jdixj+RbO3sl51lVbgyfMKYKIYENJIGqnSwp2qjlFfnXZM27VWCamnP9mPRM6eGu
7wvZP43gTTej0/cbdESwnA3F96iu5tjsJrEcYEZRbsJa/8XAPqEUjMZRhc7ezBQnJFKyjU1aJukH
pCEFl5Af5m7MwB4nefChHRgMGkYa3Ks9qWJh7XpnVEbfcnb1nlw8uSFK6T4RTrgdetgshqKu71tx
sycQC930E2H3YabOF9czlCSXgtq673bA+Ezc59JdD01MPKEfEYKtyZJh4P5tpfGy8Zi+BpNk3hl5
5Zqx2o57c8K+TH2F3QUeouofp/5am0C9nDiAJZ3KH6uTr2b5DelTrR2/15x4ExIGXPmTxV5K1Gjs
ciQDtYV0SgMJXTZ4DOKys0V8xB5HDjJs6UB850vNvbpaFuj+Fgj3MYnsb8PqipMCXvZYLdzm3kmv
tWW9QuVNL1M5VE+jNz9r4ZWswEwX1eZwEqo1jnjy20M65A9W5CkmwSh0kpw1jwBfLVsmtmPsPOh0
eCrMnNyl2fgw0+5al+l+9kjecOaCTRdup9hL5f1ctJfM5v7uvYg0CoiTZtYgy6Op2bUWlR6RhEzG
nZ2Qnj7azJ+Y66Is9gJmpNjP2Uz1cp8sEdXjIPyH0XWAHVtXy2A26iZTwqJdqteaLxbbobrM+XSP
Xrm4qjrZsbA+m6yVz2mkWnAPZBK28xs8vWxnpvCLugmJVuwzl43H+S+gLB9z4wnI4KXvUur1kKlu
mDmwl3JEPUFwV82DQcI9EozC824kJ0dAopFHaKb5PWEwxzkgDMfIZogWWKm5vEkcDd3xYQymz1Jb
d6ONYVGDV1VDJAnDYvY+JPmxy+zvNgC438b2wQ+Ncy2ZsIIqc9ZYmL48E5tcgLBtTSzMTTMUbsle
4cFHDlhd5AxsiAM0PbvFT99zwMugfAjw6XAGQ8GgFOsADXKSPqL8jLcMCI+zU6Tr9mGkJD5ZYdad
vKbvSXwKwUWxfMySzIHIx4zT40+Yc5IO8YNl5OjAZdgxB4GqO5eamM/uDqU3ehcXHF4Q7esU4HHt
VVj53AMpLndmWBUPepbw8INrR/wD+0SnOJltu7O6+aE1WvNM+gBQAiby1JXxSTRLHkjGXp0QZIex
FwMFMCeoHaOnPP4cp6I7iYNoWwhnybPsopvDlbSqu4j5KmuPVpNxOieoBQAKVo44N3Z3tNBfTfn0
EJKIE8dq2uPJk8fIYG4Ge/NNMPxfFX6N5s4oi4MkDHGE8DKIUG9Fkzkvlg3ZdQiq9B+paa6v3xlb
ilWJJeE8jJRq/SD+DVGWbMwc46SN7mTlCjL5qk4+tqO0D4Q37KoANWk2SHQplFYb4dLxpcxoGwPG
nh4QJkdeDAd5PulJpI8Etha8Fql/0NM+4JP9w5N/C1t3RQyuulksfW+auFseMNs5/fdbhzt+PQqk
4iDijbOdmIi9a7BobYE7tBGx+egGvrprzHQ/qMZ61Msv/+/vO8FjE+jp3DpwUfmcPJbOjb6Qtw4P
ifgpIcf0yZNR+hR1Bp5T3872Mgi8AxVUahHuI+r7pqb1sdIp2nnLbwOieXdGz/SPA8iwedVArACj
uOPcdu7/+6ULGBZBaGXszSLo0uiXaogpe5NUPYwEW6AVdJobGvTGHfBKjGFyNuJwfsWK9lXbVXz/
3+9KxHt9LJLrQJJSt9hiinh44AJ37zNmJc/h0Czcb+3v//sfMxcWWO7d2ZUbUdS23lPnA7PU5Fks
v0karmYhi3tif0hUsu2b48TWzWzKswuB4p4gqfIYK2LKU6FgCqPPQKzqjY/tk2jZhhLVsEq7gMp6
SqsPxuDP/SCDjW7iaKehaTEHh4lvc/wfufcZb//nckeulu9mj7zFSjbjWS07zf9+KYaJ7aZsvGOu
iBldHJnm4LaXafnlv9/+94vQ7h0IV1ZepmY2CO7CF150ijq8zKv/zGNSGqyhg/inGab2an/4vldc
9UKd88KIjPQB25f9MdnmwwwLo0HP/z42rsF5JfVpAOHy/j9UnVdz28oaZX8RqpAa4ZUkmJNyeEFJ
lo2c0Y3w62dBp2ruzAtLsn3PtUWi+wt7r53oVI6Q7tBpdPEdiEoY8O/uto4YIJJa7AutuP6GbpVd
G5wdL53RfsvlO3eafVjLPtGA80DX7MavBXuFk6q8EDm55zyg115+5/el6Tr7lOfyDXXuD+zW6nmS
DGkMbwm6y5Ny07P6u+f10O2cTn8JIxJylYfcDndRtbUZCixDi9cK1DUIppjt6agaOD7BMM/+rWSg
cGN6YN/sm2tU/g2zXB/QBEGFbXSijpcXJ26t0+jIHy+2GCELBheu2Twn/xed10nAHL70T0V7IBIU
dSZgna3LcvTx96XLgPiNNTNqPe8fRxjlrbnwecJe4OHS7I+83OEEnD4xCRIWgZf1v1/OqO9cFGO/
gVtwUO/JxDCKzNNyrVBEb2afZwp9Vr8m940PDEaMNUnq7YtXQSWBW92/1lmMeAHkHlcx4epudG7K
Inv3w6OHk+ygV03+mtYlmX4YZx61OTlhEhwYbGssVEACH3Jn2P4y6oipcrextEZWhCQBVyxJuRMW
rqvhD+ss7t4MUfr/mNO2AwamQS+4Agw4uktZsMI8NDMmcoZb1jh/GVbYGyDkII2Mkpy75Umj3hJP
DE9y25BPblrUt6oet7+ZDxpyIEL9fuMflhdrYVJS9WJ6SDN/N4ZvWuyZT3T58Ys5eti89fBGvAdw
wH5QQe4tJMahtQ52eYvj4cduzOjkqVHCd+mLY131f3SdXU/WUR2CGbDM8ySfC98hyAWFOG9CT8Be
W01AFUV6Nsd+B+Pu3nGj3rPRsXb897q9TVIc0CJqydjc5rYfXX5fsqmM//uqrIafipCWvdMRnO1m
TfKNNwtdKWfrY2GlxlH1I9Cc0oruORNEtuNfBKu7P7oP985grPPkIEvcOYauoPUzDv89h03XK45k
VatVS4LotsT8DaszukatEo+4PaM7Cv6/I+KV6xATghL58VZDwHdyO05o3VcO/QRUHpaWO22if0tG
heK10sPd7+Hwy6KcB95EVu9bA0WO0Bmw485oH1zRZgD6/O4ILgB9adq+mqVAxORT0FdVkryHepxs
m7gZdpqjknc38T4E5PKt6Ezat3oilaGou5O1fEUe+zbEE3CPaPfZVdcfrhv3O+T29paIY3kgZZve
2mOPSCCPjl7RKh5/XyzXftNQx55+v8NHxONMInvK0fffH8DFMO887U8XWmxSubWvWr0bere72Qsg
CvK5tw8zYkGa8qgV1Z+ijsmqxj3+0sfjwkBQj4Tdjiug++AVseATdZqOVAcMhoZat751wEVomYwf
QQoKKpUMEXtjk2+X1fNVTWxmdL8iAHdqNz7h3kGT2v9y0883sWKhuBYj6g6iTKl03dZZ4wWLL20N
+g50qrftuN+Z5VrXWlf6pVxeTDBpTGGWL+2hjLdY9MiGWb71C1lu2WsSZbswUtRcQ/alSTsqsZiu
3PoRU1qKBqcJd5pFd1u2Hoqdhdox4sR4MhFCE5Xls35bTMlqMpPT7x9R0s3PCSAj72EeKueN2elb
5Zndd+VVz5VxSlkCXBxLxk+W3Rh7y9Xyte+GzspCaBTMgqnO7ymHZgI9Rbv1CbPM6viR0NZ8byGn
2Setv+AaCIl2u/sQ5xNZZxqhNVE3dOf/voQotc2M0cITGaM/k5nxWriTsZ/jbiSZnJrcWNK9ywJN
MThH4zXXPE5azs3MosQqdZi6nfvIYiLFBcbusCwYl3a+y64oZ3WciDSg3nOeJsY0V9R/Fz9s6x3n
tb2OzEzexZgeB50bQfXDPleiCrJKiwNL/9DTVl7vPQ/G1eHO2Xh1+532pBxrczeuG8+T53jAMwfk
i3wwWhzXH18tvyn3WY7B2jDzFwQh2qDd4c7aK+KLZkaxYEILGs7AKrFp+zx+dymNV60TzHd7NtiT
K5HIdHFzLFjpDwYlcTWYf23My0HsWDpI1Fw/5aw7OsMurkobQfvNVCZZ2h7MEb2doznGropkcv59
MbXypOJk3KUcMSx3wm47qfTdyFtuObRwTG+Z+1M/GqeyZrCus6sEFx0QGTqvOZr+tjhrdvOQ3FKR
cYEIcZuthu2zqZ1qRahCl+dh0Oqo002IJA8TOE1LHy7Uq+POcoYgRZt8gcLIW8c5Z6HOHaSRvrRZ
vx+QxX/kkRgIz3DR4bHmdUe0iEPShwEW8PqCRwCG8ViLPcnN3bVRQ81aZ8qe42EZpQGuvZYSna2m
jW8lo5Hv0jb/+2L5Fa1iCJpEWDUw9hnbGQ3gHnWX/5wDS5TYzxCro5Xs5yEHjoIzz1UAwrrCNF98
h39Dk4VPCwBuem9FXb/XwBFPHd00ecz19D7a+kFhF4V9jxK9Kb3h0qbum4wYDdAFjBfq23E3Jy2U
0yYDFGEsD3GfiycCAbghjaMtOu0x69xXG9sYHaT7ZDlgE2XKLqIwmvqOTe+jS5l9Jip67h2zv9U9
Pjg+hU+/L7hVHoZMs0/wmjz0hUT6EBr9/xWPvxXk768hmVzwiH8bZdQPuDlxIyZZ8YfAsL2TJWRv
tEO/tUb6Vkckr/GiLPYNfspcIuE56Q3X2sYm0AlnaQAUx8U10/tv06h4Wxdkwe9LCAv9PPnj2lLW
cBun1tmmBP3grGvEXYPAE/iVeTIMNz61APP3UO0IfWOux36p6PfTcmQZWikvnH9kZFbHWO/Pg1T0
IezRrnEUGxcfjU4IN+Yznbt93PK2BOxcun3eldOGJJ3wszFgfueZ/1IQxHcoZfJdCvJ4U25hXSnj
ZpISbBF1dk7SfoJATMz0NM6sv0qTiClHTkT7JtyAbhPB0qSyrLV4vKVAD3jYBv6PQQmieNe7O5CH
/uoNZAFGBpVggezo0OuMWk059TRCmHymtqYEW2BIGZ8/ZcT2vtBQznaVXl36tqkuomm2ut1Mx9/v
jEwefT3PLlPzxIjGvafSDB/IB3wCO/xtJr7LDmBmkShS494WMUkbGTC/Zvn299d8xZUxqMWUPC28
rbxujJNMe76kXfmqTUKZbRZa59+XynGqI1B2ZBVec+4gMcbk8CDMtE+T7A1UTxCZe98bTz7RWUED
O2vjhdI6oBnis1+HY7eq5VS+8eNhH15Nn0kaC57SvAQUPbAMdVgmD87iDnMqgQi2d59TZzhXTPQ+
aXxM9BSK2UqOVAjwV3RJ9CwlkaeP44sLgazohuSjbHFXEOWMWJOgzx4U7741ne6p1k2e2EyaG1Ej
ENIqrzgntX0c8dyxk/TO/eyQNcl4MN4m3YiZphyK29ydQpyTrxYJZRgpps/OwtwV1c50iMVoPzi1
/5JgW4U8MPuYmaVzfSvI69qGhmDxOAtnAJDJW0vGKuJLZ8j3Wej+RZFYbqUVmScMbe8IkZBs5Crd
ImKjXVUJw69u1leTDdW7k1jFWy/HyWpYprMtxNWX0fzXXqKW8jFKrvxUyHJwG32PBfZeLsRmowEA
PodGGVToMraxk7unBocJoxpwm2iepk8LGiTtqSVvGRupm6vSR3uQ8quqw6sxEQ4kDBiFONDsx9GG
Spvl03QuQ0YToSdMop0QsMR9re/Ao6PdGXx5+/0KOo+6xUvcJHTRY9Uw7nQdEmra5dzrZnM4F+07
jGubSFC73QtH/YtSvvudBfz+uhp0sYtjB8/zVDbs5JAz6RV7aT5DkD5Q+RCo8r/fIlQIpizIFJzt
rnkkeJ54R44ZbTlhfr+yEkvtIDG8QmqfTv97mVX9/37bZYImkvDczX9/JEEdVftNt/rfX+33b+os
a5I4Rmzz+xsyoRg0yEA9kaxxaqpZfRoW51SGwYplT5aQgTvHp7Dtp7N0Wlb8uHlQQE0Pcx6OD8VM
hHkj41vYqxoo8FfV9M1DZPL7oyX4UWrF+vcPingQfIJNOC6uSeYKELq1Fd8bFvXnanlJShdR3P++
L1AA+k5+0zDDfxke2V5e03YPvc90c1QEkRVkqs9zPAfg+H50w36OE+y3imt0m5jDkmz4gU4Gs76N
NsXTdXed2ljjLVJRk5hT2hfZiuzBZMvw4KA51lM6PogoepBmrJ47bfxMWFH0LclhabONuNAurvDf
Wbdru3gMeqIHL76TRjugRt4axqtkXb2u7UzbF2SMPE+mwvfGArkpbJRxY+5sh7o6098spVhKW5aV
88EY+Ml7dvU5lCPcKPqOfdT3CMqdFqJt1H+TwjU8lil4WbwtB93MvWBdaAiqUe4k+Hg0edIrqkXf
QwxNTnx4tuCKnf2xpd0uMsh/fIeQao/h9jV0kZrADxGbIaFwHQaAym10rzus4rURaxuTuV/cyPlU
Y6wr9GQrlzgMHaTvqnXjLrBr79Y4M7SbSiPNbH7zBOtAQcC0mbZHxmz/LJ2Ftp3340r00Wtd5AZn
/riZeomG0u1h5UeERqZo/mkpnG1vjz4GHNfagFAi/QWAB8ZXc52jxSFnUhuRosd4yzUW2ml+zOOk
YgSGmSsuq7s0ilMMjRivTNEFtdnsyyj7dmV3L3BJa6l/i6zmLcEh/KB3xaX31cUTjbtWDjMrrjD8
EFp1aBg+ABJAqyRJbyaQg3eASMkRZeOLXFYodocMCFJysunIhT2nsziyPZ1XEQLBpVlf6800PNM4
3kk2nZfpGRN1fXiyK/YorZFg5tF8vd+PVB/ReBYpKiYsqN4pmbmxhMYorYVCPbfkFg4yty5Z8tZW
xWsze8wldNRpjS6CLtHPcLGjx6ZhsVuyvWGcdGIOfZMhfoHK8AZyurjOcclAd5zsgKN7+XTC5I97
tQmdvtjTxehBUxl/G7FzBFKyseutc1WUh7kpWWnDuwpcvb53BZJoLSJzp2v/VF3ypWFvXMtoIM0t
FkTFMzJAsDwmQM+db1JPMCuotg3UNLT4z1JzkyVbFMANjU3xJ5p94pISFP3oIlFDhtgaYmQBRcan
cTY9qL7/HDX95YJnZGCKv/VXU3jvI1MyvFDM3tvJueT6kGyyEBkV5lduI3vGrNWktMQOf0v9I4qg
Z+AUuEsWJmjni0/QnxMKzyEYjZkiP2ohZiMwOiBYCbRG/jRSrx9YnvIfnKYTyo81ZZKHGaBhT9TM
HWk9DNu09Kg1rXuQOerNUolTy+OP2jYS4BaGqVBkx8d4tyXrEnIWz2FmTGjGEYUsTuUXbzAfxkwn
cippPlQ5pWvLADpi96HcoNGtNqHclqbnXWEnsnuUDp4u09+atf7HJ5EDRVpNfzXkUDUztcd6X2xJ
IQhka1xj3shAK+J07QEVwW0BT0GK7itrwBEiY0fzMr+1ZrWDT87o5FWVIt+jM/QRGdV24MvySQyi
OxRpdM1UA1FF1QSG2KzIXSLYZ+apmzq3ORfVk2GGRFQPDqmA47vdy5Ovit3QVgfVFVz/fWGgAVHt
akwxpoZoCFIf9ZfuDRM8Ak17iA6k1RS7hJQzVpLjDCwt/hdilzoimYKe3WEY9oYyULFuHTIdeQdN
W8CAztpGQw9PosfWm1vP8Thr7EedrVm1KGhiUwbOqDC/6jT5hJ7Vtn9RSiOttGBT14MRT8bw3tRG
uLh+BLI3NiZ0q9fJe9ZCquInSBs41gkHiCL/dRpksYpKvF7e4KwdX376Ou1Z559sx+73UYcBuGIH
zpPNJU7EPDpRZ13n0Xw0IsK8B6QFhgF3YnQpP8a21AEGxCiUJhTewhcnLxy+EM1kqHfth9qqSfmI
fHZNPS4Ek50drpJwRQTZLW+1hBT2js4VW4BEfjWNZE9yoKX73LRynGcciKi8EADiW06RDXCMcWJQ
XToJyNqCD4RLT8JDMuEfmKL+1PfiMgFxvZhSbdPJCCJTvirfYh6o8a+1azARTXUNs8HeGK4YoamT
yWwVCY7HZaSvKnZDeWfh9B7Y5Dp5T4fM4m7NcYHHg3oCbSVeOYlCyYmyY6zq5szy7r0HDT6VobbV
+vrLYxfTlJx1y524yRhxa7hN2WO3BLLUA83zR5GlD1mMD03OnkZN8N3bpMEUtVdt3Fp+hwPK62Iq
T2zNd9PQPVlecrTJ19ooYTdksBxxmqIonZg8wwiB/t7K56xw36spBiWqnuuuiZG6CJREucuaqK8f
vHk2g3nJeiRP/l8e5uTQamGQGYpMYrVptAm3YYvRgpHQvighDrAspqabluUIbQ5MbTjsrsI92RCD
nS06itQB6mAaxl0gjyXMZt7MycDSNB23roBWPQPa9isDHyzHMs29xq2E05NsqKIrm8BswvxkJD+T
hRKHeLirKjXvkcAUNvDYPqpZ5zvnXnDybpLBsE4+FGMkIpj68WVuJzEhhKNgLn16nBZRa9GzUrVR
1CPPb62gdqK3PEZDG3kviUZVOjI74zEJx0MZ8aZQjnUj29Iq1j7bnHIy9XEG25n1l5DfPL/W8Rhe
0hOlLoEPcYz4G+ot199j17R0tAmeiUIEwMMQgcFq1RnIsAhAb554TYMgOAZMb5DYUw0Rz6LBYDwH
4aMNb5Ug8q0zy2eimp9iqbHOVgB+S83CMxrd4sIg2SKcTpKI2JVI2aF7E0FDdlFfqEcFPka/O2jY
qTRsi2h1l2XptzWklBwQdgB3yJCSv/qu9bl+aAwMeuRvw/yIElYAMNmznHhMtfTHVtjDV3C8oDfQ
xwtz/PYT4zHr+6sSBG5F1vjZwjqWmW/t3dj4dJ5MsGh3d/RRPTiwjOhJuXmMB4JAwLw34kHLzNVY
zIK1LIiKhFimOTs2EZ+prk0Ci9EZqURicdRjr4ylfofNsq+/eqfVblzGuC8FLIB4JnTMoC2oW2eH
6hzl2x2kq7lBtsxJEb7W/XCaGtc+wolu1uRa/uFR+lHZe+b1bZBrAI6jAYACzOtrjogTq9w6DYkK
mPwOB7DJsLeoWrbWhHT6br4x0DZvbE/qPIWjwLVWspzw/5ml9lZ0eP9bu5vWo02qpExZBynBiBav
o7+RpsRO03VnojLkpnWkwiyn/ilOg1OOlqm2FAABfUkSjtCzax0KK2kdq97czaX+NAiOKScMvQUG
5AYJpnj8/NRrltfivTHWVoasDGW2tdMQ5vnOiCIZwhiKtHJLLLt9qu30y9C4PsH2zNOSW6K/9yaY
i9S+kRT6iiM63YoFzqPb3Sbusj1HP0Iyh6WQvQR+C4xe09YufHCSlXdkiGlgDBzWdh6122RyEpRQ
8XHyuVd7jBFrmt8/9ewhvWjZMCee+YVc0CBLQd70KXYxYME6dCCA50PgpewiNR1t8KgeCUFg0VwQ
qUd15MEuSPwXX6y5qWqKY0SB8ZfKBVLmVL2SGL0vi2o85JUiDKlfkyvLSW9CclnWTn2P5pzE8APS
n2LFKBbiNPnLtfwAabkYJ/k3u3PIRESZp7KDT9SaNcI0xJ1g02bO4craFWoOCV6bn9C/ILpL/PfU
0/715VxtiTkFPwP1OkwRfNSp9wGFn5areHTCeFHRJpi/svzQWvlN+d0/hrtkTPZQscjm2JKbV1fa
uXFAT+T1B7DsvRLz3lc+/A4hjXVRU3no46Oq537bFdUxTwjEklOygyVtbLEAFNj3EIpk6IHc2PlK
UBlu8jBm8KFe5AyetI6sFk0Csw2STMV5RsQa1S0WmDaHcTxVX7mFgXPA7k/IKcGQELRfZmT55YQw
cdKOXnnQGs/Y2W5l4hOp3ibXeGjwjCi0lad+zt5h7xl0Hiwy/WluV2YjeCuNCo8c3jmm9CSefs6Q
+7gLESV7JIsB/bt0qrw1moOVxalfqGG2odazeXM9HlveuaAcXyBnDQuv7wudgPloJ+o70nDwkhja
2onFAc4JeciV0wJMCLuNvtTEpqitB7f0PryuQJnY3ZKiZ3xf9OGOeGR2GLn+6Yw/OnPl1HDeUgP7
q+V7321Vb8Du/rKtnodGLlrZ6JkUkP6A25DlwYAlbHaWR6ELOkWLqhUWwejTEwCFFbDbe8hdu04X
1eFALmziRE8CBzFyLkCCRoaImk6l7pEoTmGRbgZrENuKojl3oZ7YETrXVpEKk/MAzhN+B6SneApT
nCQ9xiUVxUi3e/efMXtHsrOeZG1iZenEVaIuMJgqYoEmlAvJFveccs7OiZ/XVrJtWqVcciAw6A41
QY3vo/Q1K4l1vrK3yqCJkVnVBJGoA7zkT5qHww57Gdt3FH0ts1kqNx0+gYGEybSgllQJEixmh06q
ho1XIPnH8Fv4UEe0ECvrMJ6wrmx49z9I30YjKNMvTTa7kCjB3MWQxmLhhaVg4BY0dCpBQV3P33S4
SyTTzP++zY8Og15JZGwdrj10+hruW5F8DT2+kyw5xl372Tf0K67WIUrNsz8QfrxVDXGuJujV7888
3DtXVh+mxLnFFvWeePmXnxv0ij1qWTlv5xaRO7uK72IkAoi8yc4mfWns1AUKBjWy2TzNmh3YWoV2
3FBvEW6U1ZSG/8iM3WcxZ5Nn8mHBZwxdfEX089vg25fQpGCPDZuDcjxLZUdbe+iWs/mPGyeBqs+z
9kR0b7MxzZKiHlH5mD3Wg3/OrfA4K2CdQlbPnXBfiw6xz0wsDVtJdGB5/+IARCgYJyV/GI87SJNM
qE9a9VqPtDWN/aLJHs9hxbjE1Ied4auOTYfagQ5hZRQRg0Rf24/sPzyzfIyJsNpwPxzhhQeNffCp
kyLe3Y2OiGE/9fOrURCWpXNP4t2zioeJfR1PflA3hEtNywECGSalVLBXVquXsPvQMNQ462HawWDT
c6x1pXjRYpyfjNBWfm/C8+bEPkuwllYJ19DVqdKmhslksXjCcqydF1vr+xWlbbvuo5rBs1vfRx8t
atPIrzrW3pgKNNuwGnV2rtaP4z6j2Ac4IHmXMF4YwXJalLDHQIdH7VrinVtsVCUq3dju9oxTb+iJ
fpaVSQRRYltahG9qGhJHlwxw6g0T8QRGxnZ0Xmcpn9F3AExzy2fXKM55HN6ihvvI1b+t+J8bdelG
tgzP4yK+ZqyBgZC8s70eyIa8DqY8w7F4sXRtNQ+jszZdHicMR8t8xv9DFFi2Slv8bi3uYri1JgtK
D/ocOznXcPjYG8mDhQeI2cKw8yb923b65xG3w0xvkjIz1uzqMY5gp2RxjGq3hLCht8W3R77ZfigF
MQfC+NYSVjMZe+UNobwhgdH2D2OYehVauIjCtCX7i8bRZU/DR4lM8LAauG+oQEvtMS65BNHoVIFF
O7AyjBmUd4IZUa2LXkvQCIfvpo5DIWoxzNSuCELk1jfqxmNeqotq7L1WkHqR+wfPZXZeDx9Fq99M
ZJIb5JJXcBZ3S04bJkvPto8zLoEjQrtcBrVQWB0djdrQgANoegVnH+iQdeewpHRKpFq9ZW5/TFiM
ZDRBhWmWeDc5iWZHmWnOyE9co70mDkgxN5L7Kad6p4Yk/S6s/bUxfS6IGcthNu2MKBkpHp/nqPzB
qMJwNFWYz3KDAof9fg+gy4b1RTGW/xWz+DLy/pmmDhbDQIqQa57DtsNgrOHkcWj+8Oq2EEL41GuM
aVdFwWOmg1uaOvLJiQ1SBGaB7w9q0rVW0tWYmbk73Hk+3o57rmv/5vIxg2C5G2zExd6QME/t6fJq
jYAuJAQTMeayc0jvFZO96Urr7tblH5YF9Uao+ImszH8RYHIOoSTo5zha+V5kHTo4K2nnvrUy+6zR
700sNDeFa16MiWWzRGUzXBIsu8MASAi+kh+0FegbD5mSPqIHTrBjg5iDCDnVIRVP/Nz5wl7rJQ9i
pVyqGefRNEUctBJKQ+wlr0lYZuSICfLQEvig+uAyTWxuCVmJKysqyESb+UDmxHkMIY6OCQBJ2Wh/
2IDW/OdJMBb70u/jSyMK3pKQ+zgJCQzzQjY2U762hzAYZ545CobD7EfskzSPnWEm30jFjM6oqUBY
Ub1AGjQW3o8YTXvVsCpvXe3uoDw4IrNe0JRkwzuS5F7LfyUrqwzAmZSrauH1NP5H3CK7pXFglD2K
v6j455XL7brhaSdWnm5v1uutVtfd2pkZds4+xnLFNgnghMEfbf0vW0cdkVR32OsNZnEU08BtIVpi
3ws44+HlIDrNwyKBg8Zdjw9rbxpq3+BCWmduiMlaP8+e+VgCTVhFjr+L0VTw13YHNEWWWuIIViV0
BggSFM1IADn6HM++iG54KywKeVmgeccMgik7YxYwJYy2Gs//QfQEFqZpT3Sj5bGopmcGfzUzUfMM
evejLifW2+2hJir+XrXacTAuDc9O3nli3c86bLvlce0kkcC6tAJhSO4bGb9G+jG0+5dh5NPf5s3y
6b3GZvEqYjBpfee2yJH1ZDNkiXfB46NWBs6kgOLrteoHHQ7ttBXE7Ea2yWTBCbdKikfXiND2kX6h
ClCgnq6Os6afNK+9lpoSK19nf5xOtFw6U+pkwJIxUWJPWJsJ6InvhaN/h4qemuPqyCOAFtSWF0NW
j6ZuVudCRXt684LcQe9mNOmXsBo2Y1q/YHEesCfUy9+2Z9B5zJAqBL0f6XxY3U3FQu4K/zjG3Kx9
tyW1je8FiJF8LtxkNbYGYCxYpmJ6GVyvP+BHCFGprVNoMJvOpMiTecRB7aT2RkhxcXAXANesmCM7
z+2LlpaLn8cbgVcXZ12iBNKk4qMWjUHrC7a7I8jzyAV8UmT5nqBiMif7bdtl17TxzEuGSX8zZxna
Y2QqmNvNB8RhHkL38ZOYBMH+cQsCLChje6SU5Nk2BYvKkaElIxPO00zkwdC3jFw0yF1NR3NCzDa9
GyFwyV3M2r+SsPvKBOnJZUPu5+QuS4T4VHgffaklh7YD+QXKZ2VqEXRQF4W9FfsX1PAxi2XeaUai
W9PBJ6E7JZbPQucn5+nlw2wT4qd73kwFi5+7jhlGuFFD0y3Rs2OosLaKfKVw7q8TPilR6jVose6t
gi1P5t0iLdKOfe+ezJFw9pZ/pK5jQUgNbT42nYW+1Nx5bh89eB7tYpNQYqXc9V+2IGE5kjS56gEc
dXuILe+kLVUvYPR5q7CYr7R+uPtjQph0Z+/xIslrwkcrbZisqx6Sd6THB8M2/k0z8hpDqPWo6T23
an2O9J4hkQNN2GfSYBIGWkU/TueEMPBAptg872T9td/IQRjOpSyw5pNte+IosVJ7UXk3fOttAUoT
8GQb3DrWEn5JPDURU2vBy27ujb3qsleC7/R3KsAID0Z4bx1TXmnjh3PpU5nnbfbKUle/ZN7oHf0F
IGQPT5aov4oB++fY/kCqEUgDuhsMYbYdOthLouGisy3fzdzQznbckHI+Oru0i9kq1DWHt5kFesYR
7E+4MNwZy1iWIJ1J4a5P75VieRN3xDOlKHs3Rs2WvbSqS/mo9312KAlT79np0NmCHUI1O+/GyawC
naAuzpV1HBG8041AGaB4nqq8/WuVqsRWMsQLSwnHJES/wNP95wTWSdcU3EGkre51D+cEqpLAH6js
lG0/1Ym9S2zX3zZjsvMZO9ZTJW45pI4nni3Asd17q6FkzhmYGoGJUtKv/o4c+6bO6EIYBpvAgf5A
ahJhZDlyvoaskZtIsAkFNQBy9zuTzWut/Iulvt1avy4BzdHUFO8O6DbasYH+1a4Ue+5m/rIiJgtk
zoNUmtZmr0bGIepowhA+ZeI17p30KKLKWTdgV9Y9/rIxZSIC3jXHIQrIY4IRNWGN6Rk1ebURJOQN
jxPHiD5F7saI4weRpk9gyJ1d6yD0HDFE5D0DTTfCW9207ZszdPGGHyd1Z1aftGbRttanLo3tpyGC
i7A4a2w9DQg5+6dRyzk0dYE5nzu2Q7uKqOyq9a9DxEDYUJN1SpQ9HwCaMB8GbQN1IQJV1rfPY29T
f/ZZuhtu/myVB1VVH0OuB4YxmFcszOZG/0VdCmo7BZ4Fo9KG4woULJ6mXd3hLImK5p75snqFUvkZ
bQwLcCZtEAJYhsxRPXMzyJfY9bEZ8omiz/52IrhT/dJcxxyVsUGajmPGFwPA+bp3h7V5JA+L5mIC
EeZg4ujZ8aPCS26JoHAQrRGtubz/Zo77GTbpPTOqcjuxjICj2jwbTN4QOZCA7seHSGfHRg1A22OZ
4F38QKNiZy4zHlmQOO2zGy5QgQmbAgQA6DIdkvxpI/rJxrUO2EIzs+1ot89O/tdrBvvGXE0is0zm
nHsQAeBl0L07wtmzsJJm25U/te6LbScXKQ1HSUGZh5GP00xUFduUvGYOHN7Tof8cI+OlFA4jSFrf
PHPPGn60CKBp07EvHSNG1dRDICLZUXA2bkT3iWQFhzhq/M0wqB8JzCcwi/wVoe0I9ofHy1TZy0wK
FJS8dZjj8hzrfN9Ug8LLSsUcTfm+l/ktdTw9aOtFaoWsBMSzzDhQrI6fUIJuheq43uplehjASxWi
C3HHOM/1IMnZzT9pRP5EkhJ27px+q5vTru0a0DcjvAmLvYXbi+vYJeAkxjd70Td2jf8ndKq/9iK2
cG3otS0zEL3VFaMd2BTUP/+quX1Sc4kxnfFKncOfhoeTQAj8h04fq6D05pXB7egSAF6xcXRs+05k
WqU3yU7YlOhe/VmgrVpDcqp5aKai/kIn/wfJ6radQJHq/GP11vBWZjmgkdS859E2Pgql/RiNffw/
7J3XcutYlm1/pSKfL7I3NnxHZUVcEvSiKH8kvSBk4b3H1/cAldXHlOm+7/dFQZEgSFHgNmvNOWbo
GM2xGzZZ4d9Y1rDl6JPCrsPNvAgGmgyHFTrdYwH/navGUOBG0LjwVeUO5IyznJRhbVeYVPqOLLdC
rLHoXKBBwehMgwuNe0opDCJzhxJBa7LPtJ/LPg1SAVv79DrtvRP3Fby5jubH2qxAewe1o7tZj9m7
UtR3J0ZAK2y0+aU2DW4yiX4XIQZwPqL0Bl/Cc6wlNeWdQ97TpLWTMdqWGAWpIoECG9gc6KzxBmEe
Ad92iF3LatpDshC0ecjhyOJHLzEpNTFkLwDkfA4KEl4t7eMlkvY7KxSPOq0XBA/6yUwiJm+65FEA
yhRbSkB+xDhsQMIQhr1EP3MKtHhZFp+5tYWLHa7VKn4jr5GWctkipZisauU0RkkDkA22DUWf4niw
HGsNKHrMHrgFFKKYOvqKbLwXsTh0aJgnCvObwMGSJoGy+Mi7EdWF7zS9DthDscgrQln2iv1W6qTx
pbA/Gr/hHpaaYF9uVTgdxQB9qGrnkq5uraO0Z30afKtM+4Z4iPU02sFONsUpQ2HScdzS8uiS+gAL
zLzkGxgFz8z7AxfhhDyEPTo0wJ7BIAKMZjsPQITrCy9gBFcr1Vt7jn6lliwyZNUdpEMIgx2Wpwmr
yDrsEcI5WOtNhdzqLmD4JZFGS6wXYVyjat2n1vBtDJHz5VgvFiGtFfrmZQUiG+3HJrBK1/cjoIMm
VArk1MAoyboGjYXF2Jq9caQlSjs6YDlusuiT4bSjHbwyGq6BqO21TaBjNc1C4Fp1wsZew/3cBpNr
9JCrPTZC0PhnHVz3WgOuzXDIMI17z3GGx8JCIyyJQtp3vsv231k1DW/R7LDCeNpnInyyAMrxQWn5
EEuk4wCG7h11wN+aVxk9oJwT2uO26eMrK2HZ2KE4GfoRSaJP0xZFt+tjS7kYh2RrtdtCdWJ6A9qi
LmLwSnErVuz0fOQQ6hMaUiyEYdO4cUJiUkAUzyH39CsTpVDY4wpqNO3dK6hw4ec9aqqnbPsJ/5lm
pcK1xqy/pozVVPnBRkNoRvI9po/b+v6Wqs2wsKhA7kYNciH9nb3jq8ZSswKDfUHO36TeelFy2RYo
Zgvee6aOiIla7VnTy+ux7eUqw1N6NRH7BzNjF2TatE8mQ6z0Eeoc7utGFXeF57cs1wOCgIfypfTr
dBsiLzRLrnOW1a+aR06BmLX6dXaiZVvupzB/cQAZ407PNnbgfGCbf5zAnUaR9jYKbdxaIywlleug
72KbFsDkquZ4XckOdBglgrw04kNtpDvvshaJfS376dBXhn80sHatMLomblUk7aEojBv40PWNPkN+
RqtiOpw6yuS9OW+ZERew6LzIDQfWj6rra1vN5EqoIjtUOVlrCsbBLGMkwXuQbnJDNzYDy5QiVZaT
j4ZlAge3LoLZK8/iaTOUOL4du5/cvu4Mt5CKw366PhgyI+AZF/NK4XJfaMq8YtL3M9KOXAd5AOQL
bAKzIxnqaPIbUWyA6jsLhMfZZV/jA6z3fG7OUlEkj1MLW7KoQ2Kvdds0NW4Z9enA0+Mw9ErsMtTL
C9tUoeeB84o9+lR5Fu5LjS2YQPC10GGAtoF8rniTq05QxFXUUD2oCjorOcXGZYGW2QuLzp1YN/I/
uQzi2juYYfwQ1cM+SmMKTilIWMAORGuEd4lN43CI0ldIZuuh6zbxmN6ESNbtQNk6CbWI1hjyk11C
V3KCZW/y1YYxhZPa6cc1kDWwwAM17EyH72IOn3WiH6MKznaHbLDysnDjecl1n4OwE3wPXDW0P1S/
uOj1QINJnewMLX/JwYMvbSrVuPNofluoH2SjvhFN34PMiimHNOtQLSyk4Z1cDa0FvrHwP+04u00m
umTV3FTXWOoYg/PgBOGrZxCFo6mo65yBb0UmIvJ92hClC+MN8Q0AyyL+mxDX6YkzNMaKioGSvYqC
vgYj4ZbAAmBTXWQwUIhjrTG0sdgG6VIJitImoU44MC96f7zt9RCXUPDi+Gh2pziFqRmsAgKTNhYL
eFLSTJfY7ZvGVBHjj7a572Nc47U6HEVeHiAlos5Bn9rSMv73IWD6PwS7EdFoWbapzUGEhIARKf1j
CBhVmU45N8ozVlN3DtfxqDvTy4jSeoEt/pCTdHQpItM50KuqVupkvrBM6LYjX/5rtiG3TaHmj42C
UimWZNWTN0NiEUgGHb4MswlmFKWhfK8Ugm95eGtUirgBS2syJlf5URM6QCqiRDD7Z8hIU8rGY6xf
ZT712iyHGAS95cGItJxODtLsAgHjIsiGk6K32TIXarmlo1WfCmv1lQ0bNpiifEk49kIf4+veQxFX
OqN19PBGrv79h6f9Q2ybJVjzWiC+Namb2q8B0RoXNmocBe2cXppzsI618vLW2dc2zXpQP+D+BcSc
qXLHokbyUGjOOkNKywJz3FcxiBKNhh5aOH8dKwE7MUL9lrIMt1UVE5jhQzQSob6LCsI5ooGiqVYj
VFu2eVG4JcCka6MtMUyrw8ZJdf2g5QkhwL1FXzX1nTt7VFw0vfZ12Q7l2gaQ/T/kr6nOfHX8FGBp
UUARQpNyDrI09V+uHjSLIFo0pLqkeeGoyU31KveCQ9QowTeDtjf1Qp++XkpPvsAy81glwUdfD4iD
QrbrIglLSlcZ2yQFMPIKNfXI2JSNlzHoFlxAPq6q1kCbSu3wHCE9wRdDqboPiJzZYpSvrwOTH7IG
/6bnIEZi0m0uWFm8aFX2Wlf9I1DmGQxYS3eo+hLvLp2cVkb3vaOi6WvIcUsb03VE3W6mMVfvGkU1
17M8ceWjYV/oGpOrVsj8Non8W3btbP4o8lxogQAoxdC3CK3C38O2StjDAONXICpemv3CKgnpUOcn
tj0ssyJKxA7R/5xgg4mniGuYd+Bp0gbI0eg14kQ9edoNncFiJM/6Zck+eY5m7ug+QA6cWp8adcHi
L7XlK9xf52Qgc3XIRDh6wbhPCX/YlirZzYY2OCiB/edcDz5l19nrwYaWVSeI7PyZ8J5J8svPgaxJ
rMcQlztQL4qiYrtT1ctKsBarIDTBV5n9SttzzmSpAUgdLSIIvLYNAf7bV4MHzAfkQX4ZGDRwgLm+
jkSCjWtzZtAHMHDwG6gX5x9DZqoXqSNuxsQKnnhzIMpbRlWtv/fqwnT7BBbQOWC9zDvvkDcvRPJc
ShRQW0K/wg1tHOcF2CpL8hG5alEhR5jqtSz4cq58S4rXFnTJUi+to0ZM6yVdIPTwsj7RIbfdPjD2
yOmMg1pMKLLNOrsKOonGp9Vfrby3WNjTixnnhh5l9XdtHNRN04nB7aCTXU/VG8TUC67PlNCCbDpK
6Rcrp0QsAE4Q1FteBtdpJ76FeRjDdgFvFMyihWpeOtPfg24JKfNom+jexEADs9aqu3gqZ+hkUVOH
hD4ONqR8EgwhcTRclrMXehqRQscKIYqUXBYyEPLerGHOj2iu3SmAuWhoU72DaJZd1R3Q6AJHsVtZ
kWCT2xko9zEMenpPa8XvY/wAZbw+D37/8Tb8p/+RX319y+u//ZXf3/JirFgnNb/8+rft6mb11/kZ
/33Ez8f/bfORX76kH/W/Peh4u7779YCfTsrL/vm23Jfm5adf5niKZrxuP6rx5qNuk+b8BvgD5iP/
tw/+5eN8lrux+Pjjt7e8zZr5bH6YZ7/9+dDu/Y/f1DnQ+T9+PP+fD85/4R+/HfPs5S3/hyd8vNTN
H79Zv+uGisjWsh3DVsFRcKr+489HBNmVjuHYpsMFYzHHMDk1wR+/6drvTC2aAWmKbAEdF/1vf6nz
9u8PUTGWjiQ21BQ88be/v7Gf/nPf/5N/ydr0iojWpv7jNyb6n8dxCX6B3GruJ7WZGdeZJ7q3F5jl
Poer/2dQ7DGKihEliSwPJXJUJcIw34ApMPka3Ca3yjiwgVhp5SbtV3Vy6Uz6gjg/spIgwCF9lOKT
Zagsc+RGjNnXXfHiJ0eremzQata3sXmtmjvy5AVJMcVyKGGS2/ejvjHeMgSD9k5Gu+TNGQ6RsWJN
W5NqNSLivUVmeA2MQA8DqhwEYkVLWL1jcW9Z+4hpHvy+Nu3gjTb2ZV46a2GvWjyb00VKd2Okb1kf
Wn2vExxM2JFtb2BfxKilC3pvVOxWVOWXJQlMlHZI8DGtpRoC4CIu55n9wyK687WnpF8bj3OO4DVg
t4mcJeSX3/xw2bJCZI3Lynve9QF/wt86RfcBa/ZikzzZxkFR3f4l34QX2Wb69G57wssKF85UFmwo
DShbGW3153a8UIxFsEYl6BL9RHOfJWjq5pubbgutc2kZ9PYuzE+POmy7YbOgEhhWLopZ0ULXB0yc
q2/DtXNbaUvsvS9yWe3wUUSn4iC29MVsZYuXr9sUFxpCIMpxkUvTz6DTkYZrPXcjBc7vseP94EKp
7q1XmlFyeDKaPagBz7sCoRvKu5mc5a0U8LzpDvkMXHT9lZmPylKyAtGE0JMwHxR7iNQHYKasBDMX
CzxcS4voKIqsctG+4CwZIdHEF2oJOQm676olMZB98bgeCUHbNeO6lnvbcuELQoroZ0bx0rgt3vVP
1MLqW3ocLxMwOMVFp1P9RU0kdf/DnjMgPCu99vIOJV2tsyuLtYex3aP9Mabo0ykIIRNG+pVZ/f9H
v381+jH2/Oux7/+S/Jy8/Dj2cfjXyCf13xlcVJWVgC00SxU88jXyqervJjIXa954GH8+8ufIp+i/
a5Zk4BOmgSVHJ+/6v4c+RbV/Fzo5cT887/9h7NMt7aexD8AZiA0BIkPoum4Z2q9j38iCvB1Js7aM
YcZ/6pjdHcgUCaothK+MJJFus76BYsgDyXOi6cYKGsIiK7TxYKRIdamnTODDgvRAvQ3EVNsYuwIN
1fmu849BTDNtY4Km5emKdOFKIbGLC6oCfR3vc62m4emXH0MPystWdJ1y5eQ1ez9keWiRjOaW5p3p
he3++w+SDvFCSAeCEI1+1pRz9hAKPFq5X7e7vvr73WVPrcwhr4UWmTbuy64d91SLJJiQ5C3SNWOP
HBmfrWMd81BcGQpE7Z4VxLzPLtGJJa0bRGifu1lNEHWNtjAFJSa1mjaBXVW8WVSvIV3TGsjgESIv
sRJxejLzQV2zfBn5njvWiNKZ3gIKo9OIXZcqnHM1wnFDsAAYk5xHjMrxQ+PTa6MPbrh5NFzZgXjB
RnIqaa1QETxSG3qoojnHB6CIG2rpTgGhvXDU/BnGGu0dopsJAMYBYJnxhSCbYZn0+bMTaf1aa/fU
zZIMJToyTvZsyWWHwwEflltH4lHDb7XybZT7/kVjWTc1JJDF64jCcEHh/54F0o2TDkgeDToeiswu
vQIlb4zlF+hpRubraL5mNuA0wcKCZjSuXYUJwheMik2C6cDWINYbFinEbcx+SPFf05SmEU2xZRkj
obRRDy7lgC1m8pL1RPYEXN/y2vPJiG28OtqVkM/MaCJqq2vQvmiXOE/vFbPc57EPgZYWBNFYa0sN
PztdtVzaSRZ1bj5p2xtgANvpg16LF3I27iYlvafi+0gREeMK/TxHG5AOiJ0zRlfdMF6hJ2BUJ/8W
j2fKfrJOTqmfnoiA+IiG7MUq7aM3iIvB1B+EBcGm5680neli9LLALVskFMWw72gMsEWpPhRbubCG
WjkQcrDPKwI25v0dcUjEJJHsC/ziCJokINyN3XAeyzX9XZOSJapA0NsqoriZYYWKhjajn1qXsgKV
J1gEp3743BCHQtB1CZtC2M+mANBpJm5B3DJm7tfSTK7HbCKUnlAceEmWvhgT5yBI0AHhUGz8fBVM
kg9rmvIVtIkoChC62tPjhBSeRcjGz/xHmDtc6JmwNjKHkBgn+KECfUfMJtoIc7iHaWEfufDIcI9d
pSLoxe4E3uGsnu7gEGL0R4009tO1FwnNRX5hRBYcwp4s+Swl0Jm/SXuNoPdFwuwvbR1pnle0WHJK
flS0MRa5aK8pZeAJDBTQl+S166Gtu37nv5pRMvdxQn9Hh/hWc+7aIGo+2ZA/eFLUK8tP64Oprqk9
0ME0cUEOFSDS2BZrQ7TK0iMob6HBfaH9eKsil6bx1tIQtp8NoilvnZiI75GYE33wtkILer6F0LN6
Njym7r+OWhm6gwK1Ngz7bqNjWduDad5AMmPvHnH9xBV57ANUD/pjxTeZ8L/pDJmvUzP0NvN7R52k
T2QGUDEHg8g6RPSHTI8gsEp5HJOS8pPq3RoAUXfSPhkG/jmIESj5fZIzYiybfRXGF6mc1oJK4lb2
yVNT6s0OUct70UbEktja3qmIxJusckCuiWrSH4R8zEhLdsIEd0qr4nxCiCwzxPchSq046+lNGhSd
tQzmmRE0xQZ3bUVYRLIO+RC4kNHy2lGwtaS8t+zJeAyIz6rNatsRcoRUkgHXG4cAn5f6GcbUpFUx
fAJORUilT8aOel55NZ2holG3b9qrgLJDoMgtemXKnIoBBsfNER1egi5RLkUzapfKp6KMxaVlHsJC
ruVMuRmswto1xOgsq6QTpzq0H0csKOvU60FnUYS4GydarTR/yw9H3kHsM95S0uwWPlw7NO5et0RK
faOqirK0qoh5q/DvusoabrCUpHlav2Bh0WYvtb5TBye4UGnLE1ElL6YMBTXrLcWNlTjbV1IkDyES
Ak2RLSZvKC9tbyI7Bf0z863qS7juJTzG0nzBIHRkO61RGBuylRjowVn68ET9BfZ/UNRrlJi7CRnb
dRWzfY41ebIUqvEyl9U2bpvoFtBDeJnI+JKIJGKlVB2RE5PMcZh/jC1zoj1540ptezLJykY59Ga9
iPtOO8pG0NxTi7UMqUVnQV8swCTDukDe0uoWbaOi2RSl4SHiNeS6rammhQnKhIKJcwl4FQ1I10qi
R2zMEEaDh3Py0PqozJwifE4mas/6OD0ZcXKg1zi+kGtHVG69JOWw+R/qb/q8LftefkOLwqpK1Wgf
O6yr2LXN27oftm2SOTkyY+1UewGJb8Xg70QjnwQS8FYiLLZsKoyZ/RbU/anl1fXK09ahU2NhzAtT
riKRrY0ie3BiWnBe0jGMS0IpW7DitsoCnuJpt6iN6nnQvE3cRQ+dab2hnWDL44cfejO2x95GAFYE
RM6P/sA1jFOeVQrkIhgcpe+4MFmjq5Be5Aa2C+GYqBd3HU2gRWNN442vKeONp1PV7i263XRah40a
5vzjULYuf1iR/rnp/XGTi3CATfaPHxcaD0fqqmGqfFQ6G/Jfdrlks+WZbnevjq8xl0zkevkOaFiE
y8wcfC9b+qwmnzWyKvz/xaBcQ7C489PkihTEl6nOGhd1Re5qGsHd1ax1S9nyAi7XWxVXJ9UcFJml
q4NrWdPnXHfj2k/pZlhqfGJrubf7HNxLCSrfxoKkWJm2iQx8Vk5zgMpDsTSZ/U9VCYc4rFdaIm+7
JroZc1K1SvHCYEOnoqzu454lQkstHb3DTPhwrB5buja+5VoVbqyhRUoTXA0xk1TTDq8oKciBXJgl
NjPDQtBAzhY+EXGyZNCsUd4dbfJaJrPUdlUC0EBWa9loJsaI4b1NNbFvy/IeMiNm+JLEqVS3aFhV
B6XxWHfZ8CnIVik61hBe1H/g4HIdL0f97guqbMlmmvHYetSXfLzBUbbIAtQa2lgeFU95+ym0tnL5
pEu3i+GVODd2lgxLLGOROrx5hvFutNj0okK9J/PO24OMu4nAVAWx9ibzx9wBntrDX3f6g5bo4WVu
Qq2IWntcdTi/ifXRIK7UfZau/TrDUhAMBaHzXsOd84++lf3eUrwdBmM6vOf7vo7BK7XkFMnF+Qxj
XpC82rR4gyplbDYt0pJhMwzR6MoYurk1lkJ1y/mUZp7k27HOX88nO7+przcxP5hg2ThG2emH9/F1
0/RRuFn1uDs/6+vlihRLBDCejitBD4Fmzq/RqAxdSK7oM88n/H7q8zGOYYg9oKAdtFj+0PMb+rrp
4B4ohel//T3n55okUbmdY9pkBSfFpeaVD41qKtuc9NgvVtP5/q9f6+Y2IVVld/7tfH8305zOv+I7
uMIRJJhpOc/5ru+HNU5KoKmPRXA+7fkHKQ8R3zFVOaDPq/a9JZ+kSnSBaCjJ1+UAQadEzZk6R09R
/O3Qttoy7sKPWu2cda5SxwYfEo7WRtz6xtxFnjKCgxqS5LDpj11s7jwzU5mWBhBx3Uo4+Ei61Njb
LXGyna9vyYZrK1bMfqHeKE1ebWy69KBd4AnEtnxMexiQMvbFGq+yUscscjIIcphECB4O73DPIoSF
NaGTzkqkGSGEXrOl/Dc7rOkUF+qQzPECoPP96iUm7DAq0VDXREy4RHZRyUFfgJ1klxd97qpJPecq
AZ2PiUc3qm9J1NHmTRM3VdCw1qg5yvaT8r66rL7RnGgAS55i1tIru/aR3IYkohI6/5DMYJx0uGqV
Mtl4glZ7L5CoEr/s2src5Q/aq3qKliF7GPgWVr0Nh/YVlQxeKmvD+uAq8OW1gG3LhGmQbdnZvWvq
yqcJYNFJUeFl9Fg8LSc8TiWzTobp7WCmhYuFY1rZc2pDjKSQDBF4PdTKtMBLLwgVY1hIiRtR0ier
ymKWF5O+1OjYEWwXj1cKvelIh3xlFI9hQI96yvdpizuIafTRyLJjU2gYp0vyALL+XrHCI22gipRp
/RGcaL6yFHyCsYM0RCGnFWwjbY9S5yOWyGnjTMUkpeRQvTvtVZ2cS9nNZirdW2OK8laGRj9bPXXA
vSsHsxlCWDcyi1fiY3GfSmIbiogUjtC+NStPvQ3Le0/WKXC14UknkK205jJXbbCU9fAhW1VLLok1
UPkn/2tds6zBLK7cmH6RPZl5MxKAQuEQ5ZSOgqQlKdnHpmikmr+HI4+T4kiDjFHSA9UyeB5QzQqF
WDii/2biKo52wNdEHx/imozJyEk/J9lUKNG9HVkaKwl0cYtR1T9ojNpQjlDGmPldwU40JGDP7617
2H8jhpJm26d18zQkAD995Q66LGzgBBQ7HkeVmOnxo6hxZMQd0pJxQiOqTniNDeNIBxMf0BgaJ1MB
BZHrfNEoUtzTooryunMLFGBgK2l2onN7YqrT1vXg34yGSkhC7zxOnjz5YobWxy2xxGWcrdURLGLX
klCel8jsQz9aaeqSuUTchzBKW4F/r9XivTcwlYZ5f4W54rlDIHWyQyKWM+vZkqei1HUCPZG+yYoc
iIQU+fyUUVbZabNdinX6Kjbp1uQgO9YSzz0JVaw8e6QntZ4usz67Hnxbbn30DgqbTJoMr2yT0FwH
eb8RHuquqWpoPQV6uw7YnIh2us2T7D1ovXQ1NCJzq7Rt5jRiirIGLSZr6N79XmNJhvqEujIuBqsL
9/QI5bLwCAUto+JTr/hs4Ee243AsepARvoJJdZTAZXWAOWlOIzCB7jAHsJoREl1Pz0gqqb19ktjZ
3qganLzzrfOPmtI+Lv2tCjUBWgBJU5mtPSal+WQGWn6g3ORRua/3oRUjhWvVId8DtCz2tGzzPZE5
KCCDgptfj59vnh86H3m+dT7868jz79+P+brz/Pj3w+PzC30/x9fT/f4V/Ey7ioh82p9/tLZKuhtU
HJQm55vxOP300PkoLbJ9PA/zs76O+jf3ZmQVIxWbj/3haf+75/7whBTF766tKWyraba3Qy/dCy6h
fdtIli/n3+nw80rnx/vzveeb34//evzXQ7+f6l8ffn7k/HK/nu2f/v7Dq5/P/s+e/v2+obbWQ4EA
NrK1bB/MP/C/WhPaBf6+H26Sqk5e7/neyStmC/9k2jsyH2DpVftBCer9+VZbGtW+Pv8wwpxI7vnm
+c7zwyoOLRXow0/PYSHOkd8POj+nON95vvn9xOdbvz78wzl/eI1/+sLnO0mEYvGGMtRQ59SWP9/u
+davd36dGjTOsnLWw6ju2iy9xRVEeyi3HpHj1a6B5Q2mbXUzsH1yhU46q4aFJBzkRWtD48x8Wzsm
HYENDmCGAHEKaERsBhj58yZaVQKLc/2WFBRjrBwRUp9aqL7Ea4PTZGYrLtSJ7VA0x7r4JOVM6r0l
WVr2FQbbpiTfMCWhoEy1DQxPRGqR4gYsoTeIZWPMDXtKAU+9XQ3rhn4f++fpzo70jTmT97WQjLAG
qwpJw6gnveZTrWW9b5XgEu7scmhG9gZkJwiLxQVZvyg7cPbrKpRZxygOmqdHi9Zn2OzmgqTq5c+e
lYPPQAKCCZEtTCiDtYl5gJeKcc0gwCediKLOXGypgwSnJzliTUNoWub3N3lLBEVkv+kCjUNslZug
qwb259Zn12mPeY6qkU3hLuxfNBIGlqNPrHbhgScQjRNSJcYioCdbr6wRyNqpG81MLVJ0vk1qduC0
mdbRrcIo5l/rofFOmuJzwvQNcQfj5KA9ZMqkUiGtcjiOmAdTJyjp8benVCbj2nGoGfQOypOcWaqx
1I9cTBdxpeC/EXC8HAflrPOhOe1bE2BDpWgn8bdoAcJRJTANuk64+1L2Zo2OtFMxGpBNAoaRh/Yf
FxE+uTDC4RJ0z6YTKEtJIvveprFFf67bqSKueC8CHaeKh3aOfaFMTiqRpcNsF1cNy6YNQdREdCc1
4cgR1B576Agxk82h8iuBYDM7SfrRh2wSBsQgt5fC3LCivORYbWMlGvsUokT0HmDQ4CTe3rdab0/f
NGXmAWlDYRcoICEyywpNNroFP9monUmaByJmo50bnXyMssrlttYoF6edulWdFvcvfJL0AjuxvyDo
18HoEJYrfIrI/IeRRalJ5q+Zgv2KZPwODh2de1iolOco5bCcXAArpBPwrW1zj8q4GNexRsfSStBN
hM39kHfavk68dZHgEqimoaCMYy+tZLyOU0VxlRFhyhgGz5Hev05Be1Ai5cpCqHxB7IRrF6JelvVk
rsO6uQZuwTzPpn1RSOwcveDBqWm7Tc5Vj3A6vdZxFi58cUzeY/DiS03BXqZieyZs7T3PoatVprYN
av/km8bNEPvdomQ2X/S5ji0zpYatx8FlYnqGq2bB1jDGEotvsxGB5S0jq6KICssih5jlOCdp6cXK
ksWqH+N0JUeL1JeOGSjN3LAF8ICNcKmN+JqsPr8CBQWsLprDRMxT4on+hJuXJfDRDif6w2Ystoqo
xXxBPHVS36itech9KhZ8OyssQBkXG0vuBbgO/DEtYZnoHCnEsdqDQ6Xgdm1a9psBQaBG7LgdgDd6
V5kky9KmTUw0Hf6B224wdrrvIaupiXJytPwxSIJDqD0BISPHDWMVWFzIHh1bislKWIr5/Xoi3HSn
licP/qyLJXzZG86E1G1Ah0vo4qaW2MQJTcWVmQD9AqhR4EqA7EBalRNtTSBaq6aEZ63BVBnnDLOZ
qQK+R18jrUdFw8pXe3VahPHnsxCvDWos4Mqth2gXMIDS3EPYKWqdGh4+5UCY9Br0bwlBLktDv04h
sVwaA4XiOEP9LuCKAt6U3QUiqmVT2nuZOuMqM0o0a1ZA/meEw6QooA4T7rqeEQhEhELQL8MUXRH4
Kxbt9I0mlE6anrh1rhMLncgRIty0iSxU5qMJFBbxqNgRYns9daa+6HwlA4SMDrylK4gJb1b2Tmh8
1b3Ajb9lJ8sE2h8808OCppgMzFn4TdGogDgQKxfqTRsO0YY1NrxChX2d1kAXG0yKb4SPWfuwYm8W
BJZb+h5x5sqWaYxAHb/FqxI+DYS7upCjBxr0SToXg9DhK8mtiGm75HpTbqMRn5fvxenG8rH0ZLnE
6J2xE8IFSNpJGb02RY78KA0gBAT5iQVht8c/fOXFWBOgZju3QhpPtbhqQ8I7iXVMN2aj7Sf9cZp0
ghbJk2MV6fYIVpaywPxm5e+RABNt9MldI72b0mxAVvkliRlxqCxUE+Bnhz3s6KQrw8cWRLjosROE
68InMQecfwPccb8RTBpTtfMwlSIvfNVmT2nVYMGYqYTNKO8nYsHWQIr9TVpMxQbLgNuXXAOe4tMJ
HuAIARh2LYmoyqdZ4/ZWHR1SAro9kowBMNbGAk2na5ZA+yeLwMwpT4p1q8NQTvHL6Envb/174ef6
Phn9C086pHXNA36m2negCcwtUksYOwnMBKIfiF/PdYAHQYBqhAEL9/0D5jJiyHJCZB3mMKnQVJtI
ocPmo98oYXqIo5wM4iwqMRDMXnG9WMRR07N81VnVBNrNJMiQyegvqAb40Dat+lUoxUmp1NupHi5U
I/c3bPyfAlxRF4DwUgUbmsQS6OK4Gh+7b8oM3KjT2rulsHKkDVts1N57FVJiDUr8Q4eFVvF18M/+
wPAcp7gqoQEsDYWcmSA4xcZHMFiW28Y9RHjV+JaresZCwTN3AWFP5KLxFUu9t7iVa60w0m1b0tTM
9Yn1lcIVVtqZBsRTRS6yowpXIgnu9mPWDcuigoVHATY96ElCnioFVYztxjoNtceuDDZeS5hViy1S
AWQLNR0hcaKoJEZm3jqWFZ5Zwz4kjn2b9rxiZrI5ZyxcpBSJao9ebMDebHSq6WCWzrvJV39IZX5V
aSrBqQpUuFKdR1nDJlrTvvdD5jcKhuz/B0xglUF2lNpDYwCRsDGVCVaC169p9HYbmm+gY6caa1KF
Rbk1n0je8C/yurybYlwsihG/Ucx86mjmVBmhuVrpXYlCRSqTW/iTklTdW6TILnXiopdJ5expFNeb
McEi2Q7QOYEt4oRplw4LWObzZq1E5XucgA5TaNtipGfN20CWaSuqBE1u4qejnQxqMHG6B78KkDyG
3nDr5/LGmoDBtKVc+NMQHXIA+EuPGORFUySnsJMtOiN4ch1eZzFZDxgXu6XR9OaOq/ke2wldF6X3
3V7FmyIrYNtdcoj1vAFJGKTLQO9D3pK4cxJkYGqoldv/IurMmiJV1ij6i4hgTniteVJLy6l9IVpt
gWROpoRffxfeG3EfjmF72m67Cshv2Hvt1mXlNFJfWeI7sGaOlWEo156l+zMy/nHj+GilLDt4t0w+
cfp+wnue6y1VKX7w0TgsymGXuRAzcMZXCWIMgoAkiYoF045kEgfyLujfM/dAAPBNmdCpfPMDHrEE
Jo1NNRW7Ppb1lrOakO8SZJAzbH38uFtOP3wC8c4xLXahUfpmGvciCY0D/uEv2BIdMS70OsuQhK58
CvbmCOuVyI50nQdjDUb+0QWItG5r4DumTziZE8aAjFS5KTvrZhqCoAiASwINxLrAxrDFhDHuinz4
qJxsvBgByZdTrDbZKS2oJhIGeKuyRc0HkYtIs9C5a5KQUxLsASV8YqN98N1zDFIXvsVwUoyWyKOd
rjyOm3O/6AiwAdWrQUF41OlkIojj8ut5tyRPklHhcNEa/FE4Us02+nvMqHOyCdgQ4Wxi1bJ72xL/
jBfpI62GG3YxTMswp/ChQjK3TeBJLcGEzktQahQRek+wTbbzESvznMIZhie5RBeLbY8o5qi0jMXX
8cChU+2TmUKgrCk1aCZWUOrP7ogErWqG94B7UFsdQ8HlATpij/Ok/Qi6gKAufApARi/l5F9YLaMs
BIiDId5j1kkkLEfExiZ+mY5LvJCj8xOZ1SaNiUjJfNK7/AKFP1FqTKw5Os0OBJ/26OT86m/awz4L
UOeDJDW3Pv+2dWgVT6DFHiZbPbW6hs8ApfHUjNsCVu9KFXO+y2NEJk5mLQXiT926rxUJjiv71fcG
lyRdsCGKBBgcnW+Y9D4nX+zTvr6pENChUed/40Bce8H8mrxlBpLLmvlPDLlrYzvpP5jj907rYgtL
J0nwZI86s51hs9zHevpubNbdnjDeM996jbz2jXK8tKkbtcD+bGIaXqVs0DZoLqXuyQW1mHF3Tvxa
hYBOZCxucwjwKzAeDewAuxbJkrLeWErgumkGZ8M4/i4FlwHpRsfABZ1sY10kJRDXDjIXPXngNPO7
Kpnjx3REplz2erdQ4TZxRKYqw+kTeUePZd6/97NEv+ihKA3ybx06T71iiKcsUOc4o99CVgRlOXo/
qJqwzJAGV9MGlZ2Ls218E2R4NQ01gbp2ZDBtXegXPJbnO8uwiTUZhgczVlCFG4cMlZo2RYAA8R+z
PvKo0zBg9h4SrMrckvpYIAv4/e7DqAIBDl0ee7elZcJndLAm5CmZoUg9Q0qwDYf9gG8rHcV0sEg+
KZJtiAcKTn5+1OOQri13zLd+NT6WHXAn49OyjfFOZjtSlObTCAlrMVR/0ax+jalj7O3M6ldRHF6l
BBtZzfGDI81Tl6BvSlzWGE1+rPL+X6tVs1NG0aDc7/UWkNnRS2Ry1mKhMYbmrif/AmaqRznhty8d
wQ7swghTD+RujMz3NtGs7QynZzdIUpYyUF9FXbtANmjFvMeJmKmN4QYg1Equ9THuF61NfbAHPKQx
M+FDYqEuDXpLUJae46hvAEJxSkriTenlWHuWorywcfA28CHydewpaETRKm3cCQoeHnCXEwz/vG/v
ve5QmixESMQpNl6CJcMVRAsM1Z8ygdIuvAOWpTuCib6RB316IkRZa5RP9TLDHAa8zf6OcEoYlZoc
YBFTPfVmaK9aGeZgedn7ziCl/fk7SZo9bu9ikxpmDbWKPEuX62ala4R/VodqZ3YiPCmC3WlRoR/G
fgBj6o3xNVd2QObKnQ2sbteKJNn2tmds+8TSAHPd90ou8NPQ+Clm51ALA1OT07kkdw9rlCd01l1E
B83J0s8kLbE6OlVAJaiWcrKCp/nizclRTr2xGWR3zuwQCIggmgNn7pSx0xhH1kzglOxVQrLwCmZE
fXKq4CIBgm51G7Ler0yw1jHL1mVeUQbzn9iUzkF71pqVDM9ve3iB9H/FYfVh+9Q1TTvRB/wwCFYX
/FfJ2vWWFbVFNH3PFWtPQBfams1wShFamSPy6cw5eqzzN55ZiH3usdNqxzE6OPkzcXrnnvBbfKgq
fIIiEldPShpIORjiULc53wIFF609o0Qclau5GL7SgiZmspNHnpktFrseIm4R0NkBhe2dfBNq8y2L
6786e0Kfdp9O1dds94g6BpFRRJuvFs7enVGIm2qA6VH3IZZKh4oQNHQ6qEdImipmwsVWQLeP7ivI
rvc2GoKNnph5wrjL0qlj+w/teW5Yaqu/njXaG0cNMFnoX1BMdI8FezAqXq4jJ/rLvgdfT23fREt2
nniEQ3DURU4on3kf0Toi/IyfUH3swPpDdPJAuagie1Dkr8Ohagp+AyPJqck4QcSwSob3ufMXhns3
bdwy4O1YinfJHVhCm18NjvhmmoHDxKQrtL2TUMaBtFGQxd2XNPuDIRpiuVHnhKkgMYWoiMjeD8tT
3OtDIqQKtcNa/BD4kEK73P5ij1+vp+pn8n2oNEN1iSbu5pHl/U7mzV2rt1bsW6varV9Vm6LtEHcJ
DS9M7fe0sQammSzmOiggKNHw+6sdvVEjq0cRzW92TJOtmOmMo9GfyAGeYeDOpb1Xlvc8uigu3D5l
IGpXBzRDq5KEnLWJCAk79HwzY4BfCgpo0tgF3/kDnT7dGTyVixn2bKzh76bTm6MsWD4dFZ3IJcbW
0kcByBSq6pCokrKyCmBWVHNonn4/6Jbq+Pczxncm8vAQp71T7Zw4BGyGwXU8SIvCAy/Eum4TVJpd
pg4MAQ5xljQnQkiALRP2A16HNRFPPb7Ia8O01R8Fu4nCDg9RBcPAY7N1qCShGdwUKOKKYN6mv0P2
uMEJls8a1UUjbg1BUOtJhvdsCLEqGImF17ZkKdf4e/6rTk7IgkaZBLuvieFjo0dENWffssD5/V+A
7Hjk6TI4q0gkuJeNnogDm9VOtKxyCmPeqqzk+yrPIrEg48GeZLyvlT74y5bdT6J617YTu5KgPJQN
O2ipiIeE0Vqm/IwD6/g0FayS6uSAvpc8c3uXdK6k2Ewhz4/QdeqoDFY5xS5Vgr82UryLBsM/1Caw
mIi2oaFTfns0++kl9vv5CvwUrtalm3B9ReRnHibMYNiiliEcQ1GoI8ZCWLdhcq3VxJTY1SbLZsNt
lyizgBPbYk035po4wHw4NXmI0h9xMEO1qQGw018obVn66Y7RoWKCZEhOUHiFf2Jbc1tYQY9GwOtK
5kuiQSCGbKFqagz77M1Xfjs1p7zzuXlN4sfNHNkOpm06USzQw3sqOWbw0G0CZcoNOVDwzSd8Ysxj
t1ZA+nsDM7okEqO33oOxATZhbzregj3gOHCk/Nm/HwIe2P/7u35/TUWhTvAZ9vHYevt+2ZP8foij
RjG2q08aIsHJ/+8GA6YjDB/3m47s/vfrv7+1Xb7JDlOscjWbWlvoM0AusgMdK9yWmOjYqaEMKE9g
iP732e/XCss7NoSI7QO3ZrKRknrKgJOfpmnVKTLM/332+zWvXpC0tUfitpPurcWYGmCT6STcFdh7
5SaU7l+CNZ40dwV2EIDuC+MBTDvGdtMdoev3n02VVBuSWBk2d5YLzMeL9sFIxlYRefdDPZZ3uOR5
NOZIg2Vr3giursn9RLeBz27FqOLMmcJTXxfZ2oZhA0jp01T2P0/XCUSAMzNa5LQDQJEuc8B1JB+8
gC9tMt3iRC1riJg5iPjnxchq3Mp7jUV1W8Nkv7kz4H/nOpIXDT7j1Z6rB/Cnt075F8csv1Hw8c0p
ksywRGdL71G25gbaOSvC+iDiambGpm+ZXZ4TNaJ35aoLK004PfHgg9n2VHDWQ9P0lzydM25Yls5G
S9B1qK51nN4PWULniv5s7r2nPk6fky7faIGBl8H0tmOasLfYxbOS2HolDCiGmE+tOVylx7q3HRYA
or3ueNm28Rgl6+RejXaD26Z296JsfqzeuQ/a9EQaVr0JC8KfLKK00wFUbjrF32OPCWkoy+1sqfeU
VZMmqMOs8fbrhm1/iLZk9qncG4yl4k/bR0hW4hZI3/IhGaR1dFzrqc3NB9DralGXRv5XZQ7xZbLH
f1kdAO6q7OfESL5GZ8l4FYxRZWftEnEl+uN7Zr22rR0H2Cd9aly+ExRAJwWmf2WhQCPnLbhLJNnw
I7YgY1SbFgVeZzS3ziWYKyNrx4PTn3ltyfy6J0vejxlTa0AYQfHg2cPNGO275T+Szl+Ua79O7k/B
3vlQ48aq0VwzaIZ5PDS03TaUZUe4NDSYvte6Hx8JxakY3IbGSqP9At6zsglo2pCVRdZG5t3xYlGE
oSPgIW5uk5pRUEJ35pJZOpXdOTR0eKgn8YfpFkGSCJJVaVxJb7L2VMbs3UuF2GmexmyfBQMS0/QB
86k++jaTViYe8UoBOq5crhZomxfHmi7hUD51IoGlPB9IisL23JJNNeScJwT2wvyUVIO54i9UOQJ3
WwwUiIPLh7KsT7+//O/XUNiZ5EryxZQMsY1FMm/cBBj52psZEYZZ99SRohl+XJKItmGanaAkiL3u
nYtsin0Dl7uvhEwv5qGYqhjKt6xxesh10sWnuayhPtbADhOK6aaQf2cFzLoJmlcc7RM/9ByQWood
WqU3ZTVPBVJhz2/XLcYBPCfJV5IEYu3GitGR3iQe85MsN6+pSO7qAb49QDReveG7RsePztRcsdyZ
aenlXSxgMYUqw8Kb3gQH6CCNb3T5/HCe+xaY7Wb0B5IjBypkvxcb7Izuap5jCJpWdiEtMl1nOMg3
c0DOcCg1ZVBF+Y+aSlx62EDMcUTKfY3pIK24M8geXxeVMHEQzOGmHKY/Ri6GFyNGL8kgnewRtljT
xLDl/8dW0BXpvmts6uZ80ek6vGw9Pdi6TNmRzTgrvcR+HIRCNht6LwwOe1YokHPHQX+iXyp3UVKG
J5k8IPdkX4JWdFdXIKZ4Tu2dLL/3i2k4TvbEOKGM4Q4yvmMBa/Fw4KmJHbCl+vT8aisjkme9qLsm
Ln7A0TGOmFWtO1sQg4jgkvtRYjRiIXvpBWuzGTwFoMyzx4TfoNY5WtmJpsc82rjdweZ784Z8i2Hd
OA1Admt4ZH4f7mfL+jeRAXgSMqi3CPs4BUhT6soeALRlsI414fI2ip7MhKGVdyE2mJpKopuqaQVD
8F9dB2w+e3CSGQvCQmEGpb3644thV/n4cpKxCB6T2d0rJyZx1miaoxy9zy6sX4zAPbAYompzPJJx
jtRql8TDSNMSvzvhJ7VID4XyZ35rr6Rchfl/U5l9RX9z0jU94cxNH5gsI9qpf4eEHBrjCUXImlKf
OwNSYJ8dfUHgBv0N4Y+bRMz/Sm+8KZ8HdhMRZ2uN38XwJy6if/5ovCYOKcAlIdpDWXxHXnwMCwfo
5Fx8FBDizcc8Dl+LhlVoyGbELf/aBdS5amRmE+B2ytJ/viNOJm7VjjQWFmMERlbGPlDJijzBdbR4
jlq/OAyFvjQuA5KSDdVKVQ6ZnNWx9HELNPx5iAJsVh9Fa2Z05PKzNMoHnhSVnG+GFHcsS0C9Lq2P
+HQRwJmxsQc7eo7C/jz7IOeGgpGOipk6tBsfDT6+meQbDP1nBbdoqErYWMPkAlBrd02/BNCkwmc1
vqsbz6E7nd7AGmIrHW8yHN/B9zNlGnbMf2jhw0f2MdWmT8db5XUPA0oJh3trI/LwNXT1FQ7hjhOV
ZNDoETzKEw2UYr7CcClnDS+qkxYA7bzICKGrxU+w1J4Vo4rQvqgADJ9+5MGVkxrj4ysB1lfh3LOp
YZUHgSZ+HNmigZb32s3Q0deq2MB25J66qNq6UOidGcIR23AcBeWn9PMXvyEY005urIZ4We+oTx/m
3DuTZEn9DxRmgLbmlxQyAtGFW8w3p8TFawU5Kr/2XGoAWZ7zt8ioXfq+67ZDEPKNLLUNVAP8QNTK
DS035PZduriwGs3SsmPXzHIjNXdZFR5DsBVZZ5Gf0E/jWihwtD4UOdcd2BBAS/clCmDIbA0LBs0F
65Xvo3drSShsUv40AtdWXpGwEJPqU2Tk+7VVvC1M49/ggD2rcq4ozEbXMsg+qz2MnnnVu3QCoVg5
BEduvNJfhBwju4HqYcrnK7ccc5eR+a7yeOf77iMdJecpJCnX7t+7zP8qdelvnWYK4IFzL4HySvEo
MtUCEnGaJmefy67Ze21NKZVhKhiTpzI2OdcslBdT8FVnLIiB6e6RCH6AJMZhFNFLZoyxpspHuAot
FVngLnPBNrNvXNdML7YOkZ8iFj+gW5D99zuCwR5SplAgXeGKsBwDZ5ZTu/VkY7v6A4TCeMLod6i0
ey4Zm66wPMkDeCZOc62/sBE8ROPRjsRtEuV3b+csM7rivdMsg7i7V8qGJGcn+CZbrGmUWdewn9Ua
QHyqAqhXhmDWSgaPRRWbzDXfLTnLTSPZZNjOMEG9hDZD0mnwDzHztlWq0WpyngAmbP+kpnpf3qRK
AYYMbNYPIVDliUhqeM8XZEGR9cdrebMk1h6DeA/X+hpZ0Y4ppj4aMr3C9gFMKj87BSwrS4/NyYIl
9/tYgVsdrbssemMK2G8Ms/mExv9vtr+kEf9wdv/1vYsMmSBbk3zgqr4kBTd3ng1PQX71bdStU9Ya
rEnx4PjxyY/tH6hxnkYPQDyVWEfXcBZPkh0vmhjj0awCrqdS76KsORi2vBbt9ODaJA44CkkE0x1w
v6gOYuZeqFjktoa5bNnWjhSN56A29nlr/IV0HK3qkOVs7z/psuL1C+Cr4MtHOLWvM/1ezdnHFCbf
7NQZEYSXtsZ19Ik/t1v7r8PScCyMePLrEeLQSFDoS6qXnOLTDZuGypMlrHGIrCbeanNyd+YY3UuP
q6Vw2WphOMINyyx6N3Q8icoO3oqK6iXOY74E8VLVmQezkK+GU7vnLDL3OPt4exoePKKKbllSPHQp
WjK2Dwj4A/7+wEJPMlsuaNIhZltRS2tjW5CeU5DwOjcumUNKU/dA9u1maW98jRWtfjZwxK3BC5Mt
1E17zabET8AwGnUA1k8lz9I2QRCpe68bHrFm7FXv0ztYJ809Eiu8OmHgxIdhLJ7nkeNZDMUPc4TX
0ZA/lDz/6sTmMnH13wno0VjwGkKxuvq5w54kYwmkE1LnZp4MxcSPCZyN7NRMn6PpY5L+R+o372Oh
PoYRArGeeIGyCDtJ4oiDVNFjw5QvkeJfniQEjLIxZ1714aAsWU1d9ULMIuiekFD1Kt8x9TkQmoVG
J0J/M94nonkTKt/1Bhssyfg0DLpTXvEdjtlT432ng452olDnWgHcIifE1fFWVKyoyEfh+VvXTw1D
OUZ8Fq1CuQNJqLZRVH66ZbenxGu3srGvTU/1hNuO1Pt03XjC3aYRiSRGebDy6YNbdDjgpJom81GV
KcQmI/witRZXco/TZb4HXk0CctlFB3Ihd4uaWySI/eTOd6E6BmpbGfXadSsEES42GkJ6woPVwpCo
LCYoXhR9WTz8WjP4Ii4ayxouvJaxkF1BJpNS/6S9fMkzXq/Wrh+mIv1k73At8v4Ul9M7tsYtU0ZG
RyJ9GXjQsdke700GNstrFSfOBUXIvzKEk1GfEwynS3azCx98H5LkR+QkpYRuXuwM13bTT/seQSCs
hfzbZjmNTqA+ONia3TZ8d6LkI4iLT8+yHsaauivB5awZCs3o0js/2S8vpaWm2xS37RYi3lHX/aZz
l0XEFL+4IYcnRWgVRnvV8K9h0H12EHExcXtl296i4UOOHVcv85ixs0GNxzu3a5l0Vij2loAhK6Zc
wX3uDOKx9p1T53SM0MZ13dg78kWOke7IIC2GtRs0t9+7cJi52m3J1N+035YQwaxvz2PVbzvPem/C
3HhQiCYbY+RJ5z/OSfLSyvDOzNn/qYHJkRdVZ5eVHLrZLsPFzaCMyNOtN7NkAIn+g/njPMlpYE0b
0+53GlkWRnNd9jjHmw/VAlx3wpFQB0hxGplJq40/vquRZnnyouPMxDQmJgb+hH+jip5OrQxatJAW
sQ8KPn2eEEBSO/X590Na9kxFeqZYqIgSRgQl226bRUQHFmpdVtCtc9J1YY/XQC+VfY8EtNx3Y5ue
/cFKz/UQpeeG+LIDyj8chEYD7Tvi4vn99HcChftqRSGNG8x3QSK38uQwZCRAtyuPuU0WdeSl8cXr
POMc+3w2SCoR8H5Hikhj7036uES50D03YXii4PS4u5mazDyTj8zQsToJtCy/U7KO25v1Fx9+f2nH
ATufMUq3fi8DpIu+OGG44YweZQmHG4m89AiEl0OkUdsRDD4uX7NVzvb/99Pf3+NK4LnSo6CjBlmb
ulwuLHJfjEUP/fuhLrCrrKJFCf7769Rb+ya8h1w6+hwsSpeko4lqhd5OQ5id00RyfPx+2hX5E8cz
bkAPFT/aHyT7v1O4mKCuvCiuMsJoFNjBHfWk0i78FAJ8J2+on0IyKg2dGFvRxX8LUUT3vx/qTkeQ
CwgqiabxtYYSp7TJS4WgDEO0++Qo1hl9fyy7vDpzk1LcqqA8//6SevICnso+tt1onJURw2cJ5H2o
wDDM3iRBHobeRVs++sNGXeAXXuuu+5xYzUP3q054l+QtqfNdYyd4E9qp2qFmTtFaqO+iN19NF9Eg
rK4RXbLDUhxJJdyazgxPUMzCE+EkzxP0ymI0sYW5333ZL1f5RJSSXf6BJLdHeiM+wqS210EXfDmB
TlBHCoZSLvlBZbVroJVFNQatmm3bRid2TE8iXkmWMVEJ0sWLGFRvmnTeNi1bQOStuA8aB7o6RL1J
le6ur3l/bb3szHKzPo0EbjBQXz4lxHcBZuTb3oyKw/9/i7X8T4G+ZzVSkHN3zl9m2MU7oT/iqMBH
1gYWwpXx0AF3u6taNAxJrxwg6gxbI6htq7TiobngAqG1QotOm/g4aTa+0kccVkcoWRwkKyuvvhbx
rJicMDlmFuYjVNwaDa+BwNqzG9sG5X6qlvopOyknTW42PAhc0u/e0I+HOsm+4phZ26SGjReg/cAa
s7QeELqnNt+yWhvvrenByaEERGpAzSBkeIopL9MxonGW6RMezy1xO9MeGui0FmW5zhP8c5oh8cpz
aKdAbf/MQQpdtSkPmQjueMvNQ8mNkxAIsHFs4iNs7Y2bkDr3hAtUhC4viuIFEMgR8T+dmZWRyWbR
6I1m2l5zQrWTwo8gZRIsN4he3Ve2yTUVFO5msJmpWTzBfwPfZ9ZhZ1ERbd7M7amN4c7SNB+NmDia
gi3KPPsCJ2n8JsjBexun6t20WWTF3dRhbTJIupwDMi8AyK1iSdrjGOzjvHJuWYeEjQyPZIWQ8iB4
tR+9ArWA2TRXI9J/avk2Fg0Jf40XkjTbfYdgfok09j+qmmYTQW9NkMajFTMLaEwVk/xRmiePaYPp
M5gtQIdvPYNBH6tYtTNJSUKCDZfQLgnR5oFAZXhQo4XI2TURiuHJ2Dt2+qbT8jHT/sdi0k41S0BH
amTvuf1ESW4Qb0RIr6m7YT/Wvl4B0kzD+GgV2WdPb77RPjwswN3sHWuvvksNAscmpoCHOWZLGCla
uWZOP5xCP82kZN4Bhg9IneCbpqIQZ1dYxaafvkXiNm99as7HtiHtMkO7hHWte6FXsc92gNSEGVz3
EnJAg2t4ngLAswv4AvFi91SE/G7XnZ/hU87P6PKOtk9CYTFpcFWJKV/Rm12qCtMlYbx3TjAaJ1bN
xiYvSXtle5w+MPK5Qm+JnkJ/yVKZztrAlb6EA+88CB5IYhE5T51v7FnN8Khxps8MxPmqLiJ/37q4
K8davwd+hNOcqwYdfn2AQs1yYMG0D4VZf7WzBhWzV0Vi/bht+w4Zju8wfHOdMwS4MEXYarvtDsaM
HtOvkdyMXLjPROPcAyEJjjStsH6hdpuO+9VJCMesevAZ6Kus5vaS9dOtybPw3NOxo6b1j3lmv9KH
kEdR2uPeDeX0iD/krckGoCKESfDs9RlhTWRTeyNGDMsM5FNIifRLKOCsfA8LvKmZT5coWuc5mo3H
qmFTHE9Zx+ORpU/UuRczQQoQtqH5zD7x20bqy3WClzINd0Maj3/MFDRyFrd3Oj0VU+Yw+DTUuUHt
rQoveowMaz63Pk+JeXjuAj29z214B69annlSrPQclNvQh7+gzaa9Wj49g6dc0lbLlN0tyPzXyoT0
WZsBzvaZ6tRCSkb/wZRmRulH2ZjeIwYgp8RxLnm1SIiS5ART9wkV17++lepSBbjjCHnJVuYZc7vc
DEEht0EZwM8hSR438GTc0nJ+iAT31mQlT/TWFvwcF5epifOcsxQ4sQ7So7vYJIJGiYvZcktUGU1W
U3Gdj4P/5ZG4eTfgsHT0lK1zLMfXoB1omzpc6Sr6MGo7u84xYsrMZmfimIwIkhA9SMMw05gW33yB
zBOtAfv1arhM0nlQRNSvS9ts9mEdHtjSZ682GRBS0Sjr1L8b2V3yM4OxNQY3O5TpNwl7/XVov+g2
4q2HHHGXxG+yUpCPupTlDTHUz80syaKlsg2FGO4b3p4D/aG5Z9Mxc/rj7si84xxU0Wvp+5yxMcJf
t6v9t6pnSd44bbVGI4vpoc80cZix2tIAE8yKGGzlRsYbTGOSXETLdswRjGHzFIsyMv2Ef86m7l1k
aXV/0Yi5yoLkX9BOmGZpqR7Cyr8UCfZNA2YhHittXwKFl78LsK4ECX75zovdVa1Q3pMPGdx5gtV9
1/JPx2QAFSf/JngUZLDnOjs19t8gwNJ71en03mMgkhCMIpt4ukfh6O9Id0Fn3+tTwW2OvNwRTAM0
KxAAFWjBu62cfc4Uk/wiIz7FpGWsaqsqDplnQLwAdDEYXXDxkSyuhnIstrVZXFr8MYyvnfTQ1TLc
imVyp9APAeWkNCbxeGulXr9th9G6juXesEpSjZYParIfTLNKSInYJGMFToeHb/DV1731RiYPjVKw
0Oj7r1ZCuptZFXZtl2yn8g53RHWcrd7/JonoLlKSBO+xuPy+v7ZJTBVG/RV1gMu8dmTOJSB2TUzM
N1zk3EreK6KeFxX/8QTw8wJPB6mBZAgTB7yPWuJyKwfVeUwSuYjMgQDyMttQgzhbkUefTfscA6k5
IDrmHwXPZ9NY7o/JHOfk2E2+QYTrkHGnnR1Gv7t28JKL3UwEjvU1t6FZHvoZfJkiZTEDzU/dCFW2
8Vi8ogU2UPCVBzezoWoR9BAqhgGjY4sb9pdbUhJrhto/3JdCSh68eDd6e3grrcp+EQzL8Ye4IzSi
ze8x4oYu555rGGtm87iMtVM/IYBCXagy72T2aDchz9nbsTGtnZfUzr5Ku2SdekyYFgw8YYcTStxy
fM4izOLKGb33UOaPhZDeTo6lsyWIvTmkis2oxPAhPf8vO8x+q4jl9SFR1I5tEG7T7SdsuBtBcukB
vHdfhuXNJlNl1Uvff+65c5nhoywtrGmbzuygwh4BnSaGyKAiYIVrPYSQ005GNu6n5e2zZQuHoJ/Y
BdLZ9v4qhVjyl23RDdDlFM9/XTYt2yaU3cHlH8QAPXnKoo5sCjYNG9zczskF4bbmDmxPWdmHV4+H
QR/Ao0/M4YO4sUf4xi08B1Vc5g6rmcFwFkeLgS60JZzcY8m6c6K3TvYaZxodppzCqzlFR7bXzYpY
dO/gRhAvs9FShwCBLOZytKyATrC9YEgSEQdxky1/1IgeXwfixEaw3beBfe76oEZuWjzNoyap3ETm
EY0uim+laJSxk8suip/0THBUJaM1flQGHUwnwMlnq5TDBtVFE/+JIpt1oL2ywwmep8/gnbSs4Sra
EDCRrI8JczWqa/NgMWzd2AA9uGoyBE6AoTZulKuNl3b6yM7aeMxcSD0A+k+t9VnVZv1j2+QlR80b
gm/jNjbuc4JQ7J8zFrvCJayhYJx/547ZVxhJ/5UETKYcxdTf5zIFCcWLtsI/bu0tZjpPSTBTrLdV
+u3nj3GT9f+GGef+uJzJbRs+wVtOd2OjgrMpa3+nGFGt+e4fblp1CR0JEKIU2Ms1XvG5kskxK+UV
t9jO6YW4Ol3wx2fIhL2SUBbNEODqsReW+QShlerpTAnh3YGUGjfFEgDQNKN7dfyr5FD6MzZlxqaZ
CSXVKwuJ0EVpS/U4WGHNRhZRrYTkOvDi74aRd4Eq0L16LH3ZI7XEIZb2P5/l36YbEF7QOTvrDp50
bFvzqQLzPQ+gwyrVhYe2K74JibLgSxjzpnGKeJ02QEDRUmiKqB4uxRh576bFeROHLiNlUU1nFdQ/
WdZ620qAUwvY/rGLsq9JQFwP3q5dOyl7+3vq1hq+cmD9+LLj6ROcGFL8QcmTYSRPUbF0BkkfS+Kv
Xb4VMdqcGmsZAVnFksQxXtVUipPlJGLHctKiDtNPEksS+TQ8kP3KfAhaL93NUKDX5IR6G2SUVEol
j7a6+jfnythU0LFSHrhDpwkPNHHk1E3/EEU8fOqYwyKZ5SsN0XAh2WBvlZhGoYA4Gz13z3YN8Q+1
HNOcDJEOYwMUrx7SX1uDtWVagKF12DE2w/xakt9juciyzEhYR890LrRUwWsUfmQ9TQW1bXJEqc+Y
jGulbTvJVpRjIgVGTvSzX94lTwGpWwj+RnWswpfWK6IjU4RxY86V9RQlXnqeFmm/ZdnVXfe3GAFg
RDJce55DvCV6Wt6A8bktPApPo1IvVZ2cA7MSyGDRDBuBJo2ltMprvC4wjCKf51Rywz0EcHElifLB
mFihVahJ5H/YO5Plxo0ubd/KH73+4UBiTCx6w1kiNVESZXGDULFUmOcZV99PstxdVf5sd3z7dtiy
JFIEkOPJc96h7tLnaOol1c/wGHl1e4d00Ws+9ohdGt2R2hWC6D5QmQC70i0ssDeZaPkjLYMloZKK
nHB0d92UH5XVBuWEm66xnfUob8CAF/D08L0WLdAiH3aeatGlFjj2vQhEt2LXjg9SUIdqHeTFk8ax
np2hUZSuaIu2fLcqbZxtuxC/uqRIfNQaHO3GIE+56Ef01YYmeJ+0yYdyPe6n0Bwfcz4hgfQJ0CgU
N0Gh3czW1K290mjeK/voo0X0FOWUN5qx/uoOebBvcg5nJAfCin25NAzQCbIudyIfNkaKj5vZJZc6
if29H4VkcGIC5zwDdtgA+1ui+4Z6TYfgsou8Mp7l+jFBThkk9INrafKQFRN9Au8XDYkM8m9xnLvq
M24ZEXA4sk/8ochRlnjeWJPJYCc5kiUz8HMdc1AB1xFnjvlWN41ia+g1pZ7ivtSs6Wihz7Q24nEX
k5xEefO5KKirBW6NljFK+rDfy6M0FMa8zSD7U6mHnkxVC8/I3BTfump21r7Z9ysKHzBMMJZASws8
Vx+O+o0d65/QBbu70RueBpBnflP6GzObdrEboPnpsQ2X7ujudMDAC6cW9VMrwSMXosqxY5nLZYUu
/A7LNBQvYa1SD2sIN+NsXmnoc3HSvdVjPzqiAPZc6hYuCglIzLlHDiYZcT3Bw71pLZTHcmJa7NZB
UyBu2gcl7HEAb6upc9IlJzufPyJfn7lRzhKBZ0AQP1BmgHMKOB3Mc7Qv2FNvnPIpqUqxZXqArkAK
fi/n5jMlKbfCOqBd+8mhDyJrgzZ8sq4M666IbYSKMK9dOtTMKrCE4FKXoT7AUmehLdpiZya0lQnP
BWYWEiudgTD2WIKUnE/YRQA498gSdhqIAFgNlTJktleUB8F6hwbKf/k5LRqmnK/dOEX2qGeNTd7K
3ZbipkV3yRzcch1oQI+L+dBls/XUN/VmSkLO/u60QpsvPAS2/9yORnXjden9mKBiOswQ/4sW3yny
LTAeYJgvuqnyH+YysEH6Rih+dcC8CMyWhQy/+X6Hb2RH4ebecSyxKjVMxPJEP5A5MNYtivsLKxpv
y74rN3ZOBWxypLERpimXaZnAQNPIg1gS23NzzDZhfeY0U629cTcM02Eo4aFiLY5AAcB+DgAZYcLt
qM5xbNtD46cHVNb0dQsCEutHAZfQPFejVuz9kb40EfS9sUT+YdlFfwc3u7tLysLEkgttNzLRPXL5
0XAYk+jeHOtpd/3JK7Y5wLe973LgRzMOlhMJLcw9vA4M8Ng2N8McS3oLTrrX+NOmTapa/am/dh1f
LAKkA1Eut8iwethoDUi3HjIZPRoIUG0siSO3jRzqvRkFwSoMpnqH7NtDaMi3yJPpXWd499CVygOW
TKDFAFusDcfi9FWld0b4MTBZntrBegav8zCO0yuCa/F9gXyZ38YqY3Iqszl5yRMtfNTyce0YaXIo
w+Z5TtPxqVe7aRLuk+lKKYyRRHM4346Tt25yzzpa/bCXNVjuKZ5vqhxpAZ+S8g5hXA4iWNKbDVtm
AgtLa2t4KUN1LjTP3Tu1i98txAVWPy85JLELX70SN3FS4kAuQqSF9XQ1mzLZJSYYn67V1ngbmmtD
OJdaJ/cNhyvemGzQylo926QmGE/PwSDSmcRdoo9yb3aHPBTogAGlCSMI5yLUAaE5HMrTED5g33AK
TSZgZmX9Sf0TyeCicdeijxrYliZVT9/eeEMBebRGdo5KZdmWZLU4//cV0hRlCeE7GqR4CjUKzPTm
ndeXG7j9SILWxzQdtonfmBDa1pmZl1tn4jCVu6CFWoGKX5dOh0yjUlcOTrkZ7fLYVoPYGI6H+jlL
MThQ/SbySL1FKH9ObTyvYpke3WJehz3UPzv2v4Sz3tybdYfKQdrfxT3nsTgK7iKz+D0gW8F1o3rd
m/GA5qoBLxU5q8g2hk0yC8yUoWoA5najR90q9DvNpSyCN09QUerBeqlow3SDElSz7Pxh2nNKrzjY
WOCbeqq6KeXMdZq7B+rO+lZLoEu7+QiPCpzyU6rD+Bz9gWoS0mIoJlJMRqgMeeWPsBJbM2urvekQ
gCW2o60sj0CokCaSWLDl1i010UVhtuWelPs9ugD6VmhQcUMft1kfy6xVGikQNgcUXESQY+0rLDwG
kHsOth+g82IASA7M+bq7qRHFOlRRPx1moj9qW6oAb4BeNjJnOdUy27C5Wb/Hx6jucOa2OGhlrWch
gEpcWUwcZkOyRcClqBjktPrtRCYkKfATnGKPczRYUmIruIAN1mlPDQqTS8G2tOJE/FomGh6q5uRt
ovh1lJjdNqJelHaARHDfUThHvZvkKAmPOnnNK1CETgvvHOz0qh5NIOR52qxn2x1gCuf6dp7SU+db
F+TxqMXC0JGC8kpmU7bWs+yQt6x2YS3Mmw4AMsihKH3q9Po0i/Y9NTn0UB2RcXaL8/NNIwf/Hcda
ScGhju49vOS9MhAPBkgwQHe2dXZwDgdywAvIp2SUgSZTCUzjiNh1Dxaofhm59ZMhfRQ9sypa59bU
stmIdt676ksSVfGNbUhI3817wia+k3Oi36NhOd+7FKiMPvC3ESipctHgXkO6cGYhj7Tw4GTZaw9/
D0nRIsKYwEz3vf1EVRGZXvWFeoj1/TtqongaU8uzbrGawnmAiBEUlI/ugex20mXPC3vwwZkDVjms
sOGL0urJywKerC2/6UEfrgpSrAhaIAQb2hqcyQYlFJy/xjuIzSuqtsWLXlJCKdJvmTdPKOvWEjZM
xjAjfmQCVQhuocMKHkorFlFNnDrW442XNOLRcFHEUx/lZxvSvumeff/sRNWlniJ/U9WCkNT35dpe
2oam3fWdG6EdiocGp/VV72P6hlGWvU9wWt7aYn5DIiU4ZHN+n5Fu3M0NZAyhvrhAn1dUnoplgxXd
/vrF1b2vQxXo1Db84ZYC/byraaFA9uMtt3GD+eAqsAjqQkxvi6R8KyMfuUct2iLqZG3KMXKRNaEO
NlgcPbMACGx9TKYHOXrUeHxyTH6DhEXQwUsD5LxPI/hnwmm2Tld8ifX4DCqE3AfJvD6yx9VY+Hjd
YbYzO2Q+I2pYYV7h9THaVMXtVdqa9UabEXhBOzqO4G5WgQZtF+TDQgVxjmV9hEhuDml6KgfLW+kS
tKY1QEyvQDrpDpzdsbXJ37H8oKRvQoBsh6HaYCmJVeIlbmroS8W2CuCL2l12IvkOaqQABpChV475
KAgqfQaoox381EUGA/nAZRlsyxGZFM4WO0O4lBwD57bBtDgpE1qn0C+pz+ksHhY6JSHOk93BDQGB
lvBgZsqfoQ5C0h/dc22hYGdrGjzTdy3Rs22nO5vKlDVrCKC2yMR+cJyN+zLq7xrfRCk4PVlmzbw2
hvdKwo4tLfjdwFQIYuNmwYr8ZZLA3JOUPAJXGgLrvQI7vgDzhku5J55rMDKouLq37STeGUX2mtvb
2on8jBrMQCKnOvs94F3WAXSlyz0Qn3KdWhc7iF7TWI5r96ZwSJpnWOgC6nyxhhxZXwtxJt92CD78
XYFVK9agsJTL8EVz9RfyTlCkG9QzApAoXeUeNfQ52cV9uD1jucAzFJARxxVkTxT+U1kou4jfp/e5
Ihe1bo3WRBUspnogwmSJi1IEg6xOcojJKehq4W2ESSb+qCj0AMyXvg1eCY0MX1J3zIJh34aPCfKq
nfc2eRCYAmjEi84h6hy1Y4wa+tHiXLucLWgswZwgG+SevFlDGCI6AVefF9ZkPSJk9giFZIvYze/e
lO8bjC0Xetq+VqV7RpJ+WbWaXEqXQjW+7YgZg7/FzV5rYO/GEURnJEgo08E4Bln9IbSOZWAeVkNS
YUtKA3SReAr0GiQP4lWj1EEc4nwcY9oZAlcHAM9sYLSyPj2kqc+QwOA8F0m9dKx2a1nGa50RZeb7
2Ygs6HkmO7wScA/qbTWVT7YNsKLIyhutA0mFHsFiRjMYyR+8XGcyz0YDwp445yV3dihufIxihK/T
kqmW1XtXCFBFgOBNPMnWRQ1eTTfSl1bz35y0fDP86L3O46OvQ9OHlkdVMkAKoKWiGtvpKkWMgnMJ
Qgfa70NqfFNoFJFe3LTVNwMuWmUc3E0ITu5aIOnmaCE42wTronHuDCcpdnGh345DcEkT86PJIAcl
QXzQ2vg+H5xnCLEgUrLhDdDMjoLxqQ+m5wR9WgnnXybEU27pcqSq0PWQ4ascERMZaoh+hqqdOqgK
xe9jK+NVg2f8NHLsrHNfxxKXmjCH7bemdQMEGMRtlcjXrEASSocvIuYGS0qwriGA9804V+9Uz491
MW6TxINMKAHlBa6NWQCBrKXg6R6kiwZBJArYYEyrb3VZfEzesHWwrUYDQH9zybCALdPndoeqlL8L
WBbTEOxIiA14O6ONlKHMY3nf3DYmgSeQ4u9GcFAjZYIIV17lSW3bSNUElnyE5hYsRYYmNl6KaPXU
AZiW5DWpG7msQ6onc9ocJptTjmcaOhDfhzw27sKIwn0SGTsZI39WBIDrgGhYay+ATxJBNAJMWJ5b
Z9xVjaFsb+uHDEE4r4iou5AgW/vHwGmnXVZGLznaTpz8QRJ61URHIKEMHc8mo+4mSDa49VBjqQfe
ISPvvG7t4gPnWTJpS9wHStelbhGjczXbHP7cJ5mBVU87qM8ZQiacKDmdYRWdlyD/AoNVVJs+hxGb
EKfboITXrzKvybayylZ9BOyulxStSRIQl3rrsYjdJyi567E1sIHok/Rg+UqWbi5empRdYgw/m0kb
b62GjV8P4QbCq4VKT2MEXsuDpg+BX0Nb6VmbsSHYAIRdl1n2bJiyemr0iFxI3a5lSNFcyz9a+1Ev
tOFNMHhSm3wjdMPPDu25eCBT0ZkqpPjsK2ZChQysGRSswOBYGorCiH5WrLjbRlTVQq8cUJNmtzcD
4yUV3hG1MDqE1CDSafbB1xu5EeWUrmiYEY1hfSxurvVKIcQpbrCsbalhUzAwBJKjTitw2/DFJ6Lu
VKGLSZWEF6ReZ8lxPHkZdLDTQy1fS/tRltY76Tp/nc20ZWAQ/c8YFYgpeRhdKMmTBj9+FmhOxyQS
ObY2MyM+yQHy6CyxwroHwoyT5Lhgp7gkFf1Evuw+yZOKgz7+60W57h0CLvIRr7pHgB9n/qnA2wNg
Zf0kfeMIcwZwt4Meiz08UI58T+p0QiceabAq+NoHJBzlxGBt4SRU3efsLeoKRSat0ee1TRUUY4kS
h1sQ1mWffQGKxKQYxVOMiUvRlzfBDMOJdJl126gv1+9mED8wOrX32HLttasYjbGiWxLz1rdFlQBk
u36LECDf/njp+p28siCvX4jCxlLhOmJ0QH0lBnr9Lh/EH99df/enH//qLT9+d30zGIv89sef/el3
uP+goTPnYmnPPpwGBV778SUKjJ9/vL5w/V3y6ws/3pdEtWIMq4/Jrt/+eOmfP/ZPl//Tn/2bH3u9
vZ/+5seNx64d/nF/P674/Zd/uuSPv/nxsH/7lu+fcH3j377nT8//41OvL8jIbtZp2HyFnvY5eqO/
nuxoPQAJ3dXZSDUwQ5sdF5BlbNZvMq2LTTdN9bI1HGM16evrELt+sWvECWaV8J+yr+TExl2bNbvB
LIbbNv1gehXQM5FaMRJvvPU7uMeVqNbVaJ5STqi3eROam6HTjihyfJZyDjdNQZDUYVa9GqmHL6MG
GKJX5yx+Hjp+UVnc/vgSpf2wnGUI4UBPtiWYrV1DeoZotwB4i/JJ56Xb1Ew3Uke9BflDnxDLva+N
5FkbzWljDzV7TZY7266urW36O5a71s4OcbzsjXQLdv+uj7rqdhiSJw82OhIcyoFK0dj1PMt3UYZQ
wCh+ZwvINnmsAflsAgQsr2udo5KpSIDUGQUNiJi3FtSjG/JAHFxhs2vqix36HUVKJyND67dA654C
LTQRcgOfp5+vkwefzz8mKDpN5Fx0Dd5SjbgUoQI0x1lRIUF2YJJ1/dYUqBjYsKBl136JSh+KsKuD
Ggw9tqHYwLOzg+Y44VZEOf9EOZhkZwLsAjkWr+SIhbUqaiWo1A8ZYi7je2S2QJySeOPndr2IyF6V
Yh1W2mmGGLIkWf/YdWhvtSXsiD7eomtD73WZUmUilEWchS2xP2TY/IWsupwPMF/R5vijAlmjTiGH
iLPcWmgJiuh3Q9d12z5tM4g9N4nu73ysjRZtNFuHYe/gEr6UXsD5KNsPCK7eJir0c5FcWYECpmwi
OJ+xB+cZUFWEwiifhuNLmxVgBzVjWGJJcSfe/T74sOEhA8+XFzdIl6lVNqh/MoJL35ar0ggzkJb9
A4OxX1nI5Sb1YB8s0Z2CUZE8yVPfSHP8NsKmonG+SUDKlBHjW9+OOTxo4Ze0t17FGJ9J+Z7hsXDo
ptKQDC3JeNREF5NeseKiO0OBIVoGLYihRohHE+8S4US7Uu+PjpjeZmf8iinvW4ysZ9yzuaqwBInQ
U4VKt5HOu8ySgDrz/i3J4kOc5PfFXL2QdzcPiBjcBV2/AnUVrzKD6r4e56CUwBQjIIPICImr+KbZ
pzmGxA5s1WWOR09sexQ4c/tiDIhz9ZKjMSe4vZtvQHVNyAOM1KbsQd4OScIZK5iKtSm9ex+hzEVV
cPSKjTdH89NVQgVyqZkjGO7+iYMFVBWjvNET43XAVLnXmvzRhhdZhe6nT/IxKdNpgVOyuY6GYTfH
qMMCt0S+JbOfa/wctqXBqjJo69TJnuqB2LXv4DpRgt/BdoPN6bdrrTY/NMT1yLgdnbh+EEMfPsef
GOm8GRoGnEHfPEsLqVM/AUsDaS0hBOjlqz1FLZ3vfRYmKlfVK2Ce20QXb4VB/Avr5AM5VhwQqv49
1pneDoBP5B4ApXuQAbGBAYyP8peLRBJZpvuYsEXVh5y1g2zFUpfBaWoNfd3o4baxQcYiSeQQPYYb
o2kooqXccOBbtyRyDkmLUy/RRkiG17ZWBrEInJnbVrfJUnYszhBft3ZJj0NTnVGbX0aYxRV9hIBb
8OgkLUIz0z4oLxkLEO5zU7mnuHabjaDcg2i8dyJS8pKYak0eY2XVY0iSfIxImJg4LyATNs13cUlE
7SJVVI7cSWAWyxQWCKooyftElyxT4BZS6Pei9A5lnW0KvE4mjxMKkyLYGloD5jN5aJwJ7/BE3nt2
riGi0FtLH9AdFRos4+f+iy6t9Eb07lsyhU9h+OE40QMJmEVDNA1Acj3g8CPCHHGd8aborBs/Mp5i
PzQJHORDmuM2ENbWcmzKB6KtWw/+Nkft/LWaxvOIDi64bus2AYSPshaWhSJ6CzR/abUkgPWmuW/r
eF3o7aUOqZy0DBCiPoSkG5GiNiPbA27Jb02VObeth5wJNd4UwUQyr8gXQdnMjI959rG5Bh24MBT7
20rFp56jmk28PT8Vmfc+q3C35yi/wobo4IUgOFJEWHV5qI2vvuW9lUjZPRh6eZcAHsGUXmw93OLo
cvxnu2mHFmpyM0/hqY0QzBpLzFdhXQ34crFzZJvZTs7gGjWEfqY7VuysI2CFlLTvPPM9mud5idRt
07+XAUaEbONAkIJLZyAxx+nqrYscACHbvsXWwEJFeyHzmarO/ZQAIUamj03RenTD9qNR+fR6yi6U
Ur7IwvymOyX0XZW/DBP3FgLkLsydt6qfTl5jHxyFrC4biAOFUV7mGQOcGt4AHIWdKPJu008VShyp
WKSOWi4LDBdyMgdxEGFu4bgZ/Id5DQCCQ16VP40YKoAz32e2+eb4APWEVVHJr95E0eIxoVdI2vj+
3panLrZezMkKER3sjjbFWMSzna+epcSCIfB6Q8LpRcQfyItmOyp61Pz1O/yMVmMFIlvMlgn/keAA
z3PgIIekYTKxbT5FtbffNX2ZP4WSM1Y7kjHuZ6o3eYqTyRw/wMANIDO4t2Yf3Lcy2QZdtGpLqvq1
hyyqMz1keogZRGVFwHi+JWEIz4shN+Y+CgrKqIg0WZX5CCDZeapgVsfAbg3E4ziWGHV4W4EThlqd
buvGR5a1Q9URcj2akYO7sAL3swgxhDCgqkxRPW2b6tJEHI7YLO8L6aZwgMNNmI2vEPCRW02R6Ij9
b91o2TvKk7uqjvZWL7+hKit3nehvaj/cTNSDqBdds9FmtrjaVf2fwezfGsxiXvb3DrNbHL7z5nP6
xWOWv/huMqsZv+HO7ZlQEtWuZHFG/2+XWV5yXEu6ui4sNBgdV7303wbb3m+uaeqeq7vUoIE9OP/j
Mmt5v5ke/7guB2uq0Zb49wy2f3EeswmDSXaAp9EFWGZX2Jjg/mzU1tduAWI7IRVRkIcite0alzJK
V5H3OFvNAqMa1vwTWp6d+QgfZ+H5j4b9pe9JHXj1woyeYso21vQ45zsydAsUnzkmn6LpQlL1+8D7
xdb9Z5+0X03S/uVWHf3XWw0arQ0JMcaF05/JUzbzubdxuSdJr3UHAU38p278C1s2Q7mo/+TK9scF
LYmcvmfZnqHbv14QDBu89jQcF6pd2qHeWa52/T4FQDYbh/ygo2RALZ1cmZVf6vJpbIGl9WwVhyZ9
a4unqbpkJahBl0QK4Jv6kIFzYMWf/GpxGqK3AQItzH/caSngJAhenoy2Zq961KpwPY6nSauWU/jm
RodsuOBXSdh2GeqLEzxVGnWQaF55hlhwuUEg5dxXS/UpXXkyyDVnhyp9iwosTXGF5UbT8TJmTzHe
VkhkKSWI54psU0Rd5NKP1ZJ+N7qTRDXWMS658ziMJ3xJ1WfPIXQdcvDUVDetf+HukvESYMFdXxBa
XoaoBUbFljISbZCap6w7mMlhplZpUsfrkSAs+wtRNPsjdGr0xSMhEPbalzMu3cXJkScjepLQiUAc
rpLoogVYVZwME3DnwUWw7pvdngrnUcPhILqkKHvLAWB3eQq7cdWi+TAhzxVdJGlTfumSZSLEAjSd
5pSSEdZFEQ0uGtJs1FUPOZ1husixOAxrzHQrRBdqjjs0rHbScI/LNpTBWWXxV5BfRBtv1TuzkZCV
PHa+T/19PF2G8qDmhmrH3t7joMoVod8iEXCqUyrBXNg/+SG6d0ST+gSqxhAHC7kaAeLBiohdndMk
Hn1UFMtDCvLZzQBtUBN39ihvICy043lVi2GgsAADv6CetBRoqZtY+43ZuLJR/nf5r9JPEiJFic5a
e7FDGL0x4meCqtSX3NtD7Vpq3qPObXLBSpxa4n6lcyriJy5vO5gbMv5s81KDcOXNJW8pnuj7uruo
S4cO2CTrFDH61X3xLmR7kUGjz/yFEx24e56BkcnAacuD7lxYJCidIIqyGBQ0tjsl/j4fnnCwK1kt
+PC4eYEFRrswF+g1fmMM/LDPIxP0sPG/OCsamHH/ywzGh9IQOkUyxxCsyz+vbqYWSSpWRBrQBlcR
uIDpFYEV3zgjBbewINhyEqVizZHo0KLLJyjP9GydVXaG9s7mjWikDl0pZpVhVOQHX56T9Gwh5/HP
a41aZX/YZX5faTxbVxaOhqOTE//1PkMjA4Dds7T11EyK5sy/Y3tUS1vL2bw/W0BG/vmKjlCr179c
U0rLstibDPTNf71m21ac0hhNnL9uEfxY+NCsdYpH7aBUNBZ2nO08RGMEqsIZNAOf3IZtQQmRx9Y+
CjQWs+naEg3KtD6KBVMXEaBBjmvPbgNjz8Ik9qj+ip8ijqjBziUfcH03bjMe9AWvP2pDypk/XQ0t
eophC7PIxJWSHmhUtc1WB6ZFAQMUnSElRbDImzOJDJi1gFbT5xkBnNSApSWWbnkewMyxKVDydTWY
hvYq949texYNVlrNmTek/tlwU3Vbms5zUrmQUH7YYqFGU6rHgSIEfjEBG5N9i2QMufrgQz2Sao/A
PLYBN4hZYxAjT3J2xbFOPwBxc8LWduqmbRhZDI0YEI6oBKJ1PIN+7hGbZKjhmn2DGepCcIiPxyM9
rFq35izHtzRlzGNJGkjvOHcPh4FyIx3PCyHIGL07q1+o26L9BY+dVQfbPfJyrfHgxkrowEjO9B2d
oxpMlucCNSh1P5BciXZ5KFdHZTS46bFXsEO0ytcdgqsTUKdy4sG4L5G4NzPdCKOPc/yRT+vna1fn
1pFepMauWsNBfQsVMz45oeyiGoXbo1Gh7IE723rOnVLE68DjfJ9xhUSXmgGM5d/ahfIR9RkiI7QC
VPsQ8071VOGAMUGQccD64EhEYgnCyHRW7W5C3KlJ6RtbsnEof9OZ1vE6QHU+EtGoBPkc9TOCm0sA
BNcbUr9XP4+Vtm5Rms4VX0S+hEi9ax8eWpjOfPGRsAy3+ddBr9b0s+q1WvBxw6GCp64iHg0jap5S
PQn9ra6jhiAEu8VKfaPePTNYQo/nYpyqIdAgVBrGndq76NaahZDvaER6LcLuvKChYYhREF2oF0S9
NYqzahsVviTsKTqzLSarTrJxySihEyBZOqnFLn1kYqnBkcWMXW4pEdR2Jm4YVXRTbea7+t6Pz2x9
PXoi5RbfJ8pPvMdC9e5uZIyoD74ucXTqm9Wc1Q33YDBtYFIh5RUGlIsRACscFTC0rzhRmwh5MDVZ
jNQdcrMtLdwDGedNBvfKb9RtB95REYNDejbXvs8XXSLNl4DLWqrFS420lDmsPmVEg7mwyWIF/hqw
nZpZOXBFRhc6njB1yDTyrjLDNJ6x2EV0K60qy3SlZpQaOTWwIG4WKyC1HNVwcHlqpZqiugNTEOY1
0UcFLznTkRQ5a/IcGHQYi4p6KpgsCvK1Yq7rrBT0i8YJM5UP3EniUz1S8OejugH1maWeKuMMUKFn
XBYXET1vR+yG0t91xJ9hTfMnYtkEyCLSbJC2lj3AKN5O4zAz1EOkaqIMW7XdJALcJbNAPUvH3FEv
ZylDmK7kbwTldlSZB/Kt6pPUoqQGtSZYB6djQeZwzFmcWa/84AuEZlgNADy+Nxe3r16o9TuJoA0A
MPWC2tcYRqZuqWVnpoxYnKn3rzpQy3V9UNudWqEYXI12LDSCCjqAcaSaUjPOXiqW7EHQx5k65krN
nW4+jiwaEvURdZtql8pdfBmZc6p1fa9cS7TJVdurrmElQgseS9Nn9aiqv5gVHvuCuoLaadHwZwip
Pq8x5VQLKveFxDYhabVGkj/pVqrhk8OAHo/qR5NtGsbbAp0BRgEPV1oWXM1mK70PHJUis17j/oKw
N43EH3bDFmDetaFjzCs4D5EQfEEVezCE2hk8HkS1tdrALATaSNQDu4AeoUCgbIjVlJFCO6bSoIjJ
DGK/UGNM7R8GkSEvqVVxViTgFUY0K8edN06QLbX5Lmh+ryqaoEDonHGsxq5qIrpAtcXEhdQi6LEA
qpaPfGgszVGNDkk7F+y6FXar1/mTIGGPoJTaPrngtTtoKLV0skvU1vd1WG1d3zeNjnBVbco2zplq
n7mur/xObZXjyB7L3FW7Efhl5p3ar1nM+FONmvBg0+hCbZ0+2HMMWRKmMovfRFaF/+m0vvpoXgjG
M18Zly4TQk0K9fuSQcfHTszywOQWAxNJwxQDHrwtwS6eGD42FyoOaiyxe6krqzAhYnVSw1xt0epB
1LqWdNYK742F2sO5mOodOsygudXC8c8R0V+c9mDjeY7r2IZlmh5H7p9jxWTANgMsEhCaZsu05V81
eFRn0BJql/vny/1VbCp107Et7Fs5fv855rOqEEhc9P16anNHHVK1KcuE6jAiBrU8t7nHcKeU3tya
0w7C7XWXkMUDaxSrhYqiGA701sTM+kbb/PNN/tURWDrEzobUbd0yjT8dgYGpzINnBej0+e3CAr2g
tkkVnHGnOhFDkxA0dtdQRoWuap4RgKhvaUVGQUZ2YAqeqfuoLV2tcdf1jrwqAQtrzvcQA+wmjDW2
c7WV9fNZLb1qPa2CD1ziwCmvWLrkUOKdxOWyg5qZagussnqtYhDbYSUh+khZR2slFZ6fURPhb9RI
Ub+sWHKYWUHL9GXg1HO6+ueGMsW/RtPokwtc61yhm9Defx09RmiA1wlc5IJDFC15fjZ95pMKRNo4
2vb1OzhpJZgwH9iQiA1UZKHWZocwRq0J6nudCPi6XtPA7EAeSdgsliBJ2Y1ZpNRGoMIu2tWdjRUT
6Z8fQjh/NQccB3gqk8D1pPWn7jb60ex6x4LKw2Sjt7nVSLzncqtQhsSy9HrYbVWLEoSpp9TUMuye
UZOlYMOKpp9VJMTbiN7Kr5p7hJ1yPdQQLasYwK0JzNjTVJDHeYrLGBMykcZZrRp2Y14X3DmALhBu
zB7C5nxWbx+cs+rnARi8GnzqP7WLqGnDhQxYJ7hfLtVuTVSlgkH1iooaGF9qmxm4CxV7sV1YjBX1
K7X3XvclNpQ0eXHFetS/qE9AXZcTubZW0ZIKjLtG3+Q+a75zVPH59al5mwqwifBULaYkRu84NNVr
NQjVFqziBRVXXFvq+4KlQjfDxW1RY9v4HvSZzj0acGrDU0GEGrgqcGizbKWiLLW3qk1R7aWk6RZt
8rUG7lfZZ6a7OkqxcUa0uTrDtDyfWjW0mAMC/3kuzsdonSsQLIh+Dlrqk1lz1U7r6we167H6qq0M
XQ91P0IdjMBZuo9qnphHFReoPalkS+ZlAkBEOReZeVA7G3/exNoa2hc7tXpGQOLql1r0rKIT1ZcD
5An1VCqa4PIsoar71f7Bn/zzsP2rQevqDhxiUjfMQOPXqUfl3bQS34ROYB1VnI7+jQp+VATBo3Ll
6+X+L//9d/lviwb9+/z3cx39v8NHnnz8nABXf/I9AS7Fb9KVpLfV1jF8Nu1//ofr/YZJHAkHQ9rA
p221lv6R9/Z+k6bjkhK3WYKkYRju/+S97d88w7BtjzQ5WWrheu6/lfc2f1mvybvbpNcdXTfUrmbJ
60p4+ThGedD853+I/59mtQ2ETRvRadX3zRDWO6MPrZuG0vmi6yMSnzJhYWrCF4mi56ofg1XqDtYy
T3pAnZq3SVAj2Y5N8q3wOnuPOB4C8u/q5w74qgJB4uQLeNHQysefmvfxe4bm5zS4RRv8lLi53jrR
AhQCjxGvG5ZKev106wDpJqPGbnGN0goZrQBgQ989BB0Sd2aFpg+YeSJcG41VRBb3cdXh2CGCU2nX
8zqBE7YdjPSlTgJvS/G7X+Dq2+30EjX7EsvJre+joNiPj5EW5dthloCdeX6jAx5PyR1pwKxCSCEA
xqcg79JC6tecB4j7DhyfKCnKjZMiltE8+zNLSEYljJNAKVeZNp6zLHg22uS9ViANodrbJATGFvtR
NCgzIijwv2YAVdT2I8v1R2M5DECBoYDODv1rYzVNPnuxgfVQ0zUUnhP32QQ+dANE92Vw9HHvtcNe
A2S7bYMCD3Qvuh8MuOu+upUBm9+FcW3SkLq6M33zxo7AX+uMpQ0eYCla7Vsh3wNhWTsF9m8Tx1n2
GTZV7sj29M/9bvyaJPz+KB63wj+scgQavz5KEk9ZorXmsI7j2d7/F3tnsiM3smXbf3lzXtBIMzaD
N3F3et+ER6NQaEKoCbHve359LboKqMxbt+rizR+QiEwhpZAHG7Nj5+y99mwf7Vq1z72ewbDONG6U
4fTIXYuAYIN4r/uNvcvLrL/XcLJWWqYQpniWBmljxsO0qaulmqhyE5h1cx85LmVhfEDBYaA8RXcO
wRIu94KBTYLt2LheD9blRLJ8+G9+LvEvbhGFJbMsCbzb+m81poHLxGprf/CscsnqHTbLLvF46sKS
v78xocKSsSeqKTlr5CjTeC+ZN1j6voZJ5XXL7Wj7uN/FTr/936+5YIX55wfIsgybAowliwXLcP/p
bRNAKxvLiAvPJ6Ntq7LuiHWanKbcOeLA2jVQX7+MDMcdi8F83MTfwoQZGImH1YGcdvEj70Wyr6Lo
IkMG83aeuru6jmziUOJLLt1jU9XNrYnVaZwK52Z1yBE4236hV+FsVIk1U0/CZ9rDvFdDcMx8QhmC
/tqVJuKSxe1GDK0ySN9SGnmpZUoIpE0SpNFj/Qod4Lb28F5mww9cqg4RfbE8qMInFhnFHJNlHGzB
QAin7URYSh3U3fRGPjMFeVdQiENS6b82VuXu0AlllV1ciZpZpyL70UdgDNLUFcdZ/K472zwE9nRq
g3pCsj5iHbPwCKSYDNahKYdNKGtzW3Y52QPo9OIWeTTtOUjWTsEBNi2nvRWJdlNhxGEIFvwIOgJp
a/5ewvbohQXaIa8lZZEgRwFItDdXVfnUie57ahtPTapFe63MPuMOW5wdYazr6zvojH7jYCC65Fhq
1hZe8FyfQF8HIU6KzP8adMLYB1r2ElbztB8lDKYOSb3L6J4NSGctME9WV7o3k/rlcQNkWb8YegPy
t3lWWs2ukA63weGzxophlCWZr2g9SyOPUnjkm+AxT0rEg6MBI5zf71vWObIopZxC7gg0l7tkdm/5
6O/CjnbSDJEIc5ZNnVQ2/bqXmr5nNllttZTplm+O0UWURJNjqZnwzJ9jGTpHaeGJGMagXpf910HV
/TVrhdg8np+gug7B146Qpbvo8wuSL/80Hh6vFmse3YWWAz6Rwutx9gX2wkW+7uJn9eXrHGUkZfZ9
tGWcVfbG+DREHexvwhcYB7BAtMwOdqHZfaRR9t3KsYDNIKNWj+uiVZfH79Yj/dpZMr4ijqdCjQRA
WMDbEh3PnWTGnYFx55wlZvXndbejjuvXBUvSVLlvSryMdY1HM5q0+aRp9S7NJojEwM682rY/DazD
u8mZzEuigp1W+PoPSNl7lVbFWXfq+mgTafclDp0WciVkB8396aNXOSYcHzYmynz6sMNwtkaCwN0g
Jvo6qOuXRum/ZbKztWg6TJ3touEE6yzB8C0BAytiPUGfWSlWOEKecJ4wfoy0hkDiebxkJaitKe1r
fHrjKtIt7dKVjb0FwzUgMgPShaIS7FtPZlnStyjmpOTgnurauXI005NZTLQtuCpu7PhkZAEnYUhn
GOZRwdvTd5lJBfE1eSXm6GOqA4nZhms2Q4I9kq5Oy0h2p1hUGT5xslfjvBrWjdkheA8BnOWqfx9j
8LAOTwBdWCe/zeMvSagXykXjEKFFAP0z/Xw8r3y7V0goLYRdtn9QGaw/y3MM1gM7pw6uqG1dsul4
Ntg3WSN4KwRNCaRokJ28PrQEiA+23MLmDwTzQOOobl6jmA+NVOVnPPjLvwFGxLCm0HKNC7qDdV+f
gqfB8WYTN6ur+4e+ze4CQfGOwI5XHeb7qR3dY6HX3bnwQ1Cy9atyh3I3kNi4jgM9g9bLJ56DTtvi
9EIgSLZFNzTtcQiLLwiJq1vkljcRBgs2RE2Am8c3ThfhxbKf6NMGByqjn3wya20t2fbkrKAeG3N5
sA2Sk/w2eykpeLaidu210mMSboxmnXGbL+FiDyEBeMcXYtEw5k6xuklnaLd9Blyo0MXbwKzZrAaD
5hIhngigTkIZJlCdhGlBELI3D1RbQ1lCoGRjj4dpB99ROz6ue1oR2hC5Lo8baCrsXhO5UY2xjpey
K+AsTmi4dXncgrJSxVYHzNp2FWJjN3J3vWiAMAj2IMLldKIZEjN1Nl3svid+IfYBin9Sf3ww7YZf
70YyMKTVfQVRLg+iqe9aaTKFITvQ03QT1wQX2QnNn4jHQ+4WtWAKKmkzzaF9ZhfFkMWxgLT5gBLU
7g9tWtlPRiOe46xFp+gX7i4sLXguLgSCsWivRVFAX+4IfA2ULC/YE8n40sZxUy7hwLNgkJAz/97L
wkeAtuDhYHpm+He3foP4ZC50ZyMQOgZJOpIomv9oUzgInZHl3/3olxICuFXOaD2a45YUAiIg8TAy
EOtmiN5BchOtjL4WZnroLFV5cRPAY0MpeDWyhYLuC89o0ullXvSnPijnULcPYsin50yf+nM6znKV
MF/mnnXPaWuXR1X1z1AN9i0F/E0w3qXLkVU7ctpDLIBqpC9R/XKwz4OyNScuJdo1cnAfL1mUI3aL
nEj7gkX4YsfJoYa98pq27bIAmTqtH4p6MfBLRPPoLab+PVSR9UFOw0VferEQeH4VZEND6sCpalhI
IVFDQywYXocWNqWrVd9tgfuQ+0jAURG9Bg7hLApu762ptXw91rNz7dEIrFOLHo0W/8wj4IRukayH
YW6ueVOy+pC0guKe62WPpbk1W/kRjSr7GWfZJcZKO3Z99irx++8Zpec7gtW/GzOW3bqKunWrW+4X
WtLpyLufJUFCymytreciu5SBJk5GHgV7A5tJJ8p2R2IblG92CHDiouKoIs+yLd0dWlPY9jlPWRbR
NXV4hrsFERmAhSM/pCZHLkntRXoqeN3r4hSy/7YtofL+TKRZUETXtqr6QyBb3k+ybfusvGqkUrqd
OPkNQF7uE3L4vOSoiCcZFINVbyWkrw5oeWSu0zrJzo93FZvD9zZOMs9yW3NP6A0LHGymJJ/JwuhQ
Gc8TFCBFgGJQ5/jXp/ZQOGPFQ+/c2bjIhK/4X0Ppr2tpn+gDchy189sU96xUIUs5u7A6lZH2RKIJ
fgTMqKxd5TY1ynKThIQhMrk4uaq71AFZWi1nEamF7k6HW1yZlrZ2k/A6aOShBaX/3srBPGgFaEwt
bo6PYivPmB3XRX6oOtT3wViVz10/HWTIPtXad8Cn2UFxNTlTLjV5UngqMbuXQTU/NLc4l67Comkj
rjZr9ZLuktCCiGvPd8gExTrTYLSOgAfWvjNsB9b2e54JyLBV+ruYqui6rOZBqcACjvlLsZj1ujTf
ZDr0tMf6pibIQ+NU2pduTD6sfBbbNOSzua3I705V3/Llm8dTaXFHRXXViNtDfkT/WRXow2OifBPl
+KhVc+LdbJS7XTPv/La01ya14M4X9c3C0rRFjoOhcrDpE7YG9ukmGtZOLm2vCDOJxGGX0aQ45KJW
J6sYj5YfDfuU5PNVNdbtcxorPK2ASktnIq6regIfO29JMSaMN1vXTU92z6zghvhfOn3Ib0krCSmy
roFOx8BKQzh4dtFsJpn3Xjc1vyg/qp09s7bMonqfp0K8Agj9HHT3uVajBFSTwHC3g2hXujorr/hI
hTQPNrU32gjd9niFCL121MFtRLAJrJ7HxsD60EaQ57BWMiAOvvh1xRIiu6/QOAxGno72xK6DkEvl
W1yFwXEMJfpxRlI7SHNybxTFRpcTZ4hlZyFLaVolsz+CiaOdWFRBhP1xvpA6lr5lxmPSG1Y6U2ij
TtYtx+S9nDUcwiCzyDDmD6e+mre2NfSwV0wTUVWpX5rSgeXJWCCWPLu1JqkwsUtGvThURK3gkuXn
pB3B8A4yMGJ3XXGafbwEQWQF+9qBptYvp4hUE/AVoojQjboLbhZJedJP6pe4SOEuj/YuKDNtpZvJ
SCiWmXmiNfqddIBFNsBCpPOj6BH6FUXzYrb+ZcJH/9QalxTbAL5DngXpkj/sDvGRbOZgD/mUTEQ1
enbe/YiMlNA6AuXhXtiHHMlvmZTXQS/ktm4dZ6dFr229mEmXTblP1Jt0dGfv88mORrGNLBPfk7LA
CRLenbX2O8r3t3Gs4iumW+z+0Sf1AlTerH+NUl+/Z3P0tZ7D37aZpBdRAVb1NUnI9vItlJ/ixy2i
+RTYOPd7U5l7O6VXG1v+TyKMbGclm1ttOvZ5cH87BaNDHMcp5gDTOaR58jFLvTuCT9k4gIJ2LbQJ
ZBIxgo6l/HgcIREsA5ZFu92TcbZLioyKxMidC+/WrrOORWDlX7GcmqcZvZemz8jpYf396OlV+zr2
GYxd1ssQRvdAptJLe4rlXiJB7BLCLCL9Zy3k+NGD6sBFDc0P5eq0dRWjXJaScZ26RFwmc0izSafo
GYqxXOPfACWQMYNe+jhRLL1ZOs3FTQsPz2p460ndtMKWSgWB7FmwQ54fTZEm4MgjRmsfkSdzFjzE
bDkVqzbIH/DC+3x0Pqou1QlBUF/ICwW2WqFVT8wG6H2qxi2HUWPV0pFJAMJsifkYd3Hr3vVUPqss
t2+EmtRjnGy03mm9fgkP9ReIaZi00bWTvAejDLAO94SZVMKMoIVFIqeE8XncWvMOYAk9ao0So/Qn
4h79/mkyYk/ms9w4CRMQJ8qixdbFub6ivEhJ22183BANx0o2SsnAw2/8e9rOiSfmyDjIkap+GNyt
NOhRDMruV8jCCOWrwg++2bagvbQ18LKvFAmJa1UlT5NGneqOlPRWKC++jNsNTKC9o6HosqUhvEc1
S+b0wASmaPajX5Uf/vL701aQAlB2XjIHT22WG7jE2KGV077Udf3kZJ17fJRChj+UW70NQGTLbm3q
0QA9vNNXhYrfHoWunXwYJXSMPwVpQc7kENzJoCs9QOvqRGTqzB1zGXdbA/UZ/RzGHqzo1PUuhqH4
96j5p8dptbTEu0V78sY68oVYMxQBS+2bZyWriiDyxJ38xuMgy02LdfWi5/XMlCGZPcOYvuu2C1Rh
hskWtQvYQJ1LHYRYhkEga/viQPdnocWKeMXPL/btGJ9F4CbH2ZA/yt4dtq6Oeyp3+hM/DsiKoLZP
fdh/Vu6f+h0AfDrrq8Sd90MYm14+uj9HI853VfeiTSGZrplRbQRd7dWfdRQEt7vLHC1/0ZraOjVV
CSAUVt8ua5ttlNbv8wJatmUzPCeZXW0gBy75wtrJaC1qf7Nuw10bcUAiRBd0VEwyB6a36Wrldc/p
IKM7Pgbxk1mIbCdCyGFG3jXQ8CA0R8OUXILlS5Ol4NRZOLxuAcQMjZzYzYkKtAyN4hVMxMPSWSKn
JkIY64p+DoNQnG12/cQy9UtGG+BJX3Q2EuBCDhDrD47MMXT/GkIx3wycINd6MZO4A5VxBeW9JuHG
es1G/IMro0SKplnmYSy07tQ2M9wHw9lFy7HpcYN63Jwesor0osCveBbS276ZP4cuJQUKVtYuNgJE
2uBCWSugE9pMlodh62thdLUFi/ZkzDa8tyzaPt7d3MpjT7Ob9WPBGcllXq8Pyejc/JHN3Hc+6SX+
Ng3+YEO/HZFHWG116dJJR1T7IK0RiOMHKvudEjtamn3+BMqdHowbWVuHs7Ds03RNKDGGUCxna8wp
JEHhXX/q6PZii5Upk28oNgSBKskCNmIneSkitXdKYe8KUuEYUbrak1OUwZ3z5aYC9Y+o46oFo3mn
B09g86yuycCnmxrCd0fYtetAM56YpYzrx4afT6rDXWof6eBoLAVTfnhcTNnYGr669LOYh1Pa2QJi
MqPASrzKzo5pk6F9Tw3SVEmuIiscHASR7hZjWa38SK3rMOr5JQnr56JvMtQATsdWPEG9VCSyPv6C
UcQjZsVqPBO6d/+z8RDdGEbU/enS3Sw791xl/YB7aOH/C5osKcFQTZmGW6mBKSlVvilzrkvQRFx+
bHUc8dvPWKTBFs4iUufGJDZSpoCaGbc6PrONhgYEZkjSgsFqr/lRrizxjAxG2e3gGEuVltuY/MJY
5NM7PUjV66Q6UOFs1Wiw/kK5wTvhr8akC/dN1chdRXt+3ZRmsCmDuffIMiquhv3xOKdzaHky6viX
PtAwjt3U90zd9Nd61zgbc2kihxG9xBpOy6rz7fpGl+UUEKvgRcvekfj2h5474QbY5IQ5tscqjfd7
h6kY04Lw17FLn+DRJv//I9H/aSTqMAX4n0ei2/p7/vPzr/PQ5ff/mYe6/1DSpf1B4BC+EqTeTLP/
jEU19Q9hMvR0bbQ2Nqobk5nlf85FlfiH7jAVdXUc34IRKfPVpuja8P/+Hyn+YSoUG460TGFKxoL/
L3PRf6EKXyxJJsM6qaNLd/5Jx5JUyq/9kqFCmg3TvjdHiKmtKFZ1b+AygV9+JjvepCa0+5fC8Uak
NhD+qCiclnQke56nK2c01K/gN//doOjvoxg+DYB9Q5iKsbDFksgE+G+DT50Ar7Ypmp6JIVty0HX5
ZgmHrWhu3gtq2yKaiJaOBzPe5SzKZ7fqNfJfaCoQDwbXTKcT2XYqOfNCiM1f7vC/mMou9+0vg8bH
h1OMsBS3d/nHXgbOf5nKFpWK6EAzM3aJsaSQXhJW5h5JLrAeb/oYWj28xqabeUk5TpzANWBeRPbk
6q2nhXrt6u9Ym+RWczJxrhUedMt8K/yo2NjQWQ4kO3JQa5oAHAISGgbW3Z/iKpr0ZpfKxa8+WEdz
DMHeONqBc6zjWdTP+mrx+Jpgjm+PL64bwARkQVlp3Ot/cxHE30fTy0VwBSd33VBSmsuk/u8XwSw6
y28DE87h46/WA/1gFptxmIv3kFYA2d+LHku+Gm5gvjmxOAk44Ad9SOfDo1TMwNtcWt+t76CH4Q2F
4vl/v02KF+Xvt8kyJK+JkAYvk4u77u+fMOosOw5rAHFTr7Ri/Sj8gqC4BHDOLoVRA6CzmZfrDA2i
ZVHOUpF6vVpOFyoZQFJOeORTo7jGMyLauTHbzTh2EwGck3oJo+yHW1u3lBxYzPj1oXYn+6K09Inj
mHh2wXoGQzadwhisOpVvcxt8ssBdPMNxky7xZ3lwbuI5Ab4Vm29koh/JsuGc3LUGHaq5Pgu4S4+x
YhXOhMdDN2ijykNnGG1905g3jx6Mm7jhntMDwMfY2DAAyF7Nbp5v/+ZS/rcnHk0HlDUmoyxarFbL
pf7LEy9HWWSDhZM8DOtfPaCyZzjlrffYVueJeRJsH3/Bcdc1nm+ZFMGtTJrfeuUPnH6afYpTHsOz
Sw3r1+5zqRckHVnuN/4sHA8oJZfEDn8Uc95cxNiYHv420kkHFIdkw2mXgkH3f92OweQSkZ4AF5RU
qpfRYOO3aK5Kqd1SfzibYaSeaBqnsyqu9E0YefqveW9WH7M9mesOmPtqHvHnDqVBzK9TRVsCpHVT
Q49r1XfmOfmtBsIUzbAHoD2W17DJf7np+JY6ozgGqgv+jayJyf7fH1ZUoUzDUaighRGLXsX6J4sO
FF7LHRW8UTEAYJ1Gi4NI616JvLpXCbJrYnAaBHDK2BVOg0g6dHFOXP2Ek0bQAuSgF6MxcT9Ppfjm
wLtXfk9zVf2sbRld/JCekixsG3/c7EE8sC9pY8BUFBo4xlL8qANshGqcFp++8TtcXuTZ8D/GIfVs
e+5OsxAaOhPC4XOGybY+NQRHu/WZXCkMCfO09mOKb37XuaBxf6Jf+hpqBhJARPdzoZ6d2HnrY0r0
RPsGS9HalxwxN2Mdv9WtTkumOpqcDzMr9BQjklWuMsbenhomr+YAtIqoE209uUShs4RO2CfZGAm0
ihXevOcwG+6lS39hmquzYTWoqH3TA0X6I40JoHRS8kyDdwK0NihEQw0UqOMSclUH4q2hMWSLl7lE
52xBhGDeLSDodx2szPieWf13BM9oC3fdzLLbJGK8ZeHvfojkFyHTlc2ERWefOMFCfHI0LT64eoRj
ps/NwxDNxLoUqr3UeUuzDDYq7Lcmv+f5xViSlBTIK07P85PfO/YGIYlb4uEAGixyPgSrgIC2uYgH
cODNqO4MTwRDQWEOL9LRviO5d7dNPd3gehg3MPP/+UUBmuX62beiNIo9xOL5q+ESHFd1IZ4FQx7l
jNrWDWTw3IDo8zpi7m42EL+dWQmFt7Zx93kF7AMVx26AYbFTXek/OY6prREONu8inH+HqeP8GqDT
iRSZhGVcG02Et8cXtyXDjXwpcqZ9prui98995gfmysqlReYL6m7YqQGXeVlyi3AAy57IT5m8l8TT
gRQDK5iMU/Cr9NOP2O2Kb1CPBganhfziZxFwLqmGF6f3aSZG1rmTeXPVdU5JDHxeGWcwYiqx2dr+
UaTSfg31/kN25XgViJbeMuUQam+ebDI9n1qt7V5B0QGxruQ7APVtFLTztopgo1Za0LxptvulmQab
wMmZERS5UE8z+73rtuqOHGe+9fSSWiZa1wpe8bpVprux6sRj+XQOLuCLdeaoCRwHANDZMUNwTKXx
UrfQIUOeoTfpB99JCC+IAjfuGHA5YJsL7E/rGXrmnfBkW/9+/IpwzVL9+R/gG/0csNish7BNisbU
jn++GNq1MoMsZO0ARRIu73gVlXD57fzeFTC+kyy/EXhQEcZO9we2pfvu+td0TFxPByDgBS5ZGsol
w7dhnFD4xYCCIyf8ozF6Hmz04euoH+o1KlLn/OeLQmgSEmsYr7ue6Ky26trLf31pDD+hlRqiCq24
OX3j7yC+DV/9Rrf2MR8FH0BoHLW+8hGrwpRyU9mfbAy0gBf0+wPeYgRldzDg9R0WIGMk7lrUftpZ
UBNBmNzzYapvdlZZJ5VIFBh0E3DjGd+tfluMYf8jAmu6MloMylvJC7Cj5wByvJTqKGP8F8uvcmRO
m1JO41Nnqq0W983dMSNBrrwiQn2q720lTw1E0EOU6CHj1ylgljtDyugKA1we583MMJYCp1g7lXov
yEMsJ32kmy2nr+WMKNwgk2Gd+sR7rHROdruMefoRqVCLF7MHHYIIONeaGALIPDw38chkqJX6biSb
JHXLD70dPkXd0F4eGsDIVCtCkSCpGXp6rBhWrLFuGPegyY/lMpRIoK7urHrnjkbDVHKjk43wnAbl
c27Kioly0T5B0m6fgJTmK8M3/H3s5u4RkU+wLQOHyKlYHEWEVwVDzM+CTfg8xr5BJgWjBVIGJ+iD
dIcI3emj6Cv0DsTYFj02STToyh6C8Gvau9M3/EBt/qr6VmdiXGDNW36ZZAml++zYz+4UffYddy+b
5x10yeDggLzV+3I6Pb50tm3sRFGlX0yYLgjWuuI81ukj66nZBLZLDCzgVMSaJoXFIHsSdSOaYHRW
vtNdLi6k5FHpIU1iFc2lZw25vucuB9C4Zf9s2FNxrJkqriS5u89aHGTnwE3fmYJ2OKO67tnOKN0j
qSfIVOgU9DKsDrMPKHlKchCEMXGd6BDlaaj7cTeFbNcu/MFTpBH2B6SA/3z8+vFfTp53MHgSbyy6
4CkdItgoy4/mM6881/K9Nqv+u4AZ5TnMyxpu6RDUEIVKdFCEGoxbvH3IERxETCatjifeDkbqCf2J
WhAn8dAojGxG2yzGVuSn03CuYcPskDFiIllqzxlGkLNEs/Iee70xGxcqHRoFQIorP7fv2jjbdzd1
GJPO8tfj59TJxoU9lT3ZbCQYe+EcupFd3+c+yWCghjthtLlXDaX5FhJktErzzjP9tLm5w9EQqqLv
mA7wX5z83BN8SeBJf9TI8D0bes4COw0EE1Vh/rrkIWLxogsetCE5J3ZA6yUMilVmmdVLMNJ0M8Xz
Y5YKhZa1fQVnOeLVDl/nujizpfXP8Ty39D/xncexcy9HhIsxA7dDWOWU8LPZ7QZ3vtalXpLjQSCK
1XXnKLO8OQ7KD9RBR9V79OneprxEZTU69bZ1FG3womIndsz0as+MCEutzLdhO724HBcuvI3Fc5B/
tqWw3kl1glw2julTbTChnTO9edFUGG3yMfilI8DbPn57VhvRMbCW6qMZfnT04s+MKqqXKBG4aiNo
Em1Uv3RZsAXSpTYcb2D4OcVdpyTddEP86cx6se7kDVnoeKtaVLgWR2R2lXLKmp8zgF9zKMJXkygs
LyR+MKg6dYRcdK0Zjq1selsXO02Kc52wdXEAQYZSbYPB/ohIbFmVxgDvPu/JmNFd5DY6IYZFDoyv
fpZspEdKlOFqNAWKsD45Ew23dPFxMpWYV8bEXBvRSyzXcSi/yTEODoPh8HdGlIjl3Ebb3rmZAzDB
Am0hDVt3g3QguugupWkKRi6MkzeSdi5NX9wblKj0G4hlL4jYG3292IDJ/EJejjo3nK4h5iTkfTXG
ixWbX1D5NieuXU9f2Bp9BTu0PVVyio7lAEFwa/claRGAl0wad56j6B+OIK1cvg/6Ss/NHBwikAFQ
1mbeiJaoJXYKpgHjee0yWZqH4nhc213Wny0Uex5ZXpM3l9PNciiY6f2R1xEz5uyI9bVJhWqAMCVD
5SOlVUcTbhBLgzteu+A56gRpha5GEZsT8J0boDGQYu6K4rbgjp2yCe6pnZFLi5eCeq+GCvYykrXD
s/WbQYS5haDn6yHDKwiLTCo5KSQEJcwVu0DSM9ecpm96osfPhBiT9rWSxTNNAHq3BOzg7eCjdCGM
hrnZjiXh3G1SblvDd45WtNRs+s4NOwIQGFVzFGE3rI1xQxZnpPdeROAQx/lNbpATHI3+i5UDLIdY
ug1KiOGW231T+SKTytLPbgqu0kJuMVKY1WOXbw0ZgO3PN4Dt1Tpq9Xk/pr9msgW1IMSiYs6vYaCK
fVU4/WbsWcNA7+6jKT13JGE2GY+lzeB8hXLGYnA4vIquQZHgfqCnoV8VEdQcIqre+wL0Xgpasnc1
Il9DypgEO81Qf6tJM+dn8Mm4aj44WbNKwsMggQM2Vzp9ulNCu5scCdhbX1RmA6ckBukUauWl0x3A
FeS9G6Zf7tM4uwSJS0yieLNberoD6MsdKMZbzLjAiwzrN715xwtR5fL3Uq1BRs9NA69OE39F3YgQ
u1DddipJOHQ0f0uaLLAyOR8rqx2Wsym5nenw1MAmtuoreVrZbUp+aHrsMIiR40uW69/0t47nfu8O
Y7oO8drltIVRcAc8sdV8voBc3zB+Q++1RMPI3Lp1aizOzkQAlYznH44zMbgmWERUtJkJQ1fHUeTe
tCD90pQjVNKSf6OSbR8uOcyt+SwmDmgJjrUpxeULIkKxXLaHIRSEi5a1vbbRJl/jxLnQPkej11dI
Sc0rmubqiGIXlwWPs1mPQOr6iTQPQacxB3wXtOPZZqnXLWCjKDhXwzR9xhFJcYEamX0SHaCTDUEc
WH1qzMpcVRSTsakVB7p8b1Emn8Bsz9u+QyeVF+5nzACBQCDyiJss2OWvhHua67A1voHRZ85WhRZq
f5bTYKLP0jSrZhLOEYLmOul7wp7wP64MK7DgbNundC5fA3xFmZ+CSzEb5+xmSc8ZN643vYobSv1j
lvUdUV7xW6757ouLX8+K9eYZGf2wnqzW9ZzsxzCjQcFEYa6tkLYd0a7oB5LusJyJYq0iYIbZCsxH
XpJEQ9cgtO3ggM8BxxatMSFoyFCgZws2byvwn+Oeob5FLMxKlcQ1Azsm5lsvdrarfc+DPF3n9rxy
FfkEhOQBpXaHeU339HdEb2FT6qpAU6mt7cQ5F1o6sxuYJ5+IhnteWneKKt3Qiu/Mp+4jJzjgdu9z
YUNyIX7EHFWAE79mMO1QjTgmIS6xzC/kuNPZadIKOzyHqVnNu7lyaAa24hz21c/CHdgaOVDxTE4k
IXUFshxwcjb07HVkd8kF/9DgUQaZhYsGlWhPiuV03Ift+LPSJTObvjokdtBs5pIs7sa5wishOqXP
f+lCPYO0xFcyU2JbZsBAvMjoCy1YPkW6HeX3ZmQovuYJAf7vcllDwhxFUcBsmFkicsL3iCs5oGxd
NNsILRYac1QAm3MsLJ5jXl1E7Ot7uPbE2CfyMA3cM1VPAl6MYkKpUAzXQX40W/VBU6CA8f2tEWOC
EiVFI4qePTVsHHzKPQRM5deDnBmxztm+VH7ynBeWV3bviQVtJxuKZuvMCsElZXJAHbcejVxtHMPn
fKuYrJeVYG0UCi1G0K2mkHw+mnY4j0Y0BYvkfZ01GY1vEcXoRFDtM1xb5aHs18u8M9eGaT04457k
oXQXZhzROT5vagdIcKfX3IMJRQnhSX1f/mh9LD2dZmytHi6YGRbutqRCH8eZpHOzOTju8NFrRMWq
T2LeKvIu1iRGEqKQHooaNRbiDnsmCFEbmFAKdDzSzKZNaTnbKhyMQ6feUwOSqlp0IwnY0linfu3C
eT0Qo7NyJtffWrHcGTQWcMlP9yAGtO8kIiERkyUBYKfazD5r2RB5YRdfAlmN8B181BADLXZVsRWR
F+gF8Tiv28I010HD3m1p7SFpOLOUBYAb6nvgEci8N6K0PIb8ztpCCLA3fHUQdAEtC9/8Mm6IHBJY
4h7kIGzot0HY27qZwW2RBrWD655sEBx3m/9g6rya41bOLfqLUIXYAF4nZ5LDrBcUKYkIjdwIDfx6
L8h1y/fBNM+xZIYZdH9h77VROFrmWF9btbctS4Gk4Leui3BDU6DOjIbElbFwO3CQpjaSH08yDXbB
BhNpBlbK0iRKcMHXJb+7vk1WTkCLllYpkV2EtgQmQUajLQBSESFlOn23bS0qI9nb09ajrB0tnoqg
DnZLrB7naVVzwZGAly/vSlEWehu4wy/0Q2dkH7/KVMEzXCAGrod3NG/ca+JWm2Jg5xCIZxI93B0C
JUSYcP7nKFnbLNQTbznQGJq7ttqMTjCssbKqdfaOqPrbNMh+ITzjpZj8Z7TIb0lJMmM5oM+gSdp4
E6+wN/vIj6u1YdgxV0N0dbkfdkGkD0E3+geUcNyYXlltM8/8thl9bUiwibdKLGUdWdpEEsjnbohY
EVsCNVNoXJEYZPSq0mQ1jq6oJjewHbsZugSKHJ1OG4QyE4c/EpsWjXFkk7iufPRxnS5hvJfNJcjs
VyOJSJpeQGUkSJbXwnSARJTAdoy+4gLyyfVMOOMC1+IZmvqzIr59LWL8AuXgG+sIy74q0ngbZEoC
UrXMnTT5O8bw6rBnPyUxz5U3WyjnldyoglaXrDLqWbH2+fsHlS6OOgxPo50Np2qJoJopqy+qqG7K
7CghPWdgmcNXnwk23Xp63hZmfKPSZxzocrSPPhDnrkrXBQffOHMTElVTOwxw6lojNk4UX6GD7wUl
1q0nEl/GR7NmuhIz010Qwk9q0g9JIE+pZy5BKBA5qDcnYpxzUtvRsrlXUurOLAk8jjQJgiOtgTCT
oLcSbKZ2lpjdG2P8Le3sS2gFM/M07hLeSk3Dntxzyd3xmZLQ76mTgZZkNbck6rRL3g2iBpwBMnbX
qg3Ks1XP5dnzCSLtYw7AdgwPcPXbw9h3BINn/cZCe7pL7EjjfQ7Y15ttuMtBF5htlp/crvlseH2u
ONyP0oPFZJTVHiWZfdUohIapyE6tqjex1XyibJtOePskqVgFD71ZAAi1TrSR05sDa2Pj1+gJPdrL
qOcAVkNsPNJepgfpkbXtqjxA/L71jdi62aXEBjFhlxBzv2KX9KjFo5w1/nPV/cQCx1UnkhsOrk3v
jd+G195oDjZmvaXsvZHu1AHVqb6UaRH7HDg3Co0VRjFEr9ekdz8Q9Xz5MsHNgTssQrCqtlni/9YT
/8rJC0xpE/zwkVguTmpRvfSN95tq7C7pPbnYh1z8jdQhYTPwWfMGV4RxBPHwpvCwr4ipRkmBirtf
fshGly+seHAPQAkWIxBYbc4Wl7L/mU3SRyBFf+xlf3F536fGvljZWkTlDRL3FqY5Y+UwY5M5IHFn
Nil+16P7rQaSR/w4q0iErJjXlvfpN75JeHu5frcK2MOUDC+dom3xpqM9QaKhi582Niy3jLoMPTc/
pgytP4mrmSdaL4zAeN9xjg+oQuORiKTRQPaeCL7JbEoIYOQS6ohqmabeWg9+HW0YmjTSfO0qzXzf
XB6M9MF9HCqI7FFUkRCRR9CAMrJo/O7BKOAXoxf2R3C/XbjEdAeDd4wa8zmX5Vvuo2nCBXFrid5b
t2TfUPrRVvRArVemq8gBijoCKro3Py0Y/xbDcvm5nCvDc1TK9urZhIVZvdg5vudwkQzsUCwHLOGC
ZRm86jSqhBTLwfpBDGQtAxcSqPwNoGc4QOqgWm2y/lpgRK7fM/2OOTqGeNuFMA9S7X5T6+hdm3yz
Tto6Y+A++L+Vt0xaROeiMGV+DtNwS2QyScctdanhL/drduupYo/ZyA6u5HZZ6TDitM8pzXMCB25p
Uf3t5ugotLoaJsrH0XvrmJ/z/dTtKndG8j9lhB3JjFrcgdgCiipGv2pXW5MD7Klu4Acnj5NZ9dc8
7r19w9/tpiXnNiFbDg+OmTZAzsBmjoF6MBVAeu3mSKAZJ5jyK6I9pTjXHzX96SpQxHigGvaQN7rF
gbzhYRNiAMy6VCOML3BfCJryyplZy9vTuVCR8R45RMY4ihosMtKTJ8Z3dxzOiMRroAnJouxiBNw4
3X2y03pnWB2sVK+Hu8AK9qKGV+5ydL9VsAPiIf3uu1Ppq9CuvC9AaQYK8q1RIygK+60MMvPBTKac
WrXlklT8TkCMkrM+6XTnowLhlOjfkob2NRqmB6bZ6X5OvtyWeWrfSsL/ErirbCF80OF75JHphoUx
bzJbNRdHOJvCwwI1bEXajd9mhvOQEcgqj0OxKdvkObJ5cFSdDbA6quCZCOM/CpnV3OTzRwbeErkk
yXzEalYIP3mazM6/IDP80JPDOLh97nLP3NiWJDe2MR7dGfOo6inD3Sm6K7sfzvgH7pXNAiBUkM5k
u2p5StfTUBAcoPXeJc0EFTx2h7iqip1RV4ge55FOEA8b6pEMABhvLMd3AShVyQlQFFM/a7wNvnkS
/atfVXiv5EwmhAg4POOQyUJAsTR0m67F08WJle0aRipBj+qClTHBbkvaXf217Bkj98OJ6/Rgu4RT
TLFCn2a8N76OVtKGYxGM9gbdzk+XhNWhmIxXu/RveT/EZ5buACZKWoQyJ0fOuDp9f2p6cxcPwaqp
NULg1t/WUbAjTwJqBpA44dN6FH78EvXRR+5jO3WS6CdmLDPa3PNDN65ag5MFEerVtJ6KwfuoXKjf
NBR6rZZkrN6rKQAyKnXGZ1Ho7SYLpEbwhHvK3mYWhxAv7n2qGD5Tx34Kn9qf7zhcD1HJL+Je4fCC
wBF9uIq5pbhaqYvdtiFoqXOYYmGbChpcVOM0gk2zSH7ugncJUj1v2jcZYL6uFQgWRkdrHdhqT2jk
Y5lnG5120DSjjM4CEONKj/I8DNmLiNSdmpTkGwNEi+lFu4593W6ot+XSPzlSgMu3B6o4h03fONqI
SsuSciRAlt4if7Adn6iDrGTn6fYVOPy8XHkdBoC4RkzUS2d8iOuS6RiydmlPOE4DZjIlh66eM3lx
1JIsS2aPOflr7Q/OSuuawE7YlpLRKnLVulpXK3ck0Sv2h3yXmw3U+/ck8Z/8KLQOFSMJxhJ9xmC2
osjM8GKHY3RuLfsZAQTua4NNJRL/l5BmbON5As3A1G5DlyWf1SXoy6vsmMKRwjyTkE4JMH8wlQ94
DzC4yTF/tRjsocv1NpIoAZSRlX6sS7WPdXSf/ZpfUlPsspoMjZxxdWil87uxKxRKE2Z+lkpQ17fB
XRn+L2F3PxwN/ppDksRNRlqo4a2PnLnyeomeBxJwxjNXXjXByiDZT435AkZ/nxiMAsTkyh2S8M98
Hi74ZaOHEX93NoUXBqElV9UcwXhgjAm6OIrmU/pt17m1r73qRwx2xoVmRttGx089RyL2a2gZfr4g
jJbWRZjHJKB6ZSO6QswWEL+ecm4WJ8uYD9gNfmKHW9iEiTxGFkECGadTSiumk04cYBFoOlcefkSc
C1mi7uk62KWAG7aj76FlX+ZXjNFKgSQgj+dpH6vxV2YSgzKy7Qu8pjvlszwrEG2IeUsSkHt9qmbX
PoGuivYZMQjVJAAaxRQpk6b3t79ACPCgmSxfCEReM/FDrb7BKEOmMN/J1P1GATcwlwg9xr79a8KT
4VlUeb492VfbyS+EeUrvV85m+i0pmsdGoY4eLdMlPm1Q2ybT4aZ3BtQrpthLnbIi9DlopG/f4spa
auNPzzHK4/AYdViDJ2ZcK921L1T8Lhe1ICxNiSWHDz1V7foOCybN/1lp4BoKH6SnAXPOF59echsX
IZKr5Kdis6RsQixjxwC225HA7DZnH2/5v/8mUo4qRiUYrNt3o8npxFxMA1ip1sZQdCdvgm0Qlvmz
l2RPEn04JRPbUbYs2xEd8dYKO2M3n8npYpwVsBSrMrQWGav0hT9BYICiD8JC20WpJPTqnQqqPPfj
cCpcE6c8S1Qe3mw3j8axauYvrxpgTuHglPOKJc4qLtziQyr2wNK+0dE3Q3jNaR4tEf9OagxMCeSW
SCA/SLn3Nn1rpTu22MQEJAFKqNrlHYn4W7t/abk35GxT3ZXEpD014iOLLYFuEJVH18/eg47zPRb1
/WSSjBq2HkMz8ZwUDISEX2MSQccXdqU6mD03+YQcRAXGSxdF+TYIq2E7BTjo6FARFeft3zpvGKXB
XU1jtoohE2n++AchedXWkgS09sFg4LZEBIEnAoKihbPzpca7d7Xr8EiCdrvJe6gxvJs4TL6GvHwM
tEsM47AYhzAhEHfC08YIcxt6PClSJag1UDPvvaS5OrllXMbgo1FNfLEl9pwkIheH9OOHfETHEYo/
hSoXboj6isPnpFKAKrhGT3krzKtnFm9zy/uShAWYpUUy3NwQK0XLhEOZvfmR2cWb4dmHvAa/ERLH
s64f8ZEwI69GfEZR9UeWJGqLd2UgSQGP4kDhOdlkq5iSSEbSC+Kk/469eOGfI4BLEz5TmHOJnM9C
QHGxEDWN+XDm/oHfLTrYF5zVKSne3uT+tAQsHgn7iLdsPcDP15gp0+FWet5BN1W+jfvxsTWBb/ii
wEymDesQttG57sf26JaaVSYKAMd7AN9hfKE7z2ETUk/JwoufdLhPA457FsTmSbbpcEpa8KSO1tu+
888QQk5Fb0EGtRFGuOpdlMyO56oD8tjdEMHt6qJydmWPnS6IwV2zxIQEQ2Iq1hyaXtMdEiZaZvlk
IdHBgAJr2RFjx8TJ2GG3nXYyJ9/QTcJr53OUO0Y8w6sGC658/AswVY8lfiNWjOdu8qHm0F7VhCJt
KsAkYjZ+8ix9tKYE2w4SNrNRh2xmz1ZhWO+B3ZF7ym3YafTss+01RATC4RtnXAJhgCKuindde66l
/sVxFayH3H4qw4Z7QEq5yyvP2eBMta9KyZtckKP8p/eyw+gR2dYKygAoRQ3of672jJpWdXmynrS8
ZIWtd0wSoo16nTLxMoX592TFaiV67+owydsgc0ItxYx4PSxTWUOqmeH+SvtBd0y86dWsYCewmpMx
LjUDP3kUkPyO5DDPjO/SypJ1nQg2sUv6ZhNSFUwBFipWFzJFEZH7NQ+6JiG9e2RvbO9J3PkC4vAQ
MnZiRBMzrbXZPffVHXDCVfWSFGQynYwhZ3IqzG+ts8epMkw8JijcaIBWg+kQnJ1N6SYy++vsUofG
YXszDfNsZv3JJ2kI86cNjdaLbiil7k4S7yspKLvE/NHzQleJaa7CD1JJddRu+8YARG44/rUUQ7pB
tNFurKVV7ZR867r51uTglipmUvbYvhrzSfXJG8cEyU+EhHesEEleA/Dudb0LwI7DKu0DiClXF7RM
rlnbqqzlGpuunVV/poZzSfOixowzvsxDVp7cpj33xIkfhfT/NG6GHs6i0C2Yla+GAoAqAhGFMqx/
F/ZEp9pw/2Ypvsyq1UjyIvQ1sTMcsYJgWJcGUUsi3COtRF5sYHTzLvmSgjKREYgipT9UqjiYsuZM
QrZ1oP9dR2jNVol2FCxZtEvmRAopWxKSG9Pq0VvQu234RXE2r0ZRh2xJCsRGFF3gMrkHrNnEYuXi
+kuMneGaYI2Il171rv03F6lBMgP6wjb8HJtFe7ZMTlF+l1uX7qlHlFeig+EyItXOJ3znhHnlsRXW
XmhkkMkcUjdyjyEhODmMkRg3Gmfltu9xDLPADDFpFX5wnGZ42B46mNSbcqRA0TGNxw2YMWiIZOJA
Lu8StJbewUkOQY5UEV/t7yrx9ZKvs9eAfxjuRHQC3GiYSRcLXkXqlX8gWSxc95WHtYThwBkcwBsv
fsn0i+Ree3DvowdNvCRNhim5u/aQPtB+4Pjg5MU+is1N58me5Wi0YRkOTbqB7jKmPKRucS7Gq9cj
BxDz3yK1rpzH+IAQZ/IM/JLKf+88XHOgW49JT2/ZWdk2Vk1D1V5QASbPgYvDPKjL3wFYqRT87mZQ
LJ0acpc20rkRTvFEMBHewDFl7UgSzio3ZrlnxFOYxg+2evHIRNZq/H3BujQ3KKQ7JsLWULGdWs/Y
sW6BCeyxwJHbFtwcXdIVkA3hUkxY8m2NHsqOBh54375k3phtOhHv6OBerCL4mvv8LysYMjsMmCAx
ZkRU3Cf6KHddjY6/NuPyT9OKF6AF7JAJQV6x9NwTYAXwJOQBAio15wGkZSLWDpkAV2ExlpsLcqqY
Gk1gh9u8QNvjEMqHZ7jb/u0de+eX+Ho6QTTpGPTuug8gfdhMEdn9MIwITZzPkrS+bHlc3abhZWOk
JqIaRyFawBGfTufzPbupehXxCFI84fRu2K4bY/SU2RZqq6U4dYPv1tEXQnbBPKKg3voErFdme5Zz
/pM2jr9T8Ebm7qwSDHI1kmkkLn/KvoI4M3xSmCFRGsfN4BLzFJeKaVrzpLPsO15mBVxHkGZQNG2i
tmHzEt7slL4V2Q97HzkX21CnGZP/+l0yZjQjl6i7lvF4HPfb3gmnddm5aBTsqji4w3tErNYWvTaW
9mrJ3g7LQ+5UZ51SlhYskDrfHDZR3ADx7O2LFKCNTL/f1l0Lg7tvPqeQdVRNVi55Vt3FwDtBBMw1
IZCOkBUSLViSsyL7kMmP3en4MI5c6UPyPam5Wksfc4XjR795EL19tOS5hXlrYKKUSLEm+UOotrFJ
KrEv3OGhCowNstszKJ5ip73+zpXBQSeXl8u1NqJ2fk8+KAEaG3peFOga/N5M1vWw7J77+bXoEhjq
DYm5XpJ8TC4xJ3XbUZVZW7b0T52d/O0T4zzjYUGJ4v8QGui1vBH6rkdgjOce7T/tvOZy2LD2DUkj
Y4hslr/d8ql9K9y/iJle29G8AAHzWUCCf/GD+IuV3hgm6Giz/tfUhZSqOkdq30iwTS2YmGGUbDRw
niWhA0TXEWhq5ZkRFIDsgIem9b7ChFITO9KB9MpkHRjptVgG4l2ZWbux64kK9fWPHBJUcZH8CPJY
HHb+zDfs6TakUQpWVdh8B675qeB07UtHU17U4TYDmbOuhPiWLI+gA87vc4NOQDPlgkU3IQHJwDOU
1levuwfSj+9W67dH7HnDljFQzRQseYuALlkonzYGz6eKWL/0k37rB9ZoWEvU9o7E+aO0SP/OPV/u
Go12z9eMXSfTPTGLT29pZtxtYsc8HujVHPbR+799uDKmZ6vTv/K+8IlD8fOt2bd/2f6/8VuDLYz+
Zi0ooPnf8At7ZkXocFpY67V+q53wIcysW+JLf1eGjO/K2jtWjkVgGku1lVOZ+X4WNLSseOsNx+7J
iFlyUbfaFDMV6wCIv8U8JEsa51speUckYT1s0sDtVyaVyV7x/VAcJut8Eh9hbsi15vSrBvOlbKs/
Axf4Jo6Dp9amTe/D8W05alfTNXCgxqjB41Zkt+P43bvt1snWCrrHJZQvqO52x3ytL8pPo+qRDA/9
n7ml6SIBtNrD4XCvVVOd59k3gIu4kHecnot1tldR1RNNQixiEP+Q9/7NtPA+9ubMc4+2uHXmaGUU
jnForqaTLaNh6OuTJzQL3ww0DLIk2ZlcI5X77VkvYyW4uX31xEarXxf9eE+DveeK+BIEYhfRkyPF
pr2TZQJQvHz1fVhYykv2QQcahbyzsUdxXUrSXQUg6NwHa2m8F2X5HOA+Zuo80/dMPP1Rc87mCY0M
ZC2fn6ApOFab5lKSHo/YMk/on0hNiOU5bCmKa8c+2HUzIiujp1RhAxbMJh+m8h7NCWkN6+eTye9+
xkVvCh3vwhKMjbaY+TpN86pa5xsVGEdrEnL3tyX714KtkWAXEYWca2lWbFgFMTo1bGhXqjLWRdpc
BtRy3ZD2RyMclxURK5jWAsgok3UIkhEqGaKcLO0Jf0QkDuDpnpSaucWS11IJ/7FEe++6drZx4V9y
UjavDOCZmc481oP4brqGfkK3yPKw4eIUoMrIMuid2R1LFqEhRKg7ZssUcX6JbGc71B6xdZrpCS6l
68gOeTVE1BcAlsKHRsYfzZyI3ajnW1pnpGhv2Y8u0CS1n9m6ndvAPgHpzVcCnwK1CperCJpz0ZEr
bMyw/3DwLgaqdK36ud4Ae2/PVYk8tjeGhxpZP9AunPQuxKuG6skzpxeb18X0NWJe3RB2EJfxbdFD
Vz7KV+geD3NgUMRwDw50UFOCoJ9rW7lOT54J6yD4IucQEoflzGIPlhi20YQsfqAK5WrPTXTXU2yu
icn51RD9tyb9l7G3rLy14SMHyKz+GDBnOgnPvLr4dauJ3X0TEnCQJd/CQd5SL41Va3ePnUXTFbCe
XEWzDbtGsbXq6ovv6E/b1+Ohx+c2xNAjS6/5IP31JnJicOe+pG7eUez5k3Wt3aHfBUaGkTCzttmU
yzVSEazMRvurXpT9aHzXfQLiVXiq3lVZv06CfpOH09aei+k0l2+uU467IeMXjdXgUbRi2Et/IOS2
/KNw92BfKl69YH5WI0gMO+ALzyb4QJo4BI3+cZjGAx30S+faz/Pc4hqWFDpV1713E8jbtH1IG/wc
XAnbaLTeErByQ9OwtjMN2AZGfWwE+6VhiDd+4r/5dvGTuPMnM/JkjUP5llfjQwBzkJOi2GEhiggo
45A1NC9Cg/IdVBfZFmwJTHgNWUMietu/e743XFFFhOu5Y+4R+MMaIsOhKkghhjY2ooxS6TpR6R0Q
D6+BP22D3KROxSMaUEKsJrffCE76VU11QEmm36mkMIxxkdUxt+lgIt7OMM7tSz0hk7R+WLxxTKUS
oZb7rq12ZQgHOo0c71bKsJNxUXkpnPAwhjejZccletx35neSl09CujFzZqaMQ7Nkb0LFNFgZbqOq
MgCXG+8Cd9PO9avvMKG8doLsmgTNsakcl1SEcT54mtX/7CYr8pnQOgZAuP0mpMh3r2OEzL5re0SC
hJnCCKbSELyBaqpYPwN4o2hVe48HbKjclDkpkRXCxxrYISWiXJ3rQ4mQIDYA5mRoTNbIYH47XXDL
et7Swl2mjGdGi8kKiSVCNKSnG7+hUK5ULPbAuhj7ZBitEIUygwhGqnfSybh7mLnPKlzEx49sbwiB
YXa3hmO7Cw3bXg1QIrKo/63xsO5Ko/52ioFL/kf4rlybykrWBFfCZQJvRaxvAsqvpHRayufCoFci
5Ttf9Vl6CuqQPVg+Mfd1f2NjMSBE6OtE/35Ar//K4obFkr+FMYQ4MX9MRnVLOo8qEKBnoW+YU/In
OadPU5m5J6fOngfjRmz63e+nig4oPSeSuA8wK3t6Bv8IGe0D3llw1LLdFq0E/jPzNm0Tc4fewj+b
VRbtJ1cZkAQ4FgznXdpL4m2o9nXZbTEYXiZ2yrmi5a29W46wEWhW8joICSEvYibjvXm4wmDqc16H
abwO4jHGOacfIKmhm+Y3BYzV7WIeRzFv2ghhpSeyQxpbhFpjU1y5BcERAFruReKxC86wsiX+ryx3
Dq4sJgZByL2mYL7q0RnWvdbffr2PBJyROI9PI8P05b1/d9M4fWISxPMXHEsNphTOv5+1uyhkYNNn
b3pO1TYYV5ntBuu4Dy6ORlyVB9VxGJDZsLTcJsnQX4JC7Y2syPYQqAyEpv46UCmfwFd4jtGTT2IC
PphsAkb9DN+T4jRVr+ncG6z6BMDWpLlMiACtPnE2BpwDDNsPdQT6xoVU5HbmGX0PHGORdcz55DZV
ERXozDhW18UxccsDf4YmMhta0JMOc5pFXdzoxt3lFpd9FgTXhmp9kcUAz1rWAvXQP8kExSzL1GVb
CmKKM2A1GBglHLVOJ7w4iCtIk9KWQyZ69KtE/7N2DfGJ6SVENK7DH98rnLeO9ZqTweEdJ2+f98gH
YL5dYXQ+FibpsXWbmuD9xwfdE6vkFNka9o+5C/34ucilODoL+q1yvmQaMG6wTGMHWJoAyD49kv0t
tlmztXVXbfYtNgPSleFRBAvdExJ/Js1dEWcno0sf8zlMuR2zZV/JCwaYWC2eMOtW1V/m6P2BK9Kh
s593RuTmZ74ntJWeXR4EE3yafAwpAYMAbR6UXQ9nlCf7Mix/N7jVj7p1ttBr/k0wf+OcuHdUeOAx
HMZ2FNie0X/V/mYelt1665OZBERqO4QG2mFNgQzYGN5m8cIeDZ/+sstspva7LSrEoLBWKKOoTpwi
33ZpVq+t6TuwabpSvFHkkrcd24Tp06vbElFX2zDAk6eorxGaeCZZuAxUOpwdFUPwLRh3Usxn9oxZ
RXnmkX59Lqg0seQjAU6g8llAeuCGdmvEhA5cGWsHcCBehapGOmi55s6o5h18snxVdw12JZVDSp+E
XFc+X8yhpLLRm9pm9cVXc+OMumSWNLP6YIakU9XTSLfIV1vBbrribclrNI22tP8YcVNBYjqVHDq8
1+a96TxWTPuYL5E7jIZiBJScvPat+Elk84gAw9QkwKXG0N7mBHoAp4IxIjAN9bkZ6SFSAixdd5so
1hoikSZ7ne5qKvuzHnjzmPyxOesvVtRfJsNuH3LDdBlAU4rJrv2wyMHaktV9ZaS8ZEb0E3c6ykb9
YlHrEeZF/WYEzd1m3bCPXB/lhXRfcOf9JfYpObr4puiF7f1kM1xnmIr7cByDh0w655Dx/wHHw6eB
dAw5UWBnN8kYZB1MVrOFai1vscXKVsvk0TKAfh6MEmtLu7hGYXQJMqKYqkjVJg+l4KpZgPXeUPG6
hrJ8Gge8It1gfg80mgyPkhNqkxo2S4SAF1DXGAUB1ZN8IjLrGumpOddRp2oumOkFkJfBdp/5CKva
E1dsczAiA08JOqHJ6s45FL5TCMPVJG5qLnHodWFMw1p427Iji1766dELZ710lPLgeMgLym640/W0
yAKIJsQ1n/5qJMzbeXT1g8CcfpOd88tlLV7mF97L+TGQ7W90gfERUtzlH5CHHcZ3LTSWmgXPM3jD
evLs8FzJGhZeGhIrw2Q7YrFy6DC0N3pENOnVSLNaxjgJgtstExAUioDiSbg2ylMHsc5GyRnnByTx
4Y4txrS2ZFPdnOXDv88Gy4xP7RBd//fvIe0Ve4z4+QFCuUzUcyOw+Mwo+EkJi9cWIpy7q1ESSVPv
/4sT6+x4zzyZ0JMkjIB7EazXhFQPqNCxqIKE2BSW3T8iKAywvvLncB6xcZHZlwo9e0vJb20NhqQr
7DYBLsU0OpgdNbcO9BFCwobnufhG9c9ZhwBOGqV4mWC/HiNn6b+V773YZfirTdOl/rHnNydnYWBa
Mr25ZT1DUS0PY1p093T0xSv4p39SPtab6ZMDluPfX6mA7l/GKSQjy26nO0yDvQ0r6OR7qBCttnRe
/98/cu3djMZ/a3t7eCraoxNb5d1bPiDoqI6Ifb5NhBLO1Ls3wHbV2ZnIUow1MjUrPMOjim990fm3
wXGAYuhoV6LCPEdl6B6lbb4UcnbI5iqC05iUaPFnP7+GnbtOG8s7WzNYM554frGaczfNff/8vw96
kMF5yAJEXX4KmSzmpHACtztiynPvpezFzfLFAZ7VEhTRjodUlPlrjbtdRtq56xFiI0CVmytH5yEM
8uQm7OGtmXjhhdlbh7YzNAA7o34qo3c5zfquJi9fu4VWOwB0/tWwKyy9mDnUENxrr4hqKv3oD6yz
feDmxckFL3OUUGBXfhPku1n43VbA5Tx4i5TJRzey7ahODlkum8864yIM2uIdg9mpGkJvLzF6bAp4
T58pZvFVRdgFrloCdKfQCtHXKXZXKVh8JyDGGobGkgmAzfcVVBRGVSAFPkZiRv9TiORS2l55aBIr
O/Sda17+feh4E/33s3//aLECWKVpfYC22x+MMQyRQqFEDovhNZyS+BqEbLs8pA+b3lUe8j1T7rBG
mIhpxPhmNyQsj1zSRwFgNunr/lw4XnP93wc/4k1dNsvPWx6twLHQiPzfh3iRp46heW3RDR/LfxZ5
lLGQLkdoBsJ1EjB27JTcxWKZj113QbO0JbAoucm0X37c+ixiVo4rs8JIRLhKukEalScXUagDlvT4
4DqNdzIU7Lftv08HIgqLlrGfAq7Is15B/o9tLggPHIuq1dOUI78r66k4jQunxRDRNxShem/B3j0H
42ydM+PDriEnbMNhjF652I0Vz3L3RMOGjiVbYEFIquqLN52nqCTc1GA4a2obcKhXygf4n856Zudg
cdv82yQ0aXcqcCvvzLy+IKzv/9qOd/ULVzxV5vxR2VO9ZqRj3gPOt4WfSZT0bOxt7/aPAM8PB5fe
0yOJCdamyNx3S/YmntUcu4TRoztumJwGZfilQU+ePWzjLBcmVoWRvSMHaToOWAgoGxLamKKuFhfL
EdQPcjttuQ91XQYH0M6EnWDrW/tlgf5u+T38+xCbSHD6Ru+Ua1J+LGbhwRZXFPUQFxcPeBwxo01T
7HmWNat1jl9lJ7vP/x4WS+r0rImZdrP8jQ0Mc4KFAtOgKNiYcz0QNM0rb86qBzeeCl5CB4E/VqLm
zO6qVQe7td4kziSWX07xyKLRBZUZ1VREotlI7eARl+U1M7JkG+hEn018N+txmbgq1rNITcIzWt/o
bNm4XuesJHnbNrEIy/6OgBzCcuPFdxRzRw3V8GCEc3GtEoPMQcP/D2VntiS3kmXXX2mrZ6EEwAEH
0NZVDzHPQ45MvsA4JDGPjvnrtRCs7tu3ZCpJLzBGZjAZjAy4Hz9n77Wjo4aqom+daBHUW6i8sjbq
++9LX5TXyCmQD+c9EoDq1tMDucX1pNPPBiirpulDllLsGhtutEnpR6fMuWXwkJHntERk+FN5Inam
YCUb9nEp0jd+UeEhMLVwgyeAuPPKOPRC6G8rK2sAykbVRKqiH5+Goq6QK1ofSdnTIJQEqsCBeKll
0L2WTh2v5ERd2Vji3YhqvIJsqRbo/C1IgeLZsBkbMVmIGq19cxLavQCj0byk2RcxCLlSgOb28DHf
IjGBgBjN59roo0vKhyiA9/J9Sq1bTLt2HxhMd9ykT94taqy1Nqp8g0wONPiUHsXkphxEYY22EHZQ
mvPQrdxqB0Z/Zw1iWQBb2feQzDHrz6t2gUemzTtMVCOUY8exb0Vl0RPuFbkRRQV8FSU49Md0umAi
4bW0+k8QVtMaGwJCF44IK0bm2akOS3RJDmzBB44pSd3gRlsPRymNru1kj/ZLHQ2SfDNsWxl5NKdK
g1JfRw6lUjYcLQBca25HhlpxM14S9w3zYn/OdVtbpj0yURJsiEI36K6Gb41eaGcK0e5FaC2H6vLe
AW9c0zCiNpGhjaln7JPd0Cpj+fjYG+nUMlxrvtlaYz9b8c++pfi1aUyXiC6g++CVMxFCsk6E2OSy
mINuEZ+rGemAD9U8/l58EvAL7YwronH4QtOVVqLfK9Q4YXG1DFTnhSBRIyjGrxLJhym8dF3PR4kB
WjgjfyOCTCpTn6e0BvOYfh9miX7LteankSLLKgNhnOqoIIh1qO1ns0rOIc5rhFlgGyysq05l4/bw
BiiDSZ7fJpJK1hoKmzk+FwOz0fxySoEWi//ledQJMGkhRuzqTDx1JrYjVef4hYrOP4a92EcyfdiQ
aeR1wEykq0OHKWzK+BwcdC6jdR9h/S/QmCywkJm/AwZ8t3sSeo8Pvsqmoy9HAdzUJQvEcMSaBdvH
QORxBA5b7RSKMZ8XB9qguhpPg0UFBjEYyYQqfyiTTT7gEPBYoVrWwg0V8C/TiLxVGBMxbU0OXoPG
9fdGmGtLHEcTRXGPAWJUGLHD6COAcPFcBDSwKf6cvcP5ZKl3woD5wEUjEoORMCt0/NQhSrq6RBEp
i6VP80SKU5ywJSNN9cNAzPODqjaEgCsMWoKPxX8Mp2RpK+4DN0Vq8cC6Py6DOXL+9rKcJgwwzRWE
Yeb0tWZvQ6v/goYDc1gdsoZ4NnSksEHL7JrGgZRDbz3KYTr18wUcrjo0tDptHzoD52hnPMRzSy8R
8UXSu5MaNVHAZOjKRq8Wgy7rQxlnX1IYZWfcJfkhR+uzUELq3KQhQTVO1bHJoqCwcfttU6Wmy1jM
ZXQf3ID9kIkTGNbvs48C/vyat6hBMDW+ATewz50h1T2fdrWk+nssOUOoDnbbgMk20qs/+s3eFj2N
wbAeLvqMb3ZZirbNA0aN7lUn4rzf0A5jFONnyQr08rhrg/JUoQd4QgKuLUuetQ1AUUJhzuU2rySM
WIoP1cXNyRtkz1ksfc5YeFYYmvo3Cppqk4KlpjslYel04wmzi7YtfWVvMIA4T53LAjEl85nejjhs
ynAlpRltzVSuGr8DdNyFT7lP/aBwFxexs5yqqD6pGv67mOkX2uOVD1H/dZhXQOS7t8km2dEZOeCA
jggB7cwlnoY8uIoxueV1Oaz0+ZYxMHLs0vmhSLtwO2pRtURq4h/5Q4VmPYHsnMdgL1A1G7ZqqfgK
2GXKR7vZ0BSMdBOZRjBtZYnoG+dzcmLsCfy/yt8Li0blELriEGcyPvETOf5WpXXRndRfOWkzYAbK
3lyccjvcgilHfzA47ohyvvSn4BxD8PJkeur6j35qnatd0L/Q6VQGGPWuj3vOMUtyp5zGOfu9lR9C
3XytY/PQa4P+3iOo2jSt9YyJtr5adKpNKcF8UZUueGnDTabkC1dVMat48YpkKJANUmeyaYTh5KWk
WukVd+ockxNhZTk9/qTC0yC/z16gSQbRFdeXvBmUpTeZoOqr8uOQ+gYyn//8MvI4wExg11IiW1GZ
2es4qbNDm3bJohd2sRp1batHUlxkw2CMk4LYxZ0nboaqNiOHszNdtK2q4vIUz9wSLAj+0anbneXU
lDywLVZ5Vyfg9YLkrKERZDlbkakhX/Sic4+YfuQyoo/9MXbOir2O3Lxc3l260tu2wSxQy7JkXhn5
J6i21dGc6u7mxkW2d6nlF0YXdLfHpTLEOdCzTz2d7lbmMPMmXsgzhlvqT/6xGxUcKhuljTeWx0g2
xyK282MNB/xuy37z2Az6qQLU/PistoX1BbbZlYBA62I0SfJS2WRwVoEJ5RU6zRb+Z7IXnm2vBgBQ
6JpJGqrrljzt3j6abQpZZ+CunvA+HYvSYGTuKYo/6HnIJc38CTay9kH3k5mFLYMtgQnx0s8wU1V1
PDup6uDyuEhhBJcmsMZDndQE0TBWLcoauktMoM8iEgR2ZWas3bnzqCUS/8kzkOgZLVpfwh0qBoZ4
puPKmFZaMIfDdFHyJKyXFGAcCm/JfggtqGFKujULl2ZKWSWU0IllHFuDkU9ssFfXNJ3GOCz8TThq
cuOwaC/C+TONBxZwAwiMtaTsqINaHaZoSE/DfJFt+sGiMLDlRMmxdIpq45UT5m50GC8jVUNrt4xI
B1dtyr71dthu7lIZ/rE1OQFaSK8PCu/pIpr/JTGL8Cqn+poDmjvaog2fI9zmy8rMwl3XdYBsEE9t
kQyhzNUdfOy0mjYOCCCkryK99dK6dEFqr+0QKH3tq/TmGfLyAEEl3dBuok4fj1GLaKuILGfbJMwE
ZKpgrNX5W9VWfbC37dJFV9GRltGkRJU4pE523tQvNc5Oi7Jtuk1J5zQvzOySkdIGJp9m/oyGQTpk
nv3IvtPiUc9iopcRxeknpW//keBN6rU0BYgHKHumKWnGyNnLTKuDAek/HkV9asKKgAuPuRXz3Wmf
+yjNMvJmV8boVjdL6c5Wx595qGUI7GIMBJ130kziPLvmvu2utNgE2FW77uLx0lsa2rQpSa5+PMRg
w4qWh/R5G6QVCJCSlZ1zMGwltiZe0xnPMe1201sVvW0dE8Mp8E8LpLBSQzvtE8qQOL64sOyCfqiA
LXZzLFc8aOrWNRDFRIDTo2y8N2FRVjSc9lbG5KJOmBX1S2HW8kS5Jk+28KP9EGbPsip2ie9Ftyk3
ghfRh2xAKta2RopksDCm+kgac7UJQ5t5vCtXrW5GX1CRAqZAoHkZB+1bLJW2zmw7v/UO0Ox5QdXm
UC9D9jQg7gT16UfC4EktDOUZqfvcT53/lxGmE5s9ZaUZCEOmVqiXB12pSve9N1gXSEnWCS0YnAnH
Cs6WGTHb95gWo0ptqvFmyURcE/fDtzWql7pfOqYmd2nUXgwjo2PV8G9gIGTowumFlooQh1EdyyyW
oCP1FpPFXW87pqBzV4tTy4KOiXYx2ubZK/2EBdP+ouQ47e0Q1zE/EVq72HOu9Ve/D1pmXi8nGgW4
X7xgW7uEqdJ+yfqdwdzyOJgumxrrNM1kcI1i+jpOYDUeGKjW9G6l0INj5tvhQaaU6oGSezNIP6u2
WwV2jE4ahKxa22nSMbAtvKvpR/HZi3QAHBx9a7MDzGBNO+WhykEYX6x6ji6HB7dNCuejmmomhbix
16pymxPE0TfiHeSF8AWOoEpeSfrLDxU8ERH0W0EAxpUboAcx9MhFUEF2qJSk5VjJn8oswC0kffg8
fm+xc2zSnGdqeksmm2zXTsceU8LhHBtDe6sEPTKYTwFzUOONnLDgBiQpel8K+s3HqjbTjYnoYJPF
oLMeVuR8zEPCbOQyzb850D0aA23lUhmRe/3jYVZZ3cECzfSbfJbonbctGePi5EnJDZTLvG3KV8NE
ewtdfVy3QFr4hVpqaemNuzU9Nl+VIEsu5oKiS6oAFEGM6zUqX/VgOmhhjCosfZ4VqxcM/tHtcUlG
CgKZlIJ01Fp7RRy0yHQ+3k74HWArI9hAfZoJ3sROS+ydUQy02axt2Af0j2BcQRHA9rfyc7yZUvOq
daF1JAe2JQ33aWy7g/9Z9UV3qKum+cKEmnvV/eIojKdl6mfPnlueyFDkHF7n08ZPPAvld1XvbL2r
ibxcDY4xn1NG/aPQBb8vL3pySXAZHdW9JElHqIsGzK5CEuCGtjq0bhWw79jjmWNXsAks8HC+bP0D
onDMOA5UQ6HVX+qg7fY++qprxOF4OcdbbrLBmo5J5P+iU4Vm3PMgrbFoshijPyPC1kU71OYXbTjY
vV6BZQG0rGkpsyGqYeIgCS61NJgemSG/5U41PdmRuIBZJRMMZb8BFff3oxSDrDBSMtugE3yZ8ida
qM5Hbus0U4e034hBOR8tvSHYk/Yr/TRsqtY7GLxuXYyOeCYnHhEW4/MjFAMwsMw82yj9ENpY7WtM
PKuc9T2H8vOs4YNaPf4UxQwKH3/qafnhz+3XVoNMObYj8/64WFGNYtBBxTR/qR3c9DLPZWvpMqSs
miPFYvbUZJN+i9ix2xh0/pIdnGq5HgEOdDo6sfkyeQAG6EU3S2qKey8zfWMlzP/h2BVIdLDku2gG
TkiMHNJ+QDTIPvT2WTgZOGk4ETS9YP6r9WcCs04GwV2+ZVIODe2ew2l8tOZqouo59nh18iIhHn3A
IHnHZ6xRDICoiIy0OScj1XfPfH5Hgmm1sSsU7AJKClYI57PCYnPrKKXL4Cetx+j+uDC2tXbh/IKc
XHg3/dfgYPmMtKC72wJPYkjH/o5qmdPlXJUlA3yVgmCaOIizHwlaWHrsKrlWmAlWnGt/IH0rXzqt
XaOWAz6d+h70MOJh8DbebJRnTtqRNpcUxKh4n4PK8pNwgvJ9ZbUUUwhW3SfZ8CaWA0iHYr5JyAy7
c7wKvncd9VgNBwp9gto6dpm9VjGTexQHBjLqCFEhuAp9atbDoGFaUI5r0Ge0IMBMNp/TAHxBMyL/
SDtwgx3KwTXkVfs0kPASJ071JcHdthThZ42a+VhTIdhkAuY6/t9HHdwV6gINmQOA1noW4q1SslFy
4NLdb9iWke06qE7pvfnrbtDjYzV4MWp6B6FxzyrdldmRmuPISGgDI9bbh3O3zJjCYvfYOFSExMWn
8l6nWnEgd3X8Yul5s1SZx7iD4iLRIDWrSR/Z+9HpTZaH8Bxj+QELFqFTzadOZtSiH7z6xUYtCdkk
O5pGpsHiXssq6BcpkUyHcY7XcjAnreNGGZvHw87MYajVxjMYLniILtN0Oxzc71XZXSPRFW89ESVb
pbnIsOsmfgnd8ZtQhn1RiZ0t8J9Zl2zE3ZSjqdkVE5K9VUus0joZ9TOzYJwhc1+0KpS6zyAZzo18
TbMDdR9MmR5gEwEmixyeEjTajnTpRZZpLUlfwwhYkF5oljb2Nz0ev1OfVk8NqmZvUleWu3IHwDND
Slyqq3JYYLQpKreZSW+cRhSO5XlAYhFgtAaGjAtxpPPcT+5brIlzO8nsh4KaFVjmBiSQ/kTdbjwh
pkDmr6O8tjwmCg6MgXtdzDLIyku+GUW77SqKRl0wfXDrZDp1loPpaH5bM2c4di6QIYGEDjlsa25K
UX3HFoIzsAj2LD3uIWTMS1qo0z3r9G1qTLzvDHERsBhY5AMVm0daLNl6wo17G8pPlxHYEk5I/04R
AJvacSpr6w78gqOiaDetWURnAEfRmcBJJqV/PBZt/EwudrN7fOmPrz/+VIQNMxUNrJKX+f0GmI2N
u0mfLn9cHAVo25H+z1gLmt3j66HsBoYExqdOhpC2G2lCHwfUy8dRKnPvt5bxBIO0e22/1SYKQRwE
ODXrZrzxTjOtc/V0wapWX/0cZJLXeNGXDjzSKgitZG/MvPy6UTtMXzt9oLSAiGI/+b5/ZnMYv3QM
QqkzDOBjhfdM4NJ9MsXPQuCrCPTWejVjNvioVztpgP56nFeR5Fv7dnA2BXNbbjdUc8qjZfhoSlQ6
3I8RT8xTJbTmnvhb4w0+dfujHI2OkFi6CQZR0EekFHwcJFzIjl7d49LrA5wNBLa84a+0BfZe0Xpn
Z75onV7qq0GZv/hcWtsgMAt99fs7OKS3qtfnfLL/fDa4rwlcwEQZ0qnyRsb2Txoe5v7x6HGpQEbv
2A5LdprCKLFDoeWq5XCURl2sLIHrssP5i3ygFgfa5neV+Nb18aXHJS1Cg5sf3M4/fcPxm1dDVte6
BL3tNmF41iYRQFxJ392pag+d3llr3t2JQsv81cdj9YF7ie7/FMh9ZWfZx7hK5/llYUlj79TljWKV
zrBjWk9KdJy+J8N6QzHDJ0zTy9fIyZ+m2t0UbTl+7aWnyHfmFJ/D69vDptuMOHqfp75gjyauc/Oo
ruP8iEp6WUSBOBCuit6xSbVFOta+gVOUJZ1e1U/LDTmBmXmzC0ZkEnDkfsGxmo13dQHdRtTvuq7v
NeLv0BsVzxBZ1FKUPAI5ytAbUBMj9AnL2CKurVsSB8tKF78G+U7rn6Op6cTbtMEFSH2JNNmKBYL5
Lj4IE+m0ppPAPLuPGWkRr5am85qKRtWhjVCHHxwrdCz5Nu1gqyVAibJoSPxVBg8NI+hUb7T4u2AS
vBORC+iOyTiilVXoQFKVMe5zj3LTRTPHcBtDRwlMETRLcdSFuvl9g6RJheWyGNFWN9wgRU+MmuMh
CbY1sRgrj8jRMBJL1JKkebWzPY0uHbL35i79imH4/BdzkJ+0KJK1p7k/8rn7abWI8hnxL1ujhtvB
wXBdKWq2MOSM3Ac/B/rfNnXmEn8wUxogxXWXVxccVzCNae/53nUUWgwQ03X3ukz2kQWyhAFoeUht
sXVhqizdugJRMpzoYXbXDPNaEVtkS5ZTgzHVMdERZgTu2hytW+RonqEAYmJ4kTEFFDvZt8CnbRPQ
j0UKMVs/rZHItcpa5LpRnscSqXJgNd2uwY6c9thCaUAeBmVl96lhuYiY55YWrbDZAu9Z8b7zs5Nq
81MVkGzXUKcvJiGgYETskfTfVmP7WfskjlBTA9gtglurCe+kEzBSui1AlY5TflTi1KaaoWOpk4vd
YuMNHWTn7RyZpG+LgeATy1XaprB1sD7RULHgY+qyodEvm6z6qusAJNKuAvRilv7at0qeQWtTMy6R
k5TLMEDDKlFJD1JYXzW9W/qeipdqioEHG2qfoeTYFREOzU7cQma3r25IcFU4tvTakK4LB9Gi3fg3
tMI0v2ei6ORrs/SKHY1D0EZPem9fdeaVHky6ZRi5IAmKKXARRfuu0lY1Z5qVS84ARi/wa1MKBGT0
3Y+wzpaNJZp1P1nOLipXYfjp4xt/8iFc9m0Z7acWVoDl8l9usAce8gaPQhAbi3SWfeOVsRvsU0Bo
V13uJKceImMdEFUeYTqqxhbcS+AMgFsZP48L4hpr1BPJE3QDJldZ9xOM3VcgHAQAZqLZlNVwHUpM
chhE05ljaaDMWo3O8OFaIWTEhAhIVM4H105eEeyRBM3ttB47Ctfe/uQQtTZN+6dEE7Hy5ERJM2ys
KTE2olPkXeWMtSSH4IXZlhZWsmyji84/+BWiyRRgHJM+cIsgCBn1TRRxIntNNEbHuQg+cKjSaiw+
yWOxNk5vtleBjtSxoCVOZfOJ49x+K1koC09sp8l/jzPMovXIoNLGiHkYIvNDc7DRFdK+BZGRYZrD
gK2F1mfkOLzTofbVo1G6yYd254TdvYQqTFmcbpIan8XBcLzk6nFCKifvZHDs/yrCZhs3sbMmUzoE
FcXnzao+ldt9+glTSDJD2mUXkIlRjtUWtMC30Mm/D3Y6g0BmMBLU9WWImutczLeCqwtjbcOTRfTS
1XtgwO8T23JHyMS6dV5K+gdXEUPgD0xQC1DsN2ZYWKco8hFO1wMAFRJr2ABYqkwS81oB76tCpy1H
HBE6gXALVZAZ0VskGXRLJcvvRMNcIiHLG2R1esYxgCO6GoAi6+SnmsE+kjkiXVyDzMDaQYJt7xtd
a0lKl9cxt06lgQyeGdHNJdZvYXlTtG9MSdYnNk9kBJQcQEFRGnTnlmyqRRIj/da77IkEHTzvfvm1
q9BhjBUmUH/qqlVomuupzq0D9ENEz/ExBz0+q3kug5PfvLaJ1qUMjkll/NJo/azzvtwlfaod6tH1
D5Jbj6bONK0w8Pd0dmrKjqJH+N2iRga8/ksD/gj6yztWjRuhSdff+SS9VxHcQrRzG1fCQbGU4XCr
9Tl4Vt4xZdSrwkTFZxUo0jQbnkib/YS5BqswWuZVgJnaMMHtvqkSoGyatc9JpXmHxr9WNU5rfCLl
ElUpKiSbCYaXzKGdvXNNK4g0Y9CjgWPd2Yibptg76DEFT7WHVtJkIE+9Z+6F0tI9JkNc/GF9IoLP
uxD4FK19l7AG66kNSICArH6eTO41ox7jszZov4a0uZa4z7alTnzE2Bu/yjx/p/OCLspPfpVt90ow
JSmw5kWEeNmx6JQW8mcqwpl0KuDeeByyE0jGdfUxNKBpCCL+Uo3SORgKb1rP1zHWwrVNqRgng3sn
LMbD3ZsKBvGNnu8yh/vDaXZM2NdOHxlHbq1ngD6cMlLFIWvEUAAhDvH8Nh61/hAjCXPjXO7BT5+k
018k6v8DOgW44H50yLyBhIoAp0mjVfmhjaJ2k+V8lhLcqMPIOcOvMgIJ5QYjw88p0G9NV16NoDDP
rkoOVR3sZJQb7+4sD0GmkyKXjr56XsSLirQVSfLGc+8HOU0rlnU0cyYt3EWhRfFmEL5+McfX0RgR
l4Yn29ERJxaswabAomRa6EXgp2v6Ez48vOu4oXdDlH/34PjEWuus7SZb6rpJt9ksmq1rUnlUWq8v
/TFAX9bY6xZ389kqOb8TUr6StYlcBMlIV2SftAi7Cznhy9IiQ4EG1tKb7fiILFfwWe+TJP5icuJ7
hwnMH05T8z0vCZHIpLVRmb4t0+Crr5c/c3tAzQQWgdY7XAgjvuS6lewYKCwSwt+1lgavFqRrE//F
lknLvdPMNyh1sVt8N+PyazR0P8rBRlmDJWdDs7ZHzDye+xpErJOWv3Dk/YpFfscNhROBmcDOHagI
u8ZjvO9F5cEY6vJAzcQI+Vzhf1mUHoQfUZMvgBDRJrUys1/KwXw3oAtj5c7rFd3l1Ae8nRPSiuV5
ekJci4M6yXdJBJg07Nx7nCKK9goPJBMwirXp9ojAbBRkNkGwTTnss47urEP0KL3ByXyqLWYHhg7P
clglMbZyRlf3yACH0NI+Xdp2cGxqZe17rdtK5Sxl7U6nOktQV9WevNol3dvpGiKS/dn12h0D+Lon
jua1YeWqZwClKV/4WKtLhcx+SqH8ys7d9L+awGjWpgXUoUFFUqAUbjqv3JcmZhVrCE+xKrhUwdbB
Hjvh1zp7FFeLJunItyjlprYzAI2a/s0NSuNaZr5+Bd/duFqw82BIHow82aCmovQZp7dwgjBaW8lX
LD/as2WoZh8gdlkMvnxvGNutEt94ooEgEaPZ6Q6lib0blQtOgUgch7tkx6AWunEJmcQXQ3/NcLVm
WSMOHJf/R9gzGLKSGaHS5Buwlv2+wosaB6T6jDpdMBhzEaZ2jYaITQhqSUxMFpQXrH7iRRblsXOg
YQ1ihbrHFMh5B+M65GG8yyNnz1l6U6QewxVGmbsgIUWhmJ5k4nOQt+g5jpt/nU9mSPLHinQMCKj/
+be/0B9yhSkhKXmGY9qQ7+bv/7d8MoRXDvg9DNr1RNKM2wLOCRNi3F0SdZh+oStx2BERDQb5WvFW
o25GIZC37rM52t8DtXTNSDA0Q3mSRMPlX78683/L9nKFrfMPGAI7pGQE++dXByqGs8/Y8OoC9o0k
HqD1B6l/b+0N5kLeSuVEGzvT11lijU+GaFA2RO9Ekp7ZdrSNKqHq0X07YR0wQLOwkuQmneVM2xH/
ob9P+HjwIpf/l1Ayy5gD8v70rnquLl3TcUjf1R3aaH9+3bWSoH/SFvTeY2AChza54PdGf+aN8oRO
K3ticfqGlTTfTVRYvzUx8HLgg2kWyUG45xhc2z19uHrcaGMtD73rqUM9dGvUSMmLZSYvgTdmmwDd
MEOrdsMq3qJ3zPQnLI76U4uxS1Mw6CbM2qRYQEbQKxdIY/rW6XZ3avO4x0usSK1t7HBlNyBBMSsB
g7SIMygK8AK+G50QfGfHoJiGVYWLgkJJrFu/Km5Na6hn3gALcBcJEFoJ6EvFJbNwgw5lqufRMYJ7
uEQ/R7z51Ecs2QNMmiaOWBWhte0UWC4YcnifqtJ1+e3aUNkqbOictZpjl0MmIs17HvDC3SxIVwbB
xtpgJt4hwBAIcRakLT/DxOdkatu4EOo8ySLcWuEYLMPUIlMaRebBLjUY/PPl8RCM+luMjnHzx5fS
MA839M7eYDUwF2sS2mhsEsn68ZTH33/8VSeU5BiQG2P5U3iV86XKsQCbZnuaanLS84KjqQGme+WO
OeNNxkysAeaPqlfuDcH/opqbiXXQu890hwj3MICdm5x+kq4ZgaRzSRXcidZGmY+B7fJofZWGGPdG
h5QkoJGxHrQ8pQRviSKJTLoKBd7cx0Ua8hU9srXFKxWvcfMUkFYqZ+cp7Yci+hYfMqQPQi+Lw+Mh
YenXkXGMq/ThMGXZU9vY1Y5eLX1U7TI15GJNwjx3HlJQCGJfDGrB/RgKiO1GGZNoAGZ/UKO8m3WJ
dMMl6QHshH96XPIqBVLhKLCmVqidMr2gJtYbkmOos+51X4rXCKCip8XT85ST/1wVk7kKqKWMMHC+
Bp7Z49sCgSKCCebiwKipqfqljEiuSel4M+NE4T/yu/Am62aW58T13GtjFtZNjRcnsbSN3TbewR0Q
FPR1A7hWyIEjtS0OpNFAeS/r8XQb+FSe8CjXqJztAH6AqpsNIxC/XUxOZJ0azmXaPCzF6pUeHjpM
Nls6MNNx0IL8QqBYxfiw/gQ6SpapkzV4MsqlWfXGYRAeXlJz1J7oljAWpRu6pEUZ06gmTiGvjGGZ
zPdJM98d+doLZLojya9478o8WQSMt0SdlU8WWEE4GRNRCjNIgImSd7IxQKx7lnMStSrI+GSMAdbV
v7gG4AurM7FnwbG+pQFugSIvnFUo5zNMlELrUw5CtilTS8cZ6oOJ3XZB8oLKFHTZ2sVIHaOvYBwb
HUY3+KnYIVCnjKdpslDywqo3zYqgDFnsGzeu96ZXUprT/dppY6Quka/wkhYoyfzKY2Iyfy1mvSG/
DOtJrVyOKpTQKEDdquL3qomjo3kXguYSXm0ZntBQ/PDtZGCYfaZosE6+ZSNfTfMP5vD20fH7ANpR
jSEwUdm6trBEjpw9/TkRVpQWxxM9J1udFK7tkOUIMDTjEzXF+CWccelekVmwBXsGODCClU3e+QI1
eIaUCp2n64W/cO2aO+aW5T6DIrnqWW6WatRgevZ6eYvFFOywzB6d1FNXEdU2xWqZvLZEy0dacyis
LD0hLow3nXL1i+bQ5nBrLz0IBxWvVfRngQscS6og1KWIIduMh8SN4492BjiPSesQY2DQ1UDvgB0d
LYfpt98fPiACX6dFrL0TNzDAqDq4I6Ig+LF2+4ba90jDzdt52eBsI7351YVddo/Sobrkhu4sGiHa
CwpGaz02IjrZfTLuOrP7KDo6H12PWXhwhlWGMXP0pXpX+ZfIQrIbCM4YdZ8W1CcQMNPu0tjtPF3R
ii12je7qSu/gh8Y5IkLl6vuWth9ztyZQJFzovqB2gJp1oZZiIjdx6jD6XMP/VnebrGjnN3QeVQqM
aRphCvT/5c8SttAp7qFGNUHQH+r5YtFBW7adaa+hmbCDOpWxY9iWvUzQuXcOBw6ygSgVhQ+aKTVh
DIHG3EfkY6w02gXftW4HYic/0quptpntT8tgRK1Ejx+ldZadLd6F96z3AZr6/nBgUGv+Tvz9nz+G
fw8+i9vvjV/9/T94/KMoxzqicfhPD/++Wz+t/2P+G//1jD8//+/bz+LyLftU//JJ5+fNyz8/4U8/
lH/2Hy9r9a359qcH2O6iZrzTaRyfPlWbNo8XwH9gfub/6zf/7fPxU17G8vNvf/nxf0z+JtL4XyR/
f6uLz3/bq/QbKIU/BYDz134HgGvyr6Ztz8UTyaum9HSLpOh/JIA7f5We6XmeKwgBNx0sM/+VAC7N
vwoKWb5pUiwynKXuQgE4J4BLY/6WK13Cl4XO1fr/SQCXc1D1HwWebdmGZZvEk2OF9+BIu96fCzzZ
WYmUVgp1v5rIJzCahZoRZ0nQvGuFzU5g0s5vSR2GMHM3wc3RmWTYP6tnitIEh+QTz6L1RLsARFvY
GTkEbl5sXOzbeg0qNStvpU4nqg2HbxA91ngHmTVbjL8wA4PvKWkqWu3sjcZjj1HOBzJXtZ+jVd5H
lfwKe/fkDChtay87a4K/JpzqRpOOcnfGiNXeiwcHHXeCQ0tx6PaVnn4dzPTALP+99Yo9CGIqObGt
XC1ZOcTJQjifNoMTfjQ6MhH6BF+NpPhqYPZdzT8topuh6vN/+1j847b5t7zNbkWUN+pvf/lf7J3X
cuNasrSfCBPw5pZGoiRKYktUG94g1Ebw3uPpz1dLe06bmbN3/Pf/DYMwNACWqZWVlemLde/vd9lx
DE+33QCE3wysP8JoW9PQCMctktRTeuNN8wA8UL4GPrjxqsHKqkz0XLEKiJerRdcP5qQL2w2BmKT0
T1UFypqs6atnBYgHIWtF4pjS23CF77gOd/pSPTlPusnTqLPsZunXY+zp2IpjiZSO1lOd5OhtoyNq
MIPY/KTe+ic5K/PSGzhO5ibOjR04zBdy6d8K6lOmFj7gVGPqG4zF40z5M2Iqg2ntqFM6Ajsch7p4
jfFI3GhUwaS+dutmxWuZOdMmm394mvGy5ubZZC5xEowklh6ht97HnExjfQjHFpcuLon12scGIsmK
wxwCfOkrSbETFZ8UnFFyKz+D4SQEAxJbcr2th/OF4c7ffWbcTdzJ1bvjsPn7R2Xof/rOO4bjWJ5l
BEZgGrR9Of7rQtKxTAJ+39hGtfkScF1ym8g9HOuwivee/zLF+WGojAuBOQpjaXEF58QkfF3u9Xo+
y9nBykOaraxEhSzGOBXxgta8JMwaMDTMl7Xpd46h/9C87NX1/L2h2a8RdEm8Wmyx0eNuGa2+9xaP
HGbzalWkdAMOZ+5CUSjAM8QsAK0N1WmvhkNFYabFz9CJXz0Xb0DDK157y7vRW+8LuXKUZRruHnUB
qFZMBWWkwb6KYImZNH8PVSjAZFTJUqCSkltKKRyV+6aJ3Ti1sR5k6Mk5mT5Xqo6wEvrglN2JePpY
paSm8Awl94CAwuQiEFZQrL2JMvQ2Qf83Ea0QQf/TDNsyQnu0Qe/HsYU0EnMa2PPJXJYbt4Z4nnnX
a4fSmitXoKceOTWUFdyoy65ixJYi6vHzlfIf5CQ3jD9IzznmVzIHDECpiWOvnqXQSTGbReB5B2SE
lXSdfWnz7J8W8jLy/tGVbdcMfM93/vtKvk2svPZLihYZagCr8qPlTxkqxJKGIlmyC8Ia22v8Lq0Y
KrqHbUbflG8YUotTSgBTOXtLA4bJxOPfB1V5qzfmp5KK+42W8ICRATIm/+w12t5qnXusgvsr1scM
cXX00hUFfZvPDQky/wgvk2aJ0aiymgQXlce2GdB3jxnIRcgpLGDPqn9Za/m3fP3kht55bAgNx/A8
JB75eir2bIqUMWlC3faz2UcvJKFR7F+zmoAT1opTvmTOadAX8gwpBtvNDPFc1OVK7Os2iIVcGQ4C
mMYKd76IjQKJ+mS9Qin0oa1nPLci895wLm1VnJQxaeT7rwEWi1EW47PWcyF24Q4wu4o7ZCOWa5OO
IRys2f+Y1awJtcA/Q7i7YJNZbOWNXeqMTHCn4KnDl6f65ND5xadhwJ4hT7kWCAEsJZ3h2ihd7JPs
/GJSyISa60pqqnrCoZknRMXl5PgXeCj3lVk9UsR/crg3dJEfVumfy0FEJ6tzNzGzMIWiXIJS4lbH
NICqCe6PD0xmW86NnNxp5UO00sIpJ8WHrvLOc0iKOgZikPnRiItL48fAxzOyNOXJcNM3vQnPFagp
oCQwVECeGm4EVXaJu11sNNfEwiFw+TGUONDo648WCezappXJDIUq3MnMB5LV2CHAltiV+fTVgQy5
WZLAp4DaOKw20u0dGjqZHr0tZXUYBlbrcjUD4AQlC9vEbz9RhVRuvMijlMVGRiF8grx2webKJ9LH
dU9HOl4Dw91qqOIsjnEfdNxaO0reGiOjpAeyHVLvox5/1sLnzi2QQy30N7kALQmyHQ5VyJ9E+tuI
bexkkzugHFYnjxshxoiIpNUPz3lk7rwlb7cwJCuszNO7PAF/RSPhlIFU1kDdjG2wG4dxum+i6lm1
/dHk1sDlRJ1CyBL1nR8br+rqZie7/P104BGD/dHdHVock4FhBb6tq9nil9lAH7Qk0hpqCC2Pbl0m
x8bxT8Xk4wPOmOgO1VffYj7Tl2DbR3BGR4p/1SRbMYfByMM5HVa7abzkTPhVph/VQSNh1u1TBmcX
yNmP9oCHR1TIXuXMoUQ8ZV6KVy3nJyydOcGEP5MiN5kN+Wvd2y/JYoI6BCer9U4VGpQbPe5OqUEJ
qU4B13bQGNvlD2Ap/jKa+pHqLQ1Yiwl7LinErSzk3Ce0XyZ+qR9fsgYQh8w7E3Tp3xbmRz63bGsD
eUqw0EOJxYHeJzeeifUEgoYV+hPpzTR5N1iBIkDC7AdVgHJpdNA2Jb4qSatdqUlfs2qKSYdDTBjj
EuAsBDtGb7z8/UMK/ttD8hzDQPPOtjzDFBTzl4e04J3NlVCRlwLSIy1B5gcBHOTtT6NXvnZe9Vqb
zCv9gkW7C60FIi6C5CZuMGKKbBGYUFL8KpGYnG9gQ7Ah8XVVIMd8beV0qmTyv4alvls1xjlHF69J
PhDV6zFiBatHn7rKeArCgYNMw26RML3JM4AL/KVq5id5VhLg4THLBOw8YZR0SjPqScfuEJaYVXJ3
IRcQ1LnTSxY4LyIdz021T5jwsVqmOBNbhKa/T9z2YEJNh1FODDlkB22cdmBFLzHaEUji0DT42hJN
+nJKX3yiF8NhVi+R6S8zSijqnBiNWswfJaKY2yKHayJgZcXEg0UWkVcyXjQ7MKCIjvckUOJ9uPjV
LtGzL4gDbFlC3Mnz68CzJEDzYDiiwlJvBl9/QWTwBsonTQTBjF1vjkfcpAUkrLYfyINr/xCp2d5/
TsWOgwmyTcW5jbi8z6rr18fODYymwKD+XLer09pXF70pLt1an+yiOrFweWnx3tiOWsUcUMA61fZu
/eJgtDpa5REtodMS1ycr9O9RSHR0xpq5pSSzafoXqkbMIH+rTdSzvQRTMKolGOkKCL7Rck09NnTZ
20rvX9OmPGpufiKuZ9wOnqgmWRkBK1hdADgMdUpsoErfyjZ6s+eUudfELoTUP7UaXNQmDgE/oPAF
FLC2p8z3vV0fTwETiJbu4JWQWYtIjA3VeUmj5Bok+6Djlbd9H83N+mOGmL3Z1Y+al3+grgtdVPCc
ntUQWDPK+fsSSXoVOSIeUOzykhprPcLUw6ZsG0rJhVK9YxLYezXP2QF3oZ7It49BhlAHwgOV47Ub
YALKgwkKehYRKPidV0BZpIDaazuLXrQ++jZon2YXQQzNOdht5dPriVGXQS92FVXAaCFzYUWKapSJ
3FgZDu7tEgCbNl60n2aZZLySGgDtJSZpSYkN6wom7SbBf9U9qnkYe6Rxa5UkgOv5m0Zx8aijrrag
EmvDWt77sYWKRRtdhx6VNJrV6xubqZbQleS/FfNtvYRMTcV3x9jYr+HZQzJ7U/nxG9pc9V5FI+j6
H5wR0ZCFqRsBJQpZ8upZg3iir5hDJeZBmo20pEbmphnqiLQ9tLEv7szMirahAYAzH0D+3uaVANHM
oFCm3XmMvNt0iO4NLT1kWn0sEkK6Jb2r/OwShdnFKIo3HI+ZshGvhqXyyZD/PEcdZYMO5ajldb8k
3zSUYQM7JG4UBn6yGMewSy8JpHsWRNoPtdJe8dLcLAuBoutdL2/BAj9Bo1aLAnsigoVKruVLFq43
kx0/pi0K34mHpYxv3MKpeCJ6I18jS3kdOCzraSmI06wHeFPw8uQvVbFznruvbiqU9rKYdmnLlZj2
5FGrnvK00Ued3EteFJfW9c62Zh8kJsCt7zgxgy2Jdl8m3xsiQpe7ptn5MY+jq4Zbmg6oDQbDG5ZO
b5XcHt34nPbFpzj0z6o9JGt05dQYZgwDgsjRehr84jJJNJBgGb+RR2NNxcfGbPHri7OBAHm667FY
gCFCR07QhbCjS8kTT6rIRW3BQdc2/dTjmQAXkIfd2yucSuOzBEKqvUnAjgbi84wBcyunScS3WChz
uNgh+dUxzpILbKczc+/ZzLkzDjTkEupgeqg0n1oyWgmmBMTqTfwEIrWdkw6XSiHRIBbFL9YfPd0w
d4hwMIm7X0ekKC1M+vAsxVaiIOqV0cXrOV+i9tg2TkjeA/zJRQdkXhL3zurQ5iz7K83KPlZBcK7C
jEw38g4S8EHAXK8o973McoEz6tyL57LAZ1KbcRkilcuCLYjeyiiAx7SAqRqE5ioEzZIM0xTE8zqi
TvxiL37BHUA8JCDV6Byq5VuNhDL1ECcNZq82eZ+q6C4pu8/yc7m9nibkBWYfihLB9jlCrS2KFoyC
NToK1Pk3NI+xn3UMJJhWcx948yENiXM1BOA1IBz8OhASm3XtlDrTowuUTSKR3Tl9mI7x5i/auY2S
W6PV0A0vEAYMU58JXHsWDKhhsSAaGqhKvKjLx7MIAjtzkW4Vd2mWMARS4V3QzGZmY0QeuTaK1t8E
EcpgVACIPAZ2SYHa8kQyg+HcYKWF3XrXMA7aS3mp8SwY2ubkLLd2V5w6xF1zi1q8oDx1gNKbBuEQ
Wqw0S60tT5Dh37Sazgi6d6AQbet1Nb/Ed9CKIfmeDC9/kaVfT40stSb6p1GkIwyNKhlWj6fYzF/n
mgorkl/o4Y/am+Muj7n8VbLvPMWx+z5vevl3nazX/MQ7xCnDXdWb+++znRD9U36xg3f44K489koj
ZresYoZnu897Ir6VQnUYqfo3tBTvp04391hkBFATxjCAHtqWd/2EyTLZMJJM/jmUQVoaBw7GAH33
KW5SauxIjOwykVfdjOT6A/JbW/wXztImF+YIaTFd2U3IdJNsxYUlyC7mV2dC209GCvWQTdRxKNqK
/oElYP43cCdwiBIdUE8TPO73kKG06jZcdVRQxiBkDtczzE7GEfWcfQaf0AqQ2JWpe2EhoU/ZpRCh
n8gtrx0qJXaqUw6Vd92Ew0eEpItt4AiTbUJOmEUixY8I29JM+zVjkm+ulxio8e9DXcv7z/WIq4M+
eLbtBZ7xJ16rwytjcZ6aW1kKqskoXxBetam/kpUpONH3dvZuTOY+hd+O9nTvj+5DZOqPPrr7ai6d
JqQe3PGu7ogNzIQCa+lY1acECHqD8sAtUlmHVOZAe6Safs7ebE6yJqqnUJdqpXXJgyzwbq9C3ya/
2R/mwL5IR/uH6/WFGfEHdAreojuBG6CKAZ/29ydWWSPkc7J+20KmiSz9PsYe5WTMqg6dzpNhQUEL
bRyeya0cusXGZK68pEPyJrOwdEEJvtbIwN9tP5nPIsPJfB6eGzqw3KjFCG/twLlp8+ZE9HBqouil
YTEuaAv6RBCPRbkas1ikTr1tudzKjCX3X01I1IA3sHwi5iWq9M9WytSAcxkGvPxMoPsfnVr/FjnI
OhB1Wo7c8djfpUHzlLvFKXbCPaa3u3ltr/OWOAQC5LmkhpkiJSeAWw4nCo+00b5Pe+fRXfB9JuRC
Ap/gsqp5g5cD6SozKMd39D130ZxKzYs6qPngJHVJxEcfpEblKP9YLsvzRU2sza8rlyVc44x09ZnB
oa3chzhCJVaGQjvBI6nNyushQoE7pICI3PPTHEks0dbdDkcDSuKkBaW3SbFcS7dXE3c08HMdUjWB
hxMUGlo+IlW7EJ1HIA13VwTtrWqHmK04WzvGDWaBbIYZ51sHiLeJzW4/e7kPRknVQLN6kN9Q65S5
F4gq2DQWWBu6KKw96/rZm2eUMxj+ERiABIxCnKPFuFdGN9ECHEc6rtig5XInnUXmUAkvghjpgfre
ZCSK4vG+Kr5Kj/eJ0x1zPpWEUzNVVe8BTxHRN+S/rT1fJyAUPuT6Bj2M7INL4RRdfkiuE0QeA+ab
XKaKKAPsM+RRV2QLExdttaK075rVeUvdD2GfLACZfGtg0laJfExAIgXUuTZ/Vk/7LziioV/GlCQB
9RKkH1igHsDup93ayA9IeCBzhb6iQ4q77BTG30KBjNwxuo4wT41i7ayieRWoBk+1U99RV3iQBoA2
zt2SVC9hx9+szPSNRv+QUjlHX+hC9yCtNx75mdCcXgr0WGRVoL7HKKg6cNsvyG0eokAia56JtdKe
6Dae5/yIiq05zLdGPZ6dGc6Nd7bol++RNKd6hHy0ks8MsauAVQoiGxuS0lF+ku+SKBYRFkArB06u
+2hZDcwxF8sohATDDeoSW3dybmoXxfiI8UnmFAS2TkMeP1b4H8KouIB+ncgiv+NoMj3FaZ1dqVnL
95iUfL+CxBBYDwgJMRBY871Zet/SHjo8md44Rst1WMp+41QNcvz0w0VuuYqmqDW4Wi3/u4St8tNa
yh1M5FYNGQURrjlrWL+xKMAurZotyskZJmWkQN2MqTIeTy7rp0g6zdJ2n0tkoNQkWjBAqehKRRra
lXhGYl8VMZAw1qqmoYZjd26hJsvATFk12jZZfF3I+k4WISlzvd30kIqRvRvSr6OH3jgmp1F7kOC7
5DmHsiz6AETEJ/LyKOhgRvAq92hCBp5Vz0Vm4L4ixKsYQzHnezTW/J5qyRM59LeMAYsy9q9lXTxX
JuzLTn9qE4fq1CikslpyaBJ7wQo7VndU1+C2IQGWUZhfqKW5UbNMbbR3aw6vDRhTwibNr169BN1Z
uZVD6MeQbEeIxHKNLYFOJP3Ump7Nqflhhy3dg2tFA+85KJ+ahOBHLbxE7UiMLWDvRPcl1tTbxauv
AtUbtLrdUkvSydJGPUonJiZNUx0Vl/AkA11FCmKGWl4zNPz9/GXqElH8OX/ZFsgUQ6pnWo5M6L9g
U6tj2mXQkk7SzfXoIgELFb280kz9xe7BpXJyJVreXaE4fm7mD6sBJuis5GrgViHb05mEgpIIFPSo
cvV9ozU7QY7CIjiF+ms6UGKz6oR/w9zD81rnswBAuYtn3pgiM0w2i7BbgyEqLs6C81CMViGn5Z2s
2cfS/IEq2vs0IEWETgc6KS4AjgIeS/AdQWEbp/8ANweeb4l4u18R+ZATM0CVVKZK8l2JyWVBmIEB
nEAKsRiHZtN6yXqUETJmAQrOKewAYUtAzpyUP+EbLBVH4Wn0zbPux88QpvC56qobZ/YuMQ6c20zM
u/0Hr6fhZAlYP3ga2sY3Y66/wZ3F4RK+RdReQQl5QzlrHlyMWMjvLtT247tB/ZtroobjBSlgMX9/
Qmaay9vZun+isAz0WLNfJH23hOOzZn2UrKjKqRpOmqBI/p1ImquiyOodIvT9+Wp1vIC6Gy6g6tmP
dvYDtiagMib0GE9khHMSJQmXUjXpCwJdZv+UZ/Od3CSv7/dO4Z7GbDs6LQXyVvFdIYy9cz2O3k0I
6WE7pwPSnCMwUjwjZe1Rst9GzkFg4Z6c62IUV4L5SmtAJP8liYyXZEChpXyJqvBL4z92YBJbhNmA
8gwMN2KN8Mjtse4xpvt8ns8I3w57yhe/u9m54UE6ZvWa9Nk1ZPpHQfQ0K7qpYFJ1TUUprHGcZv8B
sUwM6ci55iXAtCB8Y/ZQO5+qwvmUO7Q9kBzseUvnFFjtc4wvWzNyw7s0P2ZV+0HlFTVBF0OU34lc
eDZNrb9EUXXMwN1BpwQIt3CmkPyngpLn8TyipIV+PPe6HGwYg+jbTLg54cp8sgFZK4XoCuycOIZU
LUGTYtCh2eUuiyU83d/7RWo7NzaEu7/v185/C0t9Vmoowzmoq/wZlhbkBfSowFkR3d4DsO4JoV5w
YoM1PXWX5Nibb96gIVaLZm/75gbFcT4LIaL17IMrWKOrwMDw3GprRClKvx/gU5nYJ0uYpuAOCUFV
vCN7IoruEm15qHVGMVsf7tx8wOnPO7hNcZSJW4V4iJsdNZOlSmJSoJ7jcIhI+qPMSBoWxq3XPOYm
6ZTId84yS6p1rif/psCcDVOfG7WQUTNRanm3sC8+BAF+KwE/+vc30P6dWQyaaDge/Bfbs6FtsyL7
I82e2DkaZx2zYW/aL06790RPDRF99P/IrlBR+Tkovvgix4zY0FF4E1hO0kwQd67icafSKJIkraP+
SpcBEPXNxdWex2h90VryGsWEM0CK85HqquLivhHQ3iWlrIYzQeol5ULbWPPsu0DwlNkt2w6vHmgt
46ExFvIAmflC8h5HlAxvEBi5uFjRiP2Odvn3d8T6j5nCdlzXgtBjBI7P/ZEm9+tMMQ0oa2rUC4fh
kuP6eZ2siNDRQY8DlGDJBmyJ3M5htpBuHofn2ps/qDA6FJTJWDBD0OyjRFEMi1SBYbsQQIAPfPeg
S6i4QMWu/XqTruRwm+QIL+CBeE0l6qbIcTax/dz2IxXADoYJskiKc+J4kV9t8u0q/BJzhnpBIuYf
GoNK0Pw2SdqU2sCRgiWD5zRT4u+XPrSy12Ky0Us6kCxQXG956ubiWtC6dcLLorGNFz1GwPoKZ7cP
0WQd0Nu+om4C1gStUwFwsjiQYKYtUkzG1s2MCErT3sdV9hYU+T8sTY3/wBLkT/OYuImBCbnnjz+d
6K1jYA+kb/0p/WpozRnOA8BOtcsHmwJcFjujR+rFCU7dMF9D1HzKUHOGvINoPdU+V1GR/UMTMoL/
IBrxn0yf/SShAg/o8PcbmQ4Ew/6QG9tkLC5BVh1V7CiIum/N27Fj1hVkVWgLBSGyWr4pnHp2o8cg
ehrr/nOVwF8QmBXn7LO1NKckSTZUGx4FERGwczVdPPSOq8+IV1qAQY2WX5sJpbrvq+A8eUMrZxeV
K64M8Y0+q0S5aqXy8cWH3Od+VWiyWlUoOgRlSrcgsTh4aGdZE/VgCYEAjjJiyg4fF1pIKD2unh2N
RC3LXBgQuZQiJ3Z4RpUbNzS/u0eO+KGYgLLmDNwTWRX02LC4Zl4UvCNPp1cyF6IoOm7lkmQdpYZV
KtFukKkFzVnfIVe1PMFwmfHR6kyKXwhsVD5FVldUgkPrLXeyNNQN+4IiPtkckPNRUGnNxWbU118V
4SDXeoR1qe2mMUOHlnw+MIpDrVdTo1fAasgIpi8pOfCMlRXZOuMOZyX8NPHpM+PPQ6vd1DhGYiJx
cLKOsNnfW5gtCtziyoNS4GXJklES4JhIneJYv4lKlC0FRqNokCc+WxfXRfTFPhi96yEIiv2EgCcm
lL+BcoFNLRkN0okC8VKhT6hPEcCbFVVvaGQfY9b2vbU+Dtq4xf0QvEJyDpJ4wMr44xJ3dwLnZxlx
WZeJcOJbaU5Ppm/vZOwxZRlgY5VX5s0DwnRnSfeolctiZT9s+OlqeTXlyJGHARoQfcGNsrdTDAox
MUhpevo6lya292rNKpNggxxGXKNtWkTNVb0SLStgCtbrZcDTfrMK5mEIx6RB39J3bsb4L/KMxzo/
loxBs/YHOCz/kI629f8A6UhJ6rZhmJZr2ybS5b/3QpDS3LYBxVFmrI4plskKrOPnZfUtoIMs7yX3
4qBWS8WkQ5IEUTfeWygplkdswE4x7WRGMBivmqNksob+tYkQlwR4ngW9l3G+Qe57xuu2lcSRJC0E
Tpa+IokpAb9qPXxcN5IOlRwTcscbcpDtdtZNe9frH+KwFQFYIOd9ntY/pOVM5KmG9VmAW9eK3yRx
Kv+A8pozjE6ZA1S/Lemo9G35urd3PM2Nvw4tziixa/Kohe0Up2SHwhGxTdyjNp0opUPsfc1SfBMz
0kMYw1I3MSPC1CPlBLEFZwHFdBoJDNWbaHnUjOjLkrQXagEclJAE8Ssv0oqxlhegpbw2lg7FNJ6m
YBAY0JMe8jTV0GuFbRFFUci7CcIGD10GDvXkTZln3Po5IEW9aXKwpo8/QIAJOCVPIDiedHHfqk8d
Y+eSQ6lEIwIXKQpeq/Qig1MUV1cObC01SMlTG0oWVom3t5p7NAvPhpsc8jX/MHqLuRcUBPvQQrUI
hEEONOpnAxUB8ICzPtXvd1VBRmpIXBAPSP1MVCXyi1dPBHTpc4aayFaXJJzmo22AWodY0vjcP9oz
bt3UIXYt1l50VVkkq8EYiZiDZTvHQuI+InEQiYwiQmD5Z9J1ZFrITAj2ZRbpq48NmGBgAUktlUo0
JJXoxfkzHa8kDN56Qk2Sizd9RNpEbJRLCb2RwEJIvq5uP9oWo5jAcTiWXmA9c+iu07pHLWBofE9G
N6Tx6BhlBAWNeha5d4gQkZBgWOM+ybSjaMfGYjwmFSnPv5hUXLhKLwhAlKbaD2N0WDIi7tZIPpB2
IU151MOnNniWWFv+3NqTPkP1jPVUesci86NPeka6iAWRyZ31XV0a32pkZbZCHuhJ0tXLsbWjZ0UY
pjTD3Las1pCj4JJyuS6dc6cKEVb6wmgCCTZRrj3Jn55676VtRyBb54vt65eFaRbeEBOkk5Buq+wn
QQ/RvIgL/dvPyM3D0M8PtW/v2KZD4UtwL38/D6TJy3118r0By+JKoSkwQI8iv18gzw7VWtGsszW9
722NEnTJGJJPkXxLhvmZ3Y77BLtqEvGsNAgIdWfrQIpDDB1RrrtSQFTVoqiv3q/ESpKYlQxWL7Oe
ylz2HeXoenpTN4RckgYW8EvYEeFgDYACzV4ojQqrQQ/igw+s7N0KOCYTgqSJ5Hy9JiZgGbIy307p
Gfc3fCGhkaFjd6bKAVE2mdIFypLGLOlFn4dXluFegeQTyDUZ1tqtL4I2qski6tOLTLUYQxH8J9cr
hkPdvFuTuGZSA6iSntOVz3Yx3C/j+kK0tE+L/tGgMErrIRnypRJpyhenLT+K9EbCWC1zl2Su3VkU
xxokimWskBsXShNWCJLKjw6WeWuZfEpxP2ez/uw2z779HXT4tayyq2gM7r47TuNQHQVOVa7WYfSC
nVlQHW4Ik35Kx6/zzBf3NtwI+vaM003NF1YLHbAmv+S6AOC0jRxtAv9MZftupHpnAzq57QN00PqJ
IVYwxtSL6Tv+B+qAGR0kRVuP8fc53dQ1Xykze0dwJPcSScgrikzPhuYf1ALm/1eH/F/VIQHFFP93
dch1++NHKaUhv1aGyEf+qgwxjH/ZUNXgEusBCwksg39Whpj/8qRkxGdljJSvK+hDWbVS/uFb/0KN
0mOQ8XWWi7bOob8qQ5zgX1SK0EcC1/bhwTn/L4UhwR+rUdNgda7r8kU2BATD/WN1U7nYf+pOSvZw
/ZJ3UXO31FAtVzMd94NWI47ZNCUtUXaqF5aXlr9Vb+NyqKn//Pdn1L7pf0/8+ZEaLUSz66djOY71
oaL2b1PNJRQBq/f1u/e3HXKTd2m5IIsTIXv1vqnVOtV2Dmeq7V/evn8od6nvnmDGU2TYpFf4roL6
ixmQenFQuh3ft4tmwF/TRN+A2mVqVpVtkNH5HuLtCKlQIkW+XD7Y9NZS3ZYU6tyYMZrtsu+X7+nL
yeHHZvcLlZXLdYYhBBIXDWABbAbE1KHH+0lwq7bUi9mPI5JN6mhdk3WFiN0e0Qt+P1GXrbr1OaDO
cZrkauiH+c6pl+WB9dcx1cd7PTJhsayIOoR2+rhkSXyeI9+9QwMn2vVIfGFpMV+IdtMnqi/a61nD
8jDKxuJOm1IfDSosKAuKomVP5qzl7S/N/fS+fP+16uWdd/nLsp425LEeJQ42KH+iPv+PNuQ5DkIx
tmfcu5k5XxVWSIGvvHTUkrBwiM3+tu7L4VYdUZvqXYIiPTMV7Fl6QX2rXsxcRzUrAwZ83/nLW3U8
qGp3489Jzypt1h+c7Cohp/SoXoaJ7ABEb+5t7d9MpuPf+j1M6G2aHAsC3uvA0Y55GbFWihBKtAsE
ShmWL2nL4J8Y+udWnEm6XIfcE7rli0vFAdzd16XPEMFNkUuICh/R+6zwj44/+sdQd/zjz021r8Q4
/NquzU9q6+fBn+dqjrmMYKQRE0N7U3rFcoWX3nJr+vlyqzshne7ntjFMhCZq+/2QOouM3nLLGv7f
p1ry+Z8fUu9+OacHFbnpExw4NNd+7LqxuGeBDkI/2Y99meGfO7gZykirD3N0wp2NClhCodmMH/EG
+KGkLPva9rbLGsK/n12X4sR/vxRe6v2y6XlU4yYim69OmahZgFJYF3vXHqmsL8v+Ug4ReToirVsE
A8PbUV5MjaV66GUk11IfMiayWB/iJU/3czQsH6j0gK2eZP/ILf2DWmqiogouyeAMBxOuiC+M41+w
uHHWPdTqrPzeQDz+1sXM5trJwrsWJUCXmmwyz+klmurlOatX7VBPEYFehDO96Wq7abJe8byuHhzs
pIxNJ2/XqisOazh8f98X1NdegsioYXyIWN0861bp7Kj8CqWEJMjhhiHGvfYZb+cGMSl41qidtc5T
0yJta0WU+KMcANGqeCjtabzCZruPrgvRD08KK7vJhuRebdFA/75Tq3zVb32aO+MZHvMCNGe69R99
GjyoWlAGzu/HhcQiHlhH4NCWWic8bNRr5hn1EbpvfXzfVm8jpD0zPKowEqkznCfR+fc0u97YCzrm
TTp8RWAYKe1F/z5XLsOY1pE/9LrHaLWCUzY2WxyvtVuM6JCIcosQtXp5OxNcw8OTt12ogxuos97f
/nKCVY7T1sRpvp3Xeav5ffuAVGD7MJoTWgSzSdAH5nk3dM14BU91eDScEqE+pEJeSoK4Qxz8yJoZ
1uWc2uUR0VLtr7cUt5VHo9a7K72Cs1W3UXXz97f7T0DPtHWqRn3TsXwgcu74Hw0xRJXMRMQquNWx
e0QMyDRvf77UOqCZ2kSRAle8n9tq56h2/nH6+5lqp+W4V8lsoPD0f32tOrAAP7//Coww99dfqVvW
Nnpv4U4HxHXsehT8UWpI9/YwsjqfBoCjyaiFSVEgAdUhEOFoXYfWvxxJ8SlmbQMv7q+TEIQob5Ct
ObzvU5+WF7up+78+8/NIH2XJQavdx1h9jae+Rs7WUi1AqajGPzioVkSuzK7Ahhvxc7Xtyk61SZc0
rxjeATf7tX8he3wbOv2d20BXgOEIoOTlcL99REkRX4zMT+qd2odH00ffhBw7JsvjgLE8pJLg2FaT
DdSePqotTSYB9Q7izPoPSC9Vvr+llaVdwAFzqFF0TXzN/hRmmQP8gibJ0UwtDtblOpmnaKT0P0JH
6eBFpXVS+wwSypIhxbG3xF1uwMdn2cQBrKDCaeqHwSeOiZF2Q32hfuiBjNAblreVjYxRR0xTjij+
IKNdI2YUvRUDMgUD/Kg79Q5rFgg8yqf+jyOjjUzzJnVIXMcYTKAcPoHqVYWONJwHD8ufoI21/yuj
4A7EI4s2c9JYfQrMNrjNijW407DmuUO6LdyYZgrHVDZ/vrSz/+umOkDsEOByjNDijT4WyxHL1Pq2
cf2d5yEmnsNq4C/J237JNPsKU6LHea0GhnALSj+l2LDT9Q65NRBdrDrTa7trPjliEARnGlvhMKLs
+Oc2VrN/Hfm5L43hyXlOwLIdLzWdnC3FXfW8wW6hQEgcq5FxDvH20HGtam0TaNdk4Gmaqd79/eDx
Z4GE6bgG47RrUmFuGTqB/O+zWG4tyTSH1IIOaFVWqNQOcbtf4hZXqW4SVpQ1WJvZ19D9xv63q9YH
CkeDj6sxOHc4ueGVJZvYDQ3XPZZy+/ejZYOLY6w3N3Mw2ruEYtdd1frt09rEt4yo5YPa0oaRsTGo
P6otqALd0+LUaErWsblX+9QLa5v9UlUonTQit+pHu7aF2oBeLOYI/32rK+32QyMvHEcxJDjpE6XJ
yxp8LKJrsMb4a9KV0R5pxvLOR3rqg+EnLKrhSX/19ek71pnaEzK555hyLhf12Psiza6Dlaoz9RLa
2XIiB/rFC+v+9ud+t0S6wYNGsHM1I93//bNCDOCPHs0a0DccsnE+xccWmdHfH1ZvIc+CVN16U2c4
aYSBCYkm8hlg1VstFtYtszwCFhXYP6rakLRkU+3783Q/NUHLGgoTgGqkrgh5d/Rof/9O9Un1HXhH
ewSBHROhrDzsVbcOMMuOhlqmqH3qpZiSd5vj9ujGSYcAVAelrC4wZ+Rj6kXtt35+Tm2/H5FvnflW
tVWubXfUCvSDw9rapyK3UpQm0gJ5GzDcYnj3vqmOuCR67pf8TW00tdU9dPKiNrVcfHSd6YS5b/++
6+dBhEhCXB2mcfNz38/Ps7Y0qPpP4506qg6o71SbC+Kz1HMRk6oD1egCbEcpLikjpfCt1/qHtZ7G
T0viI0BSB49tb3gvUfmm9nrm0N57ST1t1GZCXf01YkfFldpspXacYmnA8dGm5G4yvZP5P5Sd15Lc
traGn4hVJMF4O53zJI0k37A0ss2cSTA8/fmI8VYYu6Q6voAbINmaZgLWWn8YBw3MU63vJItbDVFG
6UJaKDOU7tis9qlaC2AL/tdosOCXpAwEoJj0Bw09xreu2tL5k3tplmbuyKzGYYzRCqzoYPEJVA2g
DuS/B+ww1nYPcQ34sLNNlA51OpxyM6gxciyby8zKRsJPgCIqCTU3aotqupLVPG5R7DlOhrOzS/eP
t7FJuM3eIJ95l6Go8mBO7hZhSfNZKcPj+QbBNAsfVa9y6gRyhI7w1CIbn2l1vg7qKNyrLjyhdmd0
Lcy7ZavZfw7qIbtZoFSRWhtOPClLyrCxCK3mHsU3gAD3UtdUHtF62yc3oN2qDT/s18dXrCyb+yjX
gnNT9RA6Ik97IV7K9vqC31FdfCzmtWRhtlddQ3Aqc+iiF9Ulvl8buhwOPnKTd0pmXTWol/I+b/My
PmnRc2/MzBgxxTCB4Mr8EiMnNWU26A3l7ywGRGZQpbJdZM09aiGx/ppEc7tHALiBmTz80xjIOxpZ
ens37OaUV2vzCq3zx73H6qNZE3ao47NhOEYa4lrKsRmlIhek/jGxeKQya+jmOzWkNoZFP4EBtt0V
YmVYx6nNZZRhU8Eh1lxkF7XfP0PLPhNmYVHDW2rROpptZ3hrQocuikfDzuW5RVpvX3M/HGJEgbDx
APd7SpiSonVm4FJsVvN9g3foHep2+qNq9LGdubDDfFDdAHmqW7+c1rrTcxASqDD29dRuShvtuNUY
4jTYmOPBciWOW+lz3FnBX3jl/GUjyvhiaEh8IhIVXwI4Cqek8aYtvLf5qfScT31arJTrhGpkR9SB
lku/iqws2KgxLh6RyNJ836DG1Fa1wSpJF30/oizM8Ahypky/mPi0YQDkhOIuzyJ761gD5XU3Trxd
pmM4WURfYgD/1Jei8qq7TXkFCb9Gycw5WaWoxLpa4sdlbAa+dypjoxFrtfMyBvzPOanetByqjo9Q
r/4NQANAzs+zE4IYwrAtAe3ctnWTysnPs5Nm44HdUEnYjhkrSKKVCrZPdUqjrnzsW+k+ge0ivY7o
V+rF09ltsLRsx6L6WHTY0XmIfW4jGdU7UmzxRvkYs97+GIfhQlNcbLK+jflNaR2i5WyroWT5VDjZ
xxhNVljL8m2bGv52jPqeYbl0aujbOOfEOnzf9ds4NsAWhsy4KQvRTvtMowJHPrE72jHS4zrw3Ucv
lcWjL81xPeVjulVdtcF2x3vJBI7ug1M8VubYXXFh2aue2qvNwdMlBfn27180R41B0TPEZnD53qBI
n5f0706ZN6tGhrgRdkvToxW6ygfET9WGNhH1yWuDKD6ofh45M6/7chNZevRkeaA16tY2Dso2AOit
wN1tekkmuIwE1DlqHqxHD2pnvQu0rYm1A2DNDp3qOMboz66DB7tP/XVlzPgKLGNJbwYPbtIjJJrW
9kF11YaBimWf5s1NHZVTiCNSsPauW2dbrJGrNUSh5qFv+vpcjeSQlMXVt67aiPwXpk7ohqk93jzA
kv91y2FqHtRuagih15vVVu3DyEoN/ZeUKHixKB/5jrWBJc7KllihUMLOx8vbptay/tmkBpsC95yd
GmyHmeLg/EeWTE519XuW9Hb/EM6OURxl37S/SZSId6R0HIw8lnQLBABGukGq/+cnprJFTORsyi08
w3lr81tO7rcmmrVL78fRMQ+Ff+1R7Vp1bnhru3mGlZ05jzk6Y9vQwSesdATS7d34l5Bp/KKBdIOp
hObXqsvlcO4zmCkmdjgnv0LDuSB7c/ZFjyZTjlxtMAQ737eNj6SK/0xH9xYgm7b3HDk+qCYMvwxz
BaN1JiwquO3fSkI/6YX9mAJ+n77gJPg+yC7bNAFDkFB799qw+QtcdPtA6bZVhnC+h9jttCS3Isfq
j7oA+I2pLIYTJbRsZ8jFPip1XtV6f5FVsXhPjTs3gy1sRsI5jq53adxc7KSXTidfxCzIykriiRjh
pjhD/ZcOnIQxQIQ66YZjmBTWyo+MYOWU6QeY0tNhNsO/QicYdmNV+ues1j8PSZ9BBXPlY+K1FbU3
cx24rfdoGCT0ZXTnUro4k+ix9m1ESASTRIaNuFX+9GgVmnmzTc07uFnxKUpqcTML44M/tuOxdSnB
G9YcrfDPgePadet2rEzEvPEalaHzRy3H+eIO7nyxlyYgybHKwi69MwmHkFEItI8RLmrUC/3oWAdN
+Anznp3sedcKYrj7OZ0+q2Gkm42dMGtvow4iFwe9pDXHSz5pxce03+XOoH3sk8BDjpUaZGWHTx3+
6FpfAt7RzM9Z5gKUs2Dv/jqmeR/S8MqzHTRlKXIJYRGBLjWmH7Korpe1ZRtMCFEmer4dPBcfym+N
UywuAQk+UxmOgHeJiYUDecFmA18cSgZC8ZdyuKsdzT19b8zI5dKN/tcKx/NTYFS434ngpUsnTm9W
R9fFyOHqLSanjZX8DrSqkps/JD/5QTzRKMUK02UqJD/28w/qMjFq7hAhJjijvxDglHpRTRSHKeUY
ONncaFgpLxvGtA9Pvu5stL4qnmonatY1LqLbBm3aJ4HZ9s2qIPO3fv5E9mM4TxSyD16doMQwMrPH
se8uSovu5fta3skhKBkCfx5Aw/BiPCu+ZPLPOZ68K4sID+gmn3Aq1XYsjEkjL13VFHWAFTngls2s
DoWZuNjkzot2mx1dh6+tlaDz3DsYFBWZd+KShA8DsgMIG2HcC567frK6kQCUm0YauDL2qE3C/ls4
H+qjaiQeIiszNqcfxpYVBTz6IrF/EzK772BWXA2Soo4PNc9wbNdy312NwEyGdBCQJ2aIgzc3e0wW
j/o8BQStmsqXzQZLIMxIwzZ8kJ3nn91qROCEH6dPWbl3Z73cOJrlIOHeEspaHojuGE3TyA1ezMHy
Tl4Xt6AAHB7oIB42URWc9AS6iJ4j2YCu6EoKZD0n3D1H310vUum7BArDc5IgFBF1xA+wwox92CIi
ile8fy0rF16u0b12oSawTVnGVGNDq5N+359VTzNwckxrJycJkrZ4hCCrUqbYvmZaJTeuXiermKnu
POcFDpRoYHR5GsDqGbDXNazpgvP6qszT4XEUGMSw6BTrfrLi81DL/rGrsGpxowZ2dUpZIocg3BQL
n8IIyi02l0wxMdPlUqELETqX+i6denJZyFQQFEza51+/J/7jsaJwqnum6dsUtG3/HV7OmGrcqlGs
3YZevUuWDB5UPjBH7ZLgU/0ub5od75nnWibVfkiTE/rrDWq2kVtjgfrtY2QmcAuXQTS6GpYvzbQG
DlEfS6uqj+qTaloIMFuE5C9QSykpvm3oInvnU4hGfHAXOZW5Dxum2mmJAzCsHG9NkEsyurhu5sgr
qGY03BzvHtOCrG+dskmHC+O84mIQoJ5WNhJxEF0ucnzyrLoOji3m5Bz9RY36e4NPQXeoQkTBed0B
KBGyO/j4NrtDgOGlaQjqpMHd4HLBBzMvz1VmzHvTrOzfzNfu+2U+jxSLeyZsj/ccoOt3V8JCE12r
ZwCV8YiifR/O5CvsoFhXPUbRtuaFD4FAGT4Bw72Pfae9aFO0C20nvVqVzK5aG/C0hFG9gWEOuU4N
NlGWXcsc96BkkFDBBSg020bNVCdUuHV+C+Kbd+4HwiG7OlMnjY91zxk1vMLZ4k8Y3rqlcXOjui5Z
xz4sL/Duy0s+h9OpMGE1VH22NpjVn816Gp6Fi+RviIpe1DvFplvS1WUrSFyrpDRsKfgZaJprRzVa
Z9xMwolPUZH4N2tqdl5boPYX2/5NDflRlh4TY/zYAGdzobyy24ik4VpmgjfC0v2+87fjXVYMdx7x
9G7C1Oc+T/TfiEr+a23FtbJ1UCBcL9siPnu3wIx8dDNN36lwDQKG6/hkuozJGp57bOMPaFbBa1i6
SYjKGXxNlQ3iVWFutClcfAhLRDlt6zh6kX00RW0fNWam4+h/ZmXrvzZVt9GNVHtyship3G8F2TyK
lsJbbm0xjwrvwD34j5g0+KdMtq+RHh/aScfxe0aLc6wIZBf8RloIvLP95sXmsrCg6RDk0Oa9I6lf
eJGG6RCGSkeQlz82RdpR/vw+qPaBO3vw4Lbs4mX9iOQaZdKlUd3vY+kC/8a95n/7fN+cdYiKtlV/
AA8I33NkTnO6soMPGit/yWFjWkaKOQAqBVvYV0bKbeDGi20LYRUyM4l+6DKUK1SUQngZbEkuT6va
YaUHTM45IGsZXLVu/kSSB6fKqUOKsfIMvA9AKpa/I8gbzn88sovkle+C+nGhyr+7Dfpmyia38zBR
SYpg5caQfDuXJPimFt4pt/X2FGbI2U8EKogLzhEYmp5QXdZf1Rq59OJmm3jxc4tb4NEoo5HXXoK7
SDs9lgng4Xaqj7HfR0fcuZrlLaqa2MRCwq3TzySKxmtXcQrT0egvhT+TlpyhcrjL5Rz0+Jh1eHLg
9RubAHykMyI8mpf/NKqbi+FeznO+j9qhRSIib+HJk5vT4ngHCq/O7/CTexwNIKcg6bC+0oRxzAwU
irLZfO18fdyQt6zxzTmPuPx0Fe5dIavSPc1mbt09FwLMDm+wrM4cjKiJJ7rBCI/hbByhvXurMpXy
KHIwNYGNcz3lvWOYeZhQB8YCwkOzf5RxA4avfMZjrzxpLJLOjdDT89s4FZOdYQXhKsiTBuWQZXG2
xLlGrIE5avJDl3Zjvsatuj37PRzvQuDb6pQ1YvDoSG+lI9DW6FoqcQSsF6MIzbOU2LmVfQI/sYl2
3I+HPMTrFNRsu5XkM+88A/tv/sCCKxPkRwNHhv3MigRSbHMCEd0BDHe75pQufVDI4tCgVkFyr32O
au0PDZPMi+o1s9msK62YYY5HwUpj9bPTuMrIzXskhmFbVEgYNU/kJrsLkIDmCYKqsbOzZDEZpYAC
A+ZJT6E0jGH9FDpgULuonQ++kNO2Zh2DRAvOBUuD7h029MsnSKEPcQH5foKUNTamcS1St3vuohdK
jtOWGxUxjSaZz2h5TGeW9e6p0E9zFEGsMMLcZIlAUyaB9ptlpbBZxP+8yGfms13+o2Fd+a7kTlpX
ayoPrVKnndqvlTU/orpAsLo0zQJXUt1wvLmyF4e0Dc8twsb61Jm7OZTTHeCJYhd2VPdKM/Mv0RK1
jq700Zqka8xddNJcsUWXT5yK0VybVJy3pduwkOuKBhsKmwK6nszPsTs+Rf3sQ9q3YzSpHLRyK8J9
UP2Qjn5TURYLNehfP9tDFgX/AA/QAUjFH4O1zivDXErRb+Eny60zW8NTgO7mGdXyvywLdQn4JDng
l11iTc4K4IdxVI27fJo1i9ec+bEpvOFiLQFclOHoG7B+8MJ5OhaBNA7daHof5qhP7vKRm5ZpEZFy
VlJGChk9D50viREnO3Mp26rabUh19je/0npXZVtiBg+kr6e7vg0J0Vku/o8haWF2gcnfsK1HQ9uJ
zIqv9tLUk3R3Q828F6T9eYLzAH6XB1V1jdC7y1F4v1YlYpbC9MNTqKOf1+ONMZhDf01CoeGTZXCW
qJ2h/4uGQNl23k01FN1PtlV5rEIYqvopOMCvSu7irM4/Dh3Awabzr6L3TQzbKJlHM+ThgVAEbvat
jbcsu7901MZeotbDD0P2TCtx6NwZFf90k5MejmDleZX4Tdb3v24J6pAGNwSqijpA1Z9PVikytEW8
odsOIZCvvAirt8ZESg4RxbLaIkUkj9UQoY/gN86OYbMkmQD/2DnpowV4OUNN3EOhZT0K6d1bfeoh
9uAAFmrPwJiCXSyM+n62w+Y+IYEPyImrYkEnrvT+k5d8Uk9/n7blRkimUxDNv449rGV6fHfb+zYI
3CVHoXPnv8tQGfUIss2rum1AJmtHRbyySeRDCgWkCDK7z5qzapLQTO+Ifqvt97EBAzu89DKsZ4Y8
O4kRjyxuPyZb8okXlLRAyZKQknEAMv8Kag2nNxQcFzU5XCHwyOIBQC43iMfqTIYc31RzNDYQ2uTV
RCprjRaVsyrCAT0vpyzWowtNOHX8au3XXb83pWN+iMJsjy34NbSCTaLBePrN6fmP58V3OMmWTf5G
5wS9uwXSFP7b5CNQMHAmZDfhcF8a6aatYQ4MrnGbtZo6nD+Wq8xFv91G5GHfBfnH1HUjyEV5P65h
dgIkqeebZVO9JGkDObzLpH2MvXSNlbb1kFfYINjj1zKp3KcRLM4QTaxF6umII1637WMkJ9NwPGke
Js6eoR0CRGOgdQXruYDR6kYSXTTsJJLaJoPdZV8to9gOpWf9JdPyWpuJ80cFPV/rPocgZF2IHL9J
db3XZVreKz62Tki7W5YD7OLdo4LtF78qGtqtN7LKMZa/37Ks8agvP0J9UmPUL6qVhRzopk+PDk5b
T32fn1nb++vbjIzwpk3neV+Mojx5ToY3INNNFcxoWnjXEA74UaAWjfVy1+2HzDpWC8aymqJsZ5UF
FktEloZN2hGbPuromK7OWrWHqzPfmtLjFnc6FhwBMf9v7pJ/zx3EqgKkuk6Kl3rouzVoFbF8s4ag
pj5j7klfRSd9tod9BMB7gsGEu4dBHhfp1TtjrL6itLKYqYtV5XhbP+VmKXBYQ53CIOSv3C+VKMUy
M5CRlvpixoz+jreks6cAxa0aWHCAAKemTwcJ9iMOrJPW4a49GckBj9ccVV69P4KoXNWyFHsboYRV
jQQ71GugJsAiRJbLA1mfdd04xR6dga+/Ph3mvxNTQOd92HAQcRetrncPzVwVetXYJKYkbjGo6uXu
1m0nmDdmeivdcHiqgvohSqHk15ZZHpq8xLpR6H9yr/RgHwIMj7vROsPz1A5DOe6CUkbXKM6iK4p7
Vz3s/x4ALZ6R2pVoZYfeKnfLhcU+6BtnzLWrZ+Oo/OvfpCbGn9+Tvm4ILjLTpkkJ8N2qiMJt3Jhz
hYJ72CKja3n4JBs5SDpbnNuy9I5lCrmM1OO5a2VAXcL+p/GzERseGx6wa2MbnWvjPSAH3Ozb2Lxo
ILCT4C6OJx//0/81UH03VM37lSmNk+6fB5H2pyQKx3PcYMd0pz5OeoXj0dLMQ7NLxnikmkZM2Nvi
opVaeF4qaPmQZEdZ9fUqDvuLTbJurwVaf2qz1l33ZomaXWOVlJy3RdWAdyndeuOT+LsrET0+GS2F
8KAblp863rUL2lIL3HzdGkI7RLmIrqlmbIK0pv4dGUN4b4LGf2uaPvpq6GP6m+lKLKuw95fBJNEF
6NPz+N+7ywBTvq803n7blNOF9WG+ENQaLbhVWSMO8qs5y0+Ri+3V0GF7Bbw5OGq9dyadJ05RP14k
YO7DzNrn4NrT60zm6qwaLCj++dSTa7urdexxbVMkxzkkwav1yXlYGsQ+n4tCJBc9n/oL/loYjBXG
jstbQh2sH35z0/3Hr4U4gLMPMi3UkFTs+8NqzcojF6M5buZBoKOPEgpKw747nDXdg191morgzqcw
/fcURg8TKn05ZcUEdXhj4k7QEHQ+JA3q0000UjfCC7LMrzOcqm1nYkYNrnAToBMCet/pMYUW5BqH
8aObZJTUMXNdUbdqVrOU/s5HIhbBfgfostRTUh00VP7Q+K+zaTWFGjjMpeml5W/d0n32Y4Ir1WCu
WV28qr5M8wTNU2B4IoZuuolp2uaySR/Digls8OR9GrfOvqACtEZElbDTH7q1U8wvholvRDyXFZG3
yYsr0qAlOGW8pJIdBA7I22PiWP3mTnP+49wvlX4XTAN+D0h1/Dzzm1hWVpjDN1tc7XmLolbV5P2X
1KrlRjOn9Jjp3jkMwuRmBOgNOKPn7XAuS56cVmLp1vrrEO/Y2irTh66qo72bK+Ckg5wvivebeS4q
KDroilVIoNszTnVp7mMjo0uEA6bXjkLMXi0DKH9nR1ffTfEkjq4oH3yIGJicVrBXSx+LT2ys7ifk
Jokky+gJYky7q9tkU7UZ2pKBSaVsWV0Ok/gDzy1nq/Jdckl61WOa76xRu8TVKI5gV7RNZEyoLdea
udZMTGLLgUx53thwntzJe2ycwHuck01Lvo2AwURAamouZZxVq1/f+Pay6nz3mOPMYxiANpcH/f2y
y6+SicSaVuMMXVHaHPNHN2z+zLGcPsV9xesJJfythUTUxTJi/YCv7QnOeb9vXdu6I78T39uNfM7r
5AzwbIdfeL7NwBzu9QHHhBi66Kr06k92h8AoL/CZSudncObiqeCulIX1mpd2fElD/R7AYryevKzf
8dL92FBuPsrMRYhBq3rMROpo60MVJ0gOSR96FFrDmskuf7XGdIRfT77DTY327E2hf5oL+RSFkXH2
SZK4CebIVpCnJ9WYWuqRMhJQQU3SM78+nep0vTudLkUcQUWe9TdP5s/3MiXXvqYKz/qkcwinKXlt
epz/+r6eV1pKFBbX2l+jV38uByMh/kg4w9LttuSG5Q5MwsUcUHtMLd5BZW2SBnoJs4Sy8ywfGhNo
i8HxT6iTVXvL2qC5BYataYJPOWEVFj01y7BYIkk/RkxP3OmY1jq3Om0vnZDhpUE68hTL6muMAcKv
f7i9TAc//XCK7/hE2YIqmeXq71ciPE1lNUruI2e2t0Yx9adxqMUBwvSlq+N422m6uQIvhGrVNDgY
z/F8Ao/SKdLHMJvHLlvZXSWe0ul5Hj1rV+tVvu9Ccd+l2DsMkw+RbsjGCyAoZ1/7KfydINoi3pjh
KNlUVzDd24TywOIbYW+nvgbEwqKwo9aBXyOvH+AJ01f+QfPjiF1ZM8Jp4ux8bRv3QY9zLGsyxBuG
NJabSBuKp9yG8g6nqfDs/Gjhnj4kPibGhXtn1mjVw7FGz7cRMVT95NB4viT3VD43S54bkIV17GqQ
ib8+x96/8kXExrh0LY+rY/PqeRdBmngoJxKZZmxayHZYtX+pIKNcnJ61RDA01Up1mYoNsqmQEy6z
mKyL+aCGEXs0AbotB6gmsNtsRYFi2LyNoUG1qVgurWI7KR4KU3cR6rf7rchk8aDGwLHr64GYccM6
P7j0BmiINd6r7jopu+7g9MV8n/omyhpJoH+1wqNdIvvR1NK69zMh13GI3I9NKH6ndzocRbShj+pT
P8631HOwo/42borARNtq6U9O+zeypMNtYgpBsiTPnyLiyG2XK9P0sLtE2FRtCnuWL0XYv5ZY1x4a
eIfRPWtmFuFxM4Gyn/qNJhL3ZZKyZ9om2dXkgfsyexJbI2m2FxmN5bmc7Bd0iQWlJrRRM80dj8Xs
kC4BQ3hBS+lY+Z5BUkWW2GfOabrjKlXbxKcK51CEHe9YtRm/eakY/475kNqBouvaWOQKU7wniVlV
USHUlcdbbJSjS2i5W9nV2UfR581+1DR3OxGcfHbqDyKvmi++k88UOprgUCGO/azFwX0rRPPFalEj
FJ6pX8x8vlYjRb0AAvdGlK3/ONaL3WDeD5+JHJ8nRIdBmtZc6cxFli6dr6HEXweMNdpjaCY8h10G
0lHzq5Nhd2sSddVTlFgXK4/rq+rhYlbufKPL1v5QAhn1ed/3MsLwAYQvSrSFvqp6vbwapMv33NXh
JkH0xoir8Jm0l/iw9IgP0ovRgnyutfhZGumrNzre+a03oC/XpgEnZdmojZDgddGk8ObpDh4ZszpH
IqGYBGpxYRAQ2n2x+0jeQrifLOe8CruxxkfWpdKco04WHjkUGhsY68aP0NcXw6QjjkCC6E7Od97c
m6Dzcu+hFQM8MdfGwSLWTh339d+9FqydVPNeBRkCLMjILiRtq22AhU/nLiAvZwWIt7rW+P5wSueW
OjxKev/VaoHveXmQ7fPWwczKxWh+SIvwvokRpKoBuZwdvwgPJmDS4zD744l3urtL/BF2G5DUjd1a
5gPPerYWbV99yGwEKfN+Kj8DY/kagWH7Ck/kwO2AP1rPH6+1qP+Jgapm2jh/IUL42E4GoHvRv+Jv
Cl959OPxGBvNSMGOT+m3T1gG6L9ZjRjOvwJaeOWkgHQCP2zR/PdEEqyUZulaOjoSdYBud2Qj9B0L
d5enbXC1gJEA9ozTaYtqFzYBMYkwvCsmDQDxo9plcKboUNdIjdYkvb839dLFT6o9ghJCc/B/G6PZ
Fyc7av7ZV3VNM8bqTO2j+t/3Rjkcrgju6Ot3G/QK7XQ8qKZ1twDGFGpMNVbc/9j9PpZpoXms+mdJ
Bgap+jDmCtjmlywwk31TxelWJhOrhKq790wzeMR0o7k6FpL+atwm27lCxmw6IdM9XquJSQ7de+ls
caH+c5DiCNvOhEjIPfU1Qlppp6JO1Qy9M7asaolCwZuig9+igpwtXSQiqmPcsrZa8uodTMtVDiZh
nZpuYx/TselWMsXRbVbYyMkiAzIR0rTbwmsNHA6nlxJ56DNaTd1j0JXaZbQ6+Ftj96iGOvSvNlOX
Ml9UhrmTk+WfQ+TVJjsw/1CilKleG/eEPO2+JZ4+iKY2boiLhmtN50UDe/NLVOTtvo71F126GHyH
eoUevVWB2HOYn7MuHldRGANSidP8a948e31pfem6Wl8HQ4e8PCTqTSJKspksT6G9iYHHq4Pk24Dk
R128PalGX3COZeiO1Z1wzfaEFfw/W9yiW6KrpS+z6DjEUblXhxjNHNz1OfRa/k5/VUVCW4nREdU1
8pCdqteS4gMS34Jp13G8miR6nrk43rvGgCbWgj57+2hEQwESFiZDnrDFScnnq80/7KM+orqI8p4Y
KQaMVlhv1KA9Itn+63XHv6cfzxAAS0kxCdfBJ/BdKoC5ctFd1f0NiO15Y0QNodgsWwtpyXCtF6ZH
0Y7s65wWxT0IsxzEIJ8QgxFmYG6zWvR7e/BAwS5Nqk3pDq8tFgxxRaZ0Dlgaq48iRN7yDpwzyWqU
mY5qUH0adbBgSKKuMyvbEZVR21ya0kagxhHhEz5+KIQHtom2apOvHVuO90Y7hLtfnwgDhdYlGP1h
nWvxWnIXeKlhYOi4CFf8vMAnyhvF4OfJDuDWXTpXlNhm4zVEnPjhrTEGYxdaLMYSS6QJ4oiGtk4t
5AI8v8/QhR1s1pqhhYGy2k7646UdGvP0/Ssa5tih9N2bGrKSlCoukdveqMpb0hrWUURme7OXpiUh
dMM74JaPrXUs7bB7G/o2HhfBMp6NNi+0f/ZVYxNmYr2MjUNsRMHNtBv/1us4y1tWLTaq+33DpKVb
XZMahWjTv5lpaR/CSj7pUpA0WxopQvPUDkUCVGX5aKEwUOMs1t9rLRAKNZbqpMeSe00G4Wcs0adN
is8VrlJ0S2TLNZ6LF351jX50SzKEmeCzb071iuiXAo41xi+yTNZm00afzbGa9tUY6cBwOXysoQE4
f+oYGD5pZtc9jbq7lib66pGg5znauGHK0amcsocZ5h1i+NVGbVRDhTTDVTX2xUGNudkI3wC0w53a
+tbk0QMaOO5F/QP2pOU74bfQE5evDByrfprXTSB1cjlpnq1tM6536sviKBGXabCBAbInq+ONUzXW
vWdrf8zQ/CAR6/aTXiTDNoR9uh7a0HlyUA28ZcZ4bEqSbcgcxV/+a191qDCb1xn5c0JFuQQFeKpZ
Uf+oz33yJ2m9D5Y/xS+hHQ9bG6L6sXHT5B5gHe4kyx78RmkM1lfck0TqkD7PcwznsnHet5qFVtrS
jUWJMEIxZa+OGa7bwev+CozkdXRmXGDQJ8L4yUFDZGn4Q+aN2gDe+jXRE0Qw4lBfN2ncHVDOHlGZ
R+ECDEst1+ksM95xffoYyDhFSiv+WARlcFI9cKfyvoflHYbGakjzDb5O84Pe2/kTnK2D1lniI1UK
srDF7K5UV09JUzpGUgNfiK7IgdQnS/J6ufekph8R/a6Tv0f+SJR85VOGod6KbIOzV90ubdtTFYPj
HWz031dtUV3H0G2uBJKkEshgbiu3sNaqa6Y1oUkOWkQ9UupBBFxk7NzRQquaACMCvvNzP4ICvuvh
z919f25TrRSbBoXWtZfbpy6o7XtmcPPD0nOQo7i3C118ABnyts1sCqG2VRDF3rZ1k/h/HKe+U1++
5VfHLf+6+he+/XvqL4N5Vt10p/8y249eX1SvaCVk67kp7UuMOgliBblYE8tbf3TugNmLbnwNYwpg
MvG8+27S4iNy8XIb6I54sdPmXu3RjuWfrqib57HWrN1U2xOA1Sh+MrGhulN7lL48ugBUPiGVaW8w
VfkwxwPQTUtSo2sSzNF5kT3YKeKoFeDOT9bcvTCBIJn9KfAWjV/d1j44o3Q+UWrVV1o0jg+JZvtb
zc/nk/oap/eCt6+prQgvyP99DbRpvuby/WvKZqlE6o1/yrNcX5WT94vv8huQSeq7PK18WZ4hvqvV
CBMwJ4NVmQlxyXznKUp5/tWTDFWNGqfTwK0q7CcziWfkSFgaISucDngw+dG5jhPxoSG0uaMC809X
bVXd1h29heEoD4XfhodpFuQwbDSdV3MuQetGOCxUddk9qga9aDysXi0fDIgt7Ceb99PRwa35Lqw0
9HkRAXnSwd3hIVo+Dn4QPzVx/jmR5vxFtugVe3mq3/tNZJKCTSP8n9mQDjGhnKm9zDLO96Uzpjto
j/6n3mc6XHawtJj10UAQQ3h9eaO2Gfad5tb6ktmBJbVQpb6NsyTReXkOzF5qA2W0O5y1EQbVEkSI
fVbHuNdBqURu44uma39XsigfNb9DIHUe0A7gZkHMMEFUbUg/aEuTDED9PVE8OUFCz64vKG8HN7VD
X8DCaKMkvKiN5VRH4Ky85qi6CIs36/9j7DyW40aadn1FiIA32/bNNvSkqA1CZga+4O3VnwfVFJvS
p/njLAaBysoqUj1NmMzX9PoWuXgnrvU77l/UwwPV/qGk8JdCQ/smxFCAAq51+Palba7Swqow8RhW
wk7sHxbvvKA7OuM+1Ktq75uwtwAP5896LN5khh0OD0bWgKK0u+dpipCpaiP96/BxFljKvzL0cSKz
QqvXv36ELie3iVnbt1Pmhs+DSdXKCaDIFUV/agSdSXMeApI0tvkksaVt8dq0DkUxtD/3ibmuJss4
t6Kp1l7pUrvsyplHWBkLkXQgCoRe7hOkPO2zWiC/+wLXMIN13FSnTIvfD0WcQwfTmsM1jm1Vecm4
xmobuwK16PZd5s4034/1UZ8p2yLB6rWnhCEPvCxp615tq5ViNe8xXDiVnXAw85IpcsLjLn9SscS+
huRZkXzvs0K7pbPk3clMYfsvuG8GgHKd144i343n619cK7RvzJabR5Hm/l0EQ20pVCXaDnQMlUUF
gX02pM7hTDItE1PdQQ6n7NAELEwTz2xXqU8RRtH0bb3LNgAYeOxLG5NSxFn1uvZOSPUBRvo8Sn8b
6aia8v1zz56VtHeqFtf3NJ7r+248uxMPmYmiQyWyE9e7LY0O/VbRWou2h8cU64m4k4cat6ODb3lH
dVKXVYGFYe1oT0Fs1w/WIJb2PCqcVuMCnO2ccNDv5CgIY94pqpJ74jyJk6u9Sr003cqhjvT0TkWI
ZiW08s0PeIcqrSzZQh8Yngpd+dfGCONnnlCb0rv6jWKOTftwUo5enVnHROENMgtE8qYHguY4qZUn
/mmVzHpyO0fZpFFi792obO48ZQbiYGD/U2xTF9aQqRn6RveS/sap9W1IoxhA8TwsdWOL4/twivJq
OMmzECu9cfGRjJVPbd1oGSgihXuNTAGSszHL0Tkgu+6fi/ng4yewztXCXspygozJM1G2LvJw0aUS
cY3LScsMX4ZEHfZd7Vu8183FiutOYx4qZxm7TNA9uO40tgEmq6Glb2hmf8vywf9nxN2MVzvrx8RH
x9U/ix/pozo0jkP3phBOx3s1yL1uKKeXj0UNAp1gc60ffga6Sy5ykZfbtHTz11yRfhqVqr/EGC4Y
QTV+idI4v1FpvK1y0xy/eAVPwFFaW8e/pOlzWvZ7Wj+EBm/7sNTnuDPY4iZrg1dLw983nMz6ZTLA
3lBh7X+Usb/OEcsAklHWKz8R+c/BRwsnTobglYt2tGoLw4IZ6MZbR7WmA5jB9DBgM+VbU4Qx6Ji5
7V1cpnfRXApWi3pVBo39fcLuDQnsNH4cdGXcoPnTHUw1a496UfKSXxnVE21xQG5JWP8M8xATpLL+
F6f3VzXM9dc+T9tVl0V4U8amsrEFroAWlSVR6uNX1/qh0nakb6XluxG3QIBp+fg1Ln7KsB96f4Rh
imEaMkzNQ+l59Vqx+3qn+ar4UqXqGaZYRVnNzu6DIXoudCvDlyjmNVHvgo0coh1TgFhWhnOXdeUz
EO+VXN0F8u6jRau6FAKjAnVael2cH7rEEA91RNnH1Aag9XFhvOZmv52cWn0EQp/dN0r/YNFJeo1g
fu+jojVWsSOeNTBv1E3oLWaCCoVJFdOEaqjFCOCmxk6Y+j9yVFddi7Z8l3Yng+KOjF0P6Kskt0po
IaJEp0fGMTpJbmWcughlKmVTqrjTl81N1EbjlyL8GXChfjHqYTyWaQOraA63QZit9HxqaPb145dk
/PGfWZPvvO8VjT8MLVReBK4jS6Oqg51Opf4+cLA/t3lfXCJ6wA8oghQIK+jPzWUMgDnDLQ+6iTJM
zn3pC+c+GqsNMAzt7M2hzmi12x6lYDknJlQSnGk6Ks5UbDVenw+N3TUH0Rv5lhvoeIc+Ocga/kpf
fM2iAlHm3g+7jwDW+XzdeYPEsq9yfmR0qRZI9qOSkz1X8aBgc5znMFUCdd85dbGbeF67s6cWd+Cs
T7+kmvoCIc/8Ny5uLV65F8LHZacXoEEFKup7BL//52z8mP3PPKUzvyBMVj9GZfva2lP50GWxjmmB
j0ObDtlKxKiUNVlqnsupSO6N0f0HCwjlbdRHGj2pOmJtFgfPo+btZb7tmvbaqF3E4y0zf2toTDlB
AACOLnwgeOUEvuA+tnl/hrG7RlE5eRknbKzNKKpW9TQ5b7na/IjTqLqHCmFxS/SmhYFp3Vvf9gJO
kosjlA+JkWfh+3LO546XrflVpz0+guKLXv4wQ8V8o0qdR+55SBv+d/iY3LWG4SCFN8fmg29E5iHw
S6SlGMlJ26rfz+qCHkBUW+lOxi5aRWk0NdusqZvLztd1crGOT7kO671IwSCaxVgfrgeuOc1/D7XG
qQ/TfJAr8ji19lMv1pkX/XD7Xj3xX/rsWuggIkSVHMZ5WAnTXjp65e7kbDCMYh1NI/3IedZCxGpT
VaZYy6Fuxu7OVVwbgXSRPvPJxwjcJAZPR/PO88+AUvTjMir7FmWS5CBTRwskdjB3UObMVITZMwaQ
i0AvrI0fJMXKHFoQ+RnGIQqX850clnUenlorf5Ejfc5IZxnrrvXUg4x5YZ3uhZnyLCMh/JZRbyoa
THeXFWWLQUVJAy+q8FKxvES9jVT7wfQj70vWe/Yy4Mt/52TC3cZKO1PFWv1Ujw1OtEAhn50kK3gm
zaefBu+M8q8GcNmn5TyMTXfIvrwvVzy+8pBmirWFNPLWqPjzUqLQOoJnQLALJNWL3lX9PogSZWnN
Q/BH5iZItGAjZ43KGlaxFUw7OduZirOoUg3O/Zxc1NhaiLC61QcxvAyo/hRmDb69NLwnHkoXvcob
IMy+cjcBtD1DgME9aNb20Uq41ZmvAKzjWfA1Lp1yCUasPMjZKSx2eEJkj0giVA86JQEZjiJNuwln
7yy5KAiEgHarwLSct8wRQ4Pb1q2DdEgfkjikY6QoNODmkpM8TNNrK3CNlwP8KwYkAdx+J19Ag2J8
z8elJavgeL4OkT48WEn42Ic6ThxIt4R7zwvUdSSgkkICtswzUtPqUYDb/xRTuA1BG9abpcw2+UDP
+nyQExVAz2Nt4M84h7SuVA81II++DMXT0Fjntm3cc2U04ikosmgl/NHbyslSneJ9OlAtlLNjkmG9
YLt4BbR9fIAe6WxSJX+cWivGkZCQ0or3Mxm7Dn3PRQz7mvO3JXAv1R1Ndr7a1ZMe9dpblTQFGGEE
uMHZam+B1uGHaRdP4SBUiJNTs8T7QntrA/iJ5aiO57Lw/fs0V17lcs0b0mWR2DXvUBSt89lysGji
9JBMuvGqJpgnF3r6RNfFuBuT6VnezJ0Ra3D0zakpz1lyERZByUHO/u8imZUB7o5mdTx4p+/whHaG
JV2H8kyCF+SZHgbJztY0gCdAGawy51t6Tf6/1/6x1QUMMf/c6/YOd5V1kSGo73WgdSzRqfhtzKcu
Ls5gAlFvm7JC39vcDaOVL4OXqU8LMmOMsW7smpUMysPUm1N+umwIvLXfitx9KAplReMTT+i1hVDl
oo4QwsN/oVfPWehOZ9crt1wqB8pe2XtIxmszH3d2kP+4xi9Lw5a/eTyn643RZDDbi7boz1Da5EAu
dQw8GzrsXmf2Hj+s+tiZzsC3Vktmpxl+2GU/Q0f7dgz0hygJuJI3fF8ST0nO9CEmtPGBtI++cbqM
5IQ8VE25h79lwJkj9xrHqyc5Z535k+5tvDPlHtcUmw93WUZoOHz6EfK0bv1uhS1XhNLerw0vq3mn
AQZqNDpO9/NvJH9CB8XtXAv7obeLbtECplnLLp/s9yW1dxv7Dtqtcy/QcMrgZJrB/bUXCPytWMtF
TZhq6bJqnVsK0NkfC5p5udzD7s1iDZ67Xl83+fgpdszDTMxldcz3saaam7jwmlOZ+l8igMK7yygX
7cnQIxNtgXk2cvj65Am71vOMjMlDBgdytjrMEOtQ9WxpiOHztMzGGbxFi0x1t1GsfL3sKmNyB5kS
hW55CNMYtPnHD5ancrY2R2MBOt9ZNwgBmIbTHsL5t/IVH59Fn+oIUE4O1jj+W4x8PTxUO06G6Zod
xkVMAGt0lw3YOigazMiY7WQQW+QY4dsZBYUa4SUo5983j1CDmnj1lYl9kLxA/AWICnz0Mcr9I8Rd
vD3dtHhsBDpKmjJrDogM6GFXPE0TQNLL5OBAzvDVYAP/KX9sLNHfIQK6kpNyM7/P2yV9VtR7593c
JAwQDU5e5KRc5CsQb3FRbBB32smuliccin3Qxt7G2u72f3S0utq6xGXutfr+kf9pj+ZX7jVNnn3E
r4V4Gc9c57K3HF1+Dx3CYZvdRmUWH3kIq+5lFaa36/u/hCbXjWjndPW9TIUaey9DciQrN7y+/m2h
3Evu/LEw6+DD/WUvuc1H1nV7mWpZ5WX73/cCLxsdfw/JhXKvj39QNxlf3XJ+ppxrTB9hmSlHH/+C
v+z3X5/GX/b6yz/qvz6gblCRLrDDb3aXb63GMW+VBglr3xPZxg7MYC0fIJXO8u4T8Y+ckxErV8yl
HfYOkFseR7ukyk/5OD7J0USf6rESeOwUQdhenlBLyn7rrAnDJXfjpU9171RQTB8WitoM3UoXEA8S
vo1yRjKuLhNNgyIcj63czGQ61va/VqIpP21oG5ULGcTitD65A6CxSesA/9vqKdXsm0hvvHsnjDiA
t98pWYnJ5EdsSHmmLwotW8sUOQGPxEDNHPz2Zdm81vTyQ+EV40mGQpdqYSlw7Gl0914u0hveJBA9
+H4NDcjZbVDCno0fSZMr2zpDmzMp3M01NpkPfgDWzw3ErWxHmdP4JEeyVfUxknNKjSbAnClbR/Oo
FLq4/T3z0uLq0gds/4YMNnjajV8j14hWpTK5Bw1uDu8Y0VPaeZ/jCR6zvjclJwBs8bnOVAEzFMJE
oNXxWR7UBGuiy7DJmzW82GL558ScXFQRT9+W+e3Tgjkuh8D7gA+HCR7sf9l3jnm1vqw7/qTkL3JJ
C9LuoNDSzGlYYCI0eerNVIMD5Bo92mvYrr9OZTSOM0VfyqyoUSYb5RgWXKIyITAqX1+CF9jxL3S3
w7xVJGNO4HL7rWNz1YHTOMhDnabeYQSs2sLu/hUUmUK9Bea83zVqv48EF27QKRGPU8Hk5aAl1R7E
0By9zMldLqepjzp22PS7hreFc1VArephQJdGFTv4sU/ttg2dctE2tWNvEyf7CTu0312mhwZtOyVU
T12uu/Z2CPJZVybw1pfppkz801QdCoSeMWCV+5eeuTaNwZk9t5NjrvfRRho9tbPGtoxB3X0/U0x9
xElcTb4kcW/tqkoLd7qaU9YJsgzXTKhvt5DjwMRCwLuGwsIJb8tqeGrFaO1l1pA5LOhUmF5mP1N0
AiR37GaNS0OzVCFznIOa+6BlBO3lYKbCXdTQOWjU/zYhk11NOSV2lN7oCP5pOKuzgafnJrIle7mH
jFx3qy0bnpJrvvQOSOUkVJ+VWoVONB+CXPHHReGM3/VI8befYvIUo25QNEOylCPvY5kcKrkL/qXO
lWVb8wDtUJOWrD4IpMEpMb0A8C8kv+tBpukxYsC/x50ms9ZcZdul3bgVLcMtJlmUPDIsLtYqj2tr
IILho5zsh/dJPoFx4QT1t7Qel5f+hY5jwe08vLQ65NBSps9DVBw+D/9Y6zOr4U2CQWqY3NDbmx5p
FuvLEuvxnWqE06OuZ9rB4R69kLMy1qf1IcEZBjcwFgSTba7VxkZExWcYhkZ72/Xl/pqf9QDJ2ljN
wZCyZW96DeBYXpGa7s2igK8tbAo+Z9xr87Pte+kK0Bnl42BgeJ2Yz+RsGgAytif6ZSs53QVxtopl
cM75c93vGyb0o5ahPkztKokUY6OZqYer19iAMR/aBIeueRxY5Xg7FbtIszLk3+YQWNP3FNn8sYQb
rA1kmZYaEkxUxpT6R9i77qaMwxpRfKO6HAIjjxcgqEYoPn1Irc4qF7pdmq+TEM4m0d1+A7TUePXh
/S3MOhhPbtSre9eNq0XqUg2K9cCkfZta55ziw6zgEH0PZgXovKD1PbnJLgqUetvrZvLk+T/+P9CR
f0tpjaHfoB3wTbXRDwOlZNW8/Pz5hKhPWLEUxgUjJR/l5IHm86c4XYVsNeHucCNy7xTbbvENBT+V
DoGWPGtoQ+MmGNl8d8phq48VHkNpLQ4U+8ZtU+vGrZb5+gqf8/C562YFjsrIvtGNPoex/qQixXHf
VhqkK+zhN7Iyb8+2l2Hb+SfNGfpX5+7yto62+am3EVOUb+lyTcOf3SaaX+2va/JC6V/dMxWxaaF1
hX+O02w6WhH0X5QZO2R4uvpRpeI/Dy4Ho3xUoqCeuwnMl4G+HPUKUg5l8ZsqgP+Ahd994OKi1iEr
Sos838lfNKbUDbE3xEls/h3MAUHkujPTvRxaCI3IRdGYNo+FUexkGOWd90Ua79zHNk7QOE116xAa
w2vYuMHDGOXhQ2l106bEnmglY/IQpVqM2rOR7K4xhCdu8C11T3JV7KJWCQxgfd3IB1q504NQR5ac
zeVBd0NtVRXcaK6xBv/2qfNoEQYFLiBdkK3LDBEN6nbICMDiDY5yTOEd7byYBtrYiggx8znJMTOE
Ra5JRhHB90WFZ/0pSQ2DnD+OOV9mhhm34pyHC2+VDV9ro2gPvdn14dqLkoMcYivD+43ZPsMtAe2e
leJOHnyhibvMyNYUc/qTDE2V1dwEQ39fWFFpnWyRW5sQnJtrJO4qqbVdZOHAkIWVvoEqNH513Gdk
ptK3QqTJjiLle1jEz63TcvWrkAdwVCqjmfaAREHLt0718bpm2LWKewaXuZMZTXfbVFBfGl0rnGU7
dPzufxyQeMQgtlv3Iti23QbnQeMfu39puPZT45zErS8qLGMFhqpUdY+qMoj1oP2jDkZ1kgcsKuvL
WegF0crSslm0MG0OfQoSDiHKzxfcyqNejkfSJq66GDKyvxwdVE6QMuRBNYX+ARR5K4TSL0sUbddy
sjANQL9qpLXIPU17GVMCeya/RPBgXHgaR6f1VjwHmV9btzKWfufxm+pV8EA35mceKObXweMZEglq
fKUyAWAgQutJLojVFhtQK0U+tzVBawWNisGTd0p73PCgpr0PxzqghZ/W8WU2lrNyaBXK6TL8SI5o
TWI3HQcIzgT/5Grk4dzQB2vYYtoTxrnhYYzFtEBYVXtyawfbTdXZy8mgJRTUeCQOjf0gQ1kS/SwN
kZzkyMXL2GLJQaRqtHK4ktIcswN1E7ZpfnS6WqQreQqjEbtd43CZDeIOx6VI5caQcMseqtiGHZEI
EDblN/l8rgP2W3ZzvOoQOU9BVqfC6PkcfNRyhTyGDaWh2C+ipZwSjmb1PL5OxxRZvCV/e+2+CSJ4
k35WL+0u877T8l9oWmv/9GoMcEzDzmlZlTQ3P3Ix265BVxuuzAVgbD4XKkVKUTdHMffQATLtKaB0
X2keANXyx+5OLRIYicL1d3bs27e1SYM67UV370MkPRmgshYSX2XYenfSBYKxjd8Zz3IoZ5tM1y9D
H+WixVDjvxp1ICVKPak2SmSjFtH22v1EORATqUj8yP36xjJ84/VvGVloIdI4dYL+A/XxtH/lA5iJ
6gzkQdbDLT0L8GAAUf7HhCygD9qLXMRDUmhc9tHD8H2BFdHvbOxYQTVybg9X3H0tCzIQ5IVHzOU3
iFpxjYcaA8UW45h4HioDfC4EKB3a3p8XGUaGkWujflo04E2jpNVtMWspWzXqyZ4Ncijxsm4VWjF/
CGVQ/e9YSetuJdf0s3IVRVJjLWNSyErGrvvgBBDAGSUFkdMU9Fdtnota9W/CUgy3Hrpg9qIMWqBs
eX9SCmKXCaUwzulwvCzye7e/7Q0nPA7ptIvCyo7W41Br+9oL3xoYgNHa0JRhWyUQnmXyZZ2NVcja
aJFHlDuDUuOnuXTaVvBhwnUWj8OtTJeHoNVehgzBzlTNYDHzcch/pKpGDovAq8mh/EcaXeYsNNPJ
LjGZLPNkTH4EMhn50/e8y+cpx8a87vpZXdfJJXIv8R1qtAL9NjqaemUfw1azj8E4Uqi9juWZntuY
kbpjuZHDIcjK95xoOWQojvNY1+3BeDyqRknvyARbf7bnQ6qEyipDU3k5yhkZlIca0A22Rp6xrUTS
n6u2686X1YbzVqDCuMRIDu8JVY++VO1djTItAMlKPU0Nn78MTzSh13VRupcsqvjPbZIqtAEn5UEN
0oPM6uJCoLOsjouqcotV2KU1fve2cWeHmXnX1Z4GHZhX7zlkziEZr7xs29dpe5JxeSiQe1l6w9Bs
6QpDU43aaYMgLoLBdZXgZjjw1UaC4P4aS4asvs/mg4zVNaQGmSIPSZp0SzfxESRyg9I+z06BT2XU
oAun1Spqw4N+MMLBWntx3r+MqflS5ob9s0ihJ2HH9/afqUVvvyh4hv3kFZQabvOeGhiQ+q67ZoHT
vcyp+bxr9b+7Fk3vYS2ZLy1QD3c6BOmVU3ViXRY5z6ZzDGPYZoeQ9kgz5lcMnYD6NOJiaMwZMk0e
onKABqoU59L2nTsjC4PDkCcPw2Q4mzjBuzOFNX7KrFw71WU5jQt56o29tzRU0ayq1v8VzJAGOsn0
MQb9SC1g2MpsGfu0up2VAGJPO9QjnTWA2PO+6Uzo7jR9Q1dHO9iUlN6xo451zB3ksoagu1FdxPSh
/IgHWHw+bQ3NW8qhnNB0dVq0RlHsZYxnHPGQagdeD+t7Zx4ghYDmNwYZCzkns9LA01Z6myprmSIn
MlV50FSPS9D8o7wcqUbUsTfXn45d67jVhqS//HS5yDfhEOVBM+6uPx2B7UWvVfGN6oVPYa9PJ3mo
TPAyixJwbznMzgzzhM6HwP8KZ3aKQjT4MhyHQL0siWvF3nlT+Ij/qXqqbYwkoRIiE2hgR4ZI0hRO
w1ke7NYbzlFOnwDnTMphv8XtMlirUeLgMkgtUpbzsCvvDtAGjYWs/EV+2x38jHu3EcTpcVBC+6jP
1yHIWNanoS86b+VE2FrKlL/lXWMV7QZ9mnVX5u3koZvPXJhS2KrZZ/w++oVFkQr1Cjt8DPsoPzbl
8PVSp5iLFdOcEfCgcCNjHxnQuMNHL/CafRRmiOlhY3BnCiNbeGE2fS0bYMC6pqfntKmVXdkpjQuZ
lMr4AoQmfp+G454c7x85qAcI6fLMte30FtXnDR5c+fEakmcT5uddGRq7P+JuX7ZLxTfuIZmD3YaU
Q1+y4HrZ95tCkm+Ahu3GHPFn26vKZYWUxCa1EuvODnrrzkOYa2NmXrlEsBWvShdXhaNfIj8/p8gD
QMIYv51+q6cBZBwDXUG94B1W+khGszWIEUcwLzpj36Z6aaw0rC3OKskyJtNCkJK4M5TuUpbSuqay
95FfP/1ZcYvKr5PKtzxGEvIBsAYykfWkv+Ax6y97HIfvvVn7FEV+cYL8ijyRXwdbVa3g/Ey8oGem
9XPkejo/cjTH6yFLg/YI0s/TN3F96/qGepCTPJ+qm0hH0gOV35tuPgR+zf9GeWqPaHDKsyxLdZDu
sySnnB6Rvtg4afbi9AZPlZT/D3WFqADwRWG/n3rVG11f3AFmQxmsS4NtVPZ40fB5aV2dvLhtYG/d
yPC2BhXkZ1dLb50q6L57Ba+pWZ0MdyUGrwffxf7CgXn8PVjL+QAxu5UzNdYhp+FAtwlFSlAKPSRK
CyXn5k10Y3fwemrd3BkJdXb9PnlN85UBRmqY1EuZcp2AkF1ManuTKlF8cH1UH0AVxofrUMbseUKe
yUPmT4AhgBBTHo2MZpXL8R9J/VTd+1klDpRSggc/jf5RRzRD5Wia3/ZhUmiim+5lpO869RDF3hc5
dUmKedGLxzpdXddEhgiXfRVQ1Jp3lYdYq/f0zKOzHKm2Z599Ld9cN4Ij4+wwynrNnHrb0Mm8reaD
PLPmBzr6WeZlwh182NBT8gXsm06hrrJvIzN0bnFla/aQldAL+235iAfWyhEj1rFz7mW5axh3ISri
N++7OfgxRjEYECPArLWM8FRY5TU2Jf7se6WM07sNluJm2qchDaWnAanDSGDy5AbmtBLqTzNWtWNG
M+k0UeOcVrmbayuLG9laQnK82vLPYhrfSWMzTcT13dcp9NNTwiv4luvezPOAD520OQ+Jdf5djuQh
dVDJXMjT0e9Ah+khVgCucrqmyLNYDzM8UycEijUMS8up/mIqjfWYju5irFzj3p5HXZg6S8QggIHN
w6pRLFxT+5PohnqJmk+5yXiEiMGv45bKnc/bV5bFuM4UgMx2d47Mxrkfgsi5Lbm+XpI9XsIObpL8
SORkEjn3vISkGH6Vj50fvSQOLk4LNWlBFyCTLfWyx3kktbGlmrbgWwCfQmS0Xbx+zVc5WF2WyZws
VP+6bFbTdoTPm6+l70tf93jRbYDN+5WO1OZ8qpsKKH1h7T7H5LRMdzQux57w9JXMlgc/AN1+GSPU
Rj2mzXlsmDeTBweqDMgJ+hcYpd1ETpucXOgmO2cEAjePDCVJwClwFsyHkQ4G96+B7k8I3xNxAILX
xI7y6qdhjOQTlPTYAZT5W55cIdB24k7HxbF0fOug5LM714QBMBQliEXmRgnN4Yhp+XDUtZBv3MdQ
hEIRgF7teAE8srskevO0zEEBOWuBC/9aY/mmtU5HTCwaFUnbhdwSf6XSL/NbTGi820ZXn2zEO25s
jHZu5WGsY3Qq9WQPIpH/4TLWmRmecC33hU/B2tOfQqpCN8gC/n0t2NuVgpBDEp3jWi1WE9yMZycU
SGVg9OVblfIMp/bUtdZ0VxSC55Yx8oFrZUhnQpC0+8xG5i+t75Exqfbl0Ofb1om1p6rQf8oMmIgH
2mjZlzDzujVuCsbBzsKaSoPtmLvK9+rdX2VNLgon3SyCUtFTFAsH5PgnURQ580kGxXZqyu2hx/3j
98QpRv6l9GJkDejjbOPG+q7MaiXy4M5KJdehPOvqFrYCNtF/xK+5HpzsLabV32UoosZOL1wqoHxs
p+s9kE8EHmVc+P25Hlq8lOtCu2vgBK/q3E/WcggFTbvLcLeBhFl+u4bkWTWMOJHzdBxitYbpTT7x
eQNe2RaZr97JFPQ6uATwdreUQzmhZtwSXMVYyc2NMdtmeAYD8xPKPorjO2u2r8d6aTiXrgB5Nx+4
sCUr7IG1lVo2hb6Q0zLRGIsbMSAtGDrB1zFMcA+THqyOW+5Ub6RShSPrODuwltJyL8v8DmbSDN0b
Qms4tkX4paardLJAxz75RRisjKnPdmU8dU/RMNrbPHPESs4KbAlOeup/k5Mll8ejpkTfNBRrbnXF
jm/N+dDzUsbl3y6QFfo1Ic+GahS7eORvWw69Cas+eRYOin2cuJ/KTfDmAb4vt2qncIvXQ3gEXWCd
2vhLIcbg4KLrcrDngzz7W+xvKUPawiyMp9X/vXRo0XUQur6W7gdXY4TrUJ5dfBLktBxTv373Ssg+
zq4TmVp1GBBrGorH5F33itUR3TQXuedwMCy8hlQ334ddDpoNHenloE4Zz2xWrOzaqcwOiKpmB3k2
zTNYdW1MBwy3p9n1SlNxHiudFrEBIVL9DNNsLshlVeIc8abAp68QD6M2Pik0EN8SRzPWfTLzVnuG
FOMXbeqVEO264IAWTrLCocl7EJO1bdALOlTzIc7EWOzl2OpV5Idavd9EvR7tHTmUSVpo+ygAz/mX
06oWL4adjHtNK+n1pYVPH75PHOAGGPLwVIPkQllnmLZa/mGYRzJ0zZNDq7XSpWJ3xaHI3H1dWO0L
gMVup0Qzwag2uzcdzLvLg8i3HhToulErZZYEMR743H94uIF8y5qce0U4pHf0mhaqqMO7yfEh2qu6
EEskOaZVEMTHS9e0mTukst0Z5zz+D6h+yZGMB7yiLeAs5cvacLSlYSMxHCT++Jir9XSAr4t+t+p9
iaMhuQXSYR1GrK4XmGI1LxQXItq3QUYPlmGCjMumggUCBj41l5Y7GptUsrBUFRKlyJpdNob+Wcbk
WZZpr4HpYZoaAip25luPNR9K03NvLX94SbNe3FzjmFn2R8V3tzIBWdV+3+n425mV4t0HPqDCGPV7
CoVBv3DrHg/LmVTbRGGCOYDyBqH8Fkku01lNRWQfNWwE6DL404YbRriSAstFblQLNYTAZE2N/jz6
YDPk8DrbdW5zlEM5K4dqA9umze0k/hcORQlrQvg7S9GnVSggdbpu1iObIWIcK6F85pHxfYjc6lYT
bfLa7YZ+yl9tzVTWKo/J3Fp/TA74Iak8ATgVPpI5ba7SFA3NgBu9B1fejwHqFniTFTgQ4gDieI11
UcBIgx7huiDGa1cqXIRVZfHY2U/YPaCSYaVc/4LQvBtiL4SOC1s8sIroGbwWyrJzLAiCAf3tX7Py
TMZyX4EB4UB9TPTc52PW++U4TMPGxcINVbEAx88qnCIcFhXG7s/OxDoqNKcKW7VG3zettvF9s2sW
MpbBXWpQf/KqS44Mapam7zsS/4j3lYPSI0Z4ZbnoMI/dGrOMQFFP94gQI93oZypWTU54AjyUrANc
4ZdKkEYnu1bomquGFt00SUSBUVTdRmRq+jiJ3F6o9Ce+e0q09hEP+9dzjFMzeDE4A9PkFsJPKF1I
5/Qmm11ME/H0/yg7r+W4kWyLfhEi4M1rWVYVjaSWWuYF0aPugfceX38XDiiBXaOemPuSkXlMokSR
qMxj9o71It33bZgfoJeHQbVMSus8kdkxOShfpzSigsxevvtcfiOudLZDtO1Oz4Ob5Q9TZCTzsKOH
Z+CWZSovcdsqL6MTfonyGOKZZSXyME/sa8zNFX68Al5Qz4o/UMyQgEgJV702UkMzN1Wf7CP3owGG
zbs6758D1dIewkqzbolVc3mW6ZshLD7nHvfmTTTNnDwpF3OW1oYbZNnzSxPybnFjZThbatTFx9Cd
3jdgQVzjRSsm3K0I8KkhNQkddc6t61xgoHgmBDqpJMdCldaN+SPYRCTT2hMvS+W9GSj+e2ifKAnR
tW+yEnlWRSaw0Y6/h0TCX82sfuz3apX3Z7Hrq8Z/6elt5mXu/mZa8GrGYaadzMkvv8RTdyrIsP8r
VOAPsCNzflY8r36ie1jZy/U+6d1dwm/j12YBqzdgObp2adbd6D35EihQD2XmaPxRxOqlkdRpOoN4
DDLkn22Ukp3yq+B3LTa1w0RZz0vSWd3D3JcmDJwRAMGj8akxTWC8hPwSwpj42lLpsVtzBd5EJOx+
3S96xVxyM0lCHEz8KV+2j+XsZxfJO0da+uxyK7nlWsIXi935+rmuSS91TgQ2mTsG1zXdpAX6bzad
yJe26mznYAPJdDYqG9qUaqB0TxuyA4yU0E9yICPK2BYUbOrGFzM2AMjN4j97gyBXG2TJx1oJpnNA
QeYli+fgUFpcLoTtwSTAzEkccpmrrGWWk099FcpaBqic4yP1PC8VDedTYbr1WjhllmpxULQ4PuTj
gs81uS/ALPmAQ/YtVRFjMl+HZZCZDJ4BcbIdh/1u5YutNIKWHTQ3QuM60Lu1cr+2DS/y3Flw6wAu
GAWl4KdsMxMvkS97UCrgUirYncrlCJN1cEOpQhMlaxnWdWg3sEwm7XfBWq/Ahch3+oJ5tWKvcxy5
6vwAX4X86O2rX/X87CbIDql2mQ4p1A8HcwqHl75uBvimmEGxwc3f6JSjyIJKhd0hV6cJcOVoOG+G
Yu2Fxfe8SfLLnZxI01Nl9uY58OZ3hV1+a7S85XIcGJ+cMv9WjEkEZ4wwEHqQAsXBeAZcU38hO2Yd
lDAyPlJPQBUE+FbnodfUU9DFsMyQX/gms5xG8nW2ycpNZjRA2lkK3LJdqb33kvE5sOvms+eT6+8d
uM1kCRgLzLVJDJxaZjWfKaJYsEGzHh4LloZPUVTi/u61WflCAO9P8akNm3dY7doHMQKOMYaZh9ed
LBut+y2j4D7US+W5HfX4XTypGWUSzRdZyZA3uU8loGE+BErvXXPX9K7pMnjkFPli6c80KZDAJ8x1
8uJyKTzRtI/mQt7kGmmyF20eqtZzHqjvZbU6PKdu038Mvaw4Qlc2HE1IzN51lOScMrqdJz98ocjo
SVFj71xT2f9SLoM+R+EDgHvFbrS7xNoR9CxfDDUeL02vfhGeDRFVueddUs34ZldpcZjMCGDLrKoo
71OH51TTHhsS+L+JqPcnYERdN7x6bRpRTvJI30iiH121aq4ygOtun7lLA5OSx1e3Lj8PtdqfqBJq
VlR2kAVAZZ+yT3mpedduAWqXgS+u7hgA+85744esrOEZLhP9Ik7z4inKEvch8//DnXRJfSAWyTU5
huGyjeE0lsFVKeTaVeHc7DL+w4FvQEPVG0ysThegWg1E7BDd7HXqJ6WfoLNgHPJBvOAS+gNz607R
B/RKu2C1D1kDiZncMOYmqvpHuXzIPWM2Kpc3kd3vppa4Wpklu8jKp3eVU9P0l+sEvG0ah3dQUIdP
Vpk/tJMTwTvu95/rmRPRmkosZpqGrVQxPtscXkKztD7ltIG/TLryl4jVmUAg5RLGcTbH6ajlYXxQ
lxh+DtrXA82iXyElp7wm/EkDLgq4qr6KmciFClxmogSV+ausJkkGLMOmBAZlH0ztA7ycw5XW6OHa
BsHrTOvGt0uvH4jQx9EHt54dD4B8SougKfkS1lN1Sf1+elf2H8lh9TAeLSc6O6I8bK5mvn4nl28z
u/nYlDkw1AQe60tcBaQiC2M4dRTl8M1kxlfaVC/UHwS3ASTRXQsr8Lui87+4NFp+oVJyOtOUwh9e
60WA1+vtDmqEkNbEpP29oqSDvGn0xS286TaGYUvhMl4eOAWH3qWQdorCjwacFodJH/vbPBbkvJaZ
ugybbFumde6Vu22Nv2vm+m7WP5VN3r4kSlnydV9l35sRNlNzGr8RzIqPheVSbKMmHOz4k087xeTY
SsFB3AT9x6Slsq7LQMRbtRDffshsbydKEWlD9JykVvbsU8QEp6oV19WZJve8fq+4bbvTDcAC3YEU
qQwOdYVQBzs8c6r+HVOp+p3CtY+N2g6fioKymzF22rOjG/XVX2C3yvjP2bWT32PHC/jam5c6mcr4
bMzdcM6M3Du2WhwdPQDsDv3sBO/q4tBACfhiN15CysyetFOitPm+m7LwndPlCNU+/lyNSkEYDwcZ
tNRUriDov1/+I/NjHvNdVtf51dtTT6eEH4BhLM5D1v4RUGR002rz3LjLr7WksGT4qZjlt7/0f2S5
Yg5YtxkPSW3NqVo/9K715/ptXzbld56TXAaNGjUaO/6+rPJrW5kN4I05Xc2OUltP1jLILHFD68mb
MvUA/Iy1T4c5nXci3Ax7N3uoQ6osRf7GxAP6+Uzt5J9qrFuAC7PVG5Neg1iktjP9tGkCkwzKOPOK
bdO52xF8Brx2LB/GAt52WRn95BaHVWGY2CzE2w0VXRde+PHjpJ7bld6SempILzvQOWIwjEUI8hRT
kJ7GxzF6XFeiiMzpMyAZlG4B38UxP+n+KpKbY1f1n6FTE3SKnfGDM2jD2fcj6zKZbvHi8/I6AFkc
fjOc5iI+aVy9T8qKvzfgdlM/+avqpp5Eud9/SAz3z5xYyk1EFtHVZ9d2L7KaYF344NvAADW9FR2r
sYnfQ4RKHa76Xq97/6iRnz3I0uZUuVMMI7lEC8189MQB3XqfLPNxyJWb1ppnZfSPmVFHn4d4dq5W
M/BXX/bd3gs060rOGBYScwzBtFM4qXYVHCFJdeu1mvxr4r74QEpcvaLPr2VbnyyQuy9+BqOCqvnl
RQN8cF/0cG8DYwKPBZCuk/fQ2NHvk+nUx2xJalI/20I55zoLYXnUUlnjQ9y0XKJkmJcb0rbcZEHz
MpVJuOq0xeofTe/cK4+cZhku8ZTw5inOs+MpLm9wAmDJcYrN/DGew+JRZnlhkMOXNfVlxSN36/nm
5NDSYea3HlWDm3L1BZH+olnKHwMd9H2QfNeGVqO4f0pegsqNbnUIimib2flnii1f5BYAzN4Xh1+1
T1GcU+AaxP4FIIL2sYan6qClU/95Cni7gzRXPfmT0n/OrWDX9YP9qQeq76Xrp69iZZiN9xA7oNDJ
0uJSfXBp57nIsk8oHnK08v3ktHQxTt5qRbq1PtltCFMYgGUxUceL3Zrxc14F0VGZC+sThzJqPssx
/2usPvKVaf3bjadPVe3WX+oI3DOlzNLVWx1V40L4Jn7mmPnqXetRyns6KBbvLAXSI7J35lx+TvIs
/kizMnTyWWydaosvpGwGVZTe5X+VHc3/TtVbzxqYk08JENkU1KFo+ItU86D4NluqCUpnWV8dt/Ye
xjGhOyrV9UM1mf1L2vXKeUGvJQCQlI92UqgnjwKR95nnGzDi6v5nJ6m/U4VV/RVS9r6i84wqua3O
iK5GMC2wKgVnZLuehls/OsNN4QZFIni+yMqidgvE4aCMq91ms65XXWYk401UjaYBPRMCECDL1Uh2
8UvwEZoB2ia/hxtcBv6awmd7fFHcKH+SxSYOKU14DmfQJZrM1c93CjGG+00/jF7l7N1lS8eqMpVs
VBRe6iTuoTbW28jY823yBKek9XtQxM1jFNCxMxGH/D01qurBNnqAZhetB6TXsYxn7yzaqK1pu+A9
cRNt47gw8Lj6u8brSE+HRfKQOPzSlBDcJo0eAih/ai1AeSgNCp2j19JNmid5/xiU9ZMHwFWw74xS
f/E9SkGq6H2naRHBDoYEossYdMvn1Sq3yvcEB51blDc0b88KsJhKY8QXMRZfLkEA97emedp2MUhi
HYdetw82FB8Br6IwP8M1Ue7JALZP5FqpP1pCTPOQukdo2uujD5DBbw5cte+moD+Svge3b7LIgKWD
q1/EWOGqdzVUUPRK4Asf/ZIGavAy/mydKrxs/RZyUl7kps3PXuTb4fmnPBu6+ubF7oMJ48VNhrkJ
SeP8YhmYsc6lx812q53VGoAfLYbzNn3juAljt9SPVNtlO9lcLUBvqWCzOGwZBK5V9j4e42y/pSDu
6Zt/vRZ7yVasyQxZq5l5ofvevRRRQNoXis/dsLBFWV3j1edpdNqdNlCsopHLffITjXYvmYpRshuD
XKeyuE5vNhc9ur1fAfWC33Xqi/4DPw9U+JGGHQvmMSDYThuA3uYpMhr251Mx8ocrilqtYUH0Cu1S
cNp96SLnk1Rv1UnD14NlrivR/VyJbrGUsi9QU1dL6f78aVlHmX2kwsI7Sk8uDEcPUxONL9J/a6RD
dfKM0DuI0s6y7AOgWKJbh4Xs1dCBS5VWXdvv4cq1o99EKT6JA09b7pn5zTLcb7xcf+sSQ6Gwv3kd
ONoRJG+eRJwrvq0Sj9bUXey3zUnM9MIAakj0oA0PpxbibY5OgJX/PSBzv34ToBGVrPMllNML5fcb
vUxp9/BfMdKtFogxQlEVeJUgypOXii2uM5FmAy7TZzfInIimyNSLMhJU6rSU5pL+dlq7BW2FjDu0
rLW+wI//BBASKKFtaS5YRBsCkaJRTJUmobMXEzGmms2nZtCfDtLWbUAu9s4wv6/tebJSy+9bl7bk
d4LizxWb0Hq1lpbtv/nfSdhj7f+THUkrdJoLDIbau6fIaR1KGwyHYgVmXRK5Tz18gnmQZtdNPlRW
N+8GvRtOhpqMu81420Bbdll8iZ9kVFD82Dj3OndnqkQ5Myfzn6ENKPdks2jyXpZ5O1KMucwyb1If
ajv5i043mAREloJ6T61wCJNsEA0JjClh8Bx0pvohhTxwxyUe3P4q0T7UiyJUq8d6WYmFa076Ic19
gLAWBxlIaezKjlx2P6buvk77cQ2C2I3+KQngJS/KsKTiINP7o1oZ1cFV4fXeUasDVqJXX0hSEOIt
9PHU+xWFWYJNs0752cQrso1A19yj2IjwDulGMG9smpn2RUejWrsPSvqxwIVsebEUxoKR+GM1u7M9
HJyAJoKQjOP6Xkkb88jV0rrKK+RXcJ5ePLX7loLMg7x07t5BIptJMT34kJfJCtPyobMpL5gOTqgn
uzc4oOI9T+8MKpYexfpXm4J0q+2SqffWd2UjL0QxTBYwUboCriAcPUGpS0+ekzxvBfaLqFhEawx9
WYbKkDyrGYCSfhS3tMcn7ePUNn+u+T0tnx86TbdeJL1n8l1yAJWQu3hOnTNpFO9lXuqRsok6tVz7
JJJNbJudd4rpHQAdCVMZsnb6Y1YV9ywF+Mnyf6/C6XGUpRTuy0yGtTw/DSqi//CPv5HBVvipVkyN
82BQPoMcxkHA5vdflmGRntag/8/lmiNwaIc9B+oIGGPL/9pkKvEHGazQbEAXgaUhXZjjRGbTqGN6
dfIsq9CAy5je4wuNFP6zV4wxfys0lHMEFuBNvvbVm2HQkiW/VD+XTtr5hx4wqD3M3uGLDMYURC9J
QEi4cHTrdKfI0zA7hQZ5rzvFAPoJIQyyGD93Uuhe2nkjhF8Sn5KAlt20VxLu81VWmcQBJI7loohJ
wFyK4Xuq+9WTDERW6nUmy0DtvhcK5TB3cllmplo9wcZOI9xA5fav/OupiPdTQkSHsqFgvxxDvjs+
pC5jOn3N4Jo5ajqYTzRfp+80J/+fLVwfwpnCGt6VgQtzqUl9Ctw//alv2uHq6+quzFt6veIxJcVe
gzFqLrgJMli1Zdzq1jqodDesIpEDFtvjR2d5rSnl47rc3OzS+uJ3Bg0uf3fTFtwFgOITCj4t9bg5
bHaFGZTHgWzGXrSiaDT3nUvh5GWDbC0Gmyx1Fl9XZNdlaVV+dF3fRALZGiz4rlxbV0UmDWYiE63v
mcD+lnsPBg2qGCtINEP9qbZb7anOWmPazRXoYmDg7qG6QLYodLBXp52stV4Lz9kIGXfVEzw+iF62
MFXV2NduTEfh4ijDWKTRtMDdfAnnouZrhM1Ese64rsu9xgHmaFSjd9HaMfhgu/5HtxzSr4UJS6w+
jgUVVFH6dYJ2WSPZQhwyih95F5KjhSjglKlleq6KoNkX7ajcoHWxP88AoC/gmSDjKsAVG793Zv5+
dChM1aMYboG0mi9uXkU7kcngh2r7zgSatgVSYJVrtv/dG0gSioE2tQfXci0aUAgjuRJLKkIatRZq
9E0mMwL/xJKkoFXW1mLou9ar4V2l652zGMuuOsHCC2RnZwnX5VuAbsr+GPoxplmaQLMoJYQnyx+6
Ndq3WaTaH2NFabuYb2JxRCf7bbr/3G9Qc3IJRn7WTPc1MCrRUVkmqhMFB5n6rXPyGz+8jJSiVqct
jPorv01rqe5bN2tMuL2Iuq0NWtxk6pvReHTJf+zK2iW6T2tq/TgtA/gH9WNUlghlbSbEFajDLE5i
I+rNUJbrYCsQnoXGaSRmSlCbQQ+KaJ0BLf4fsv/VLgxgpudgepbtgtb9c3Ys90RFS/bUNRwcdjKV
waSQsNAySNhsL3va5DIT2Vz7nL+z4EFE9/5i0kY28P2kL0nI8YzNV2aDPJLj1C6NTfVmcecgFQZ2
nTvNh8pIuSpQGgiECTMKV7xiJ1MZyCqAsQJ4cLFoN/kvjWUbbykgE/W26z/K9MAId2pELdxmLL7i
URhadrX67xxCVWUP5M18g0Zux020v+pSAgaP/XxLS20uLzIVG51v+YNVUYFTD5Ar0IKbqrdVDTHY
jgba4rg0ZV+dwTeula69HYq/L0V7J9vcZBcxuZOlHWSLVpyBTrQ8Q/XpJN/96pnb1opbF0ewC4ad
s6BgWIrxEGQgrletmz9T5bFAKSz1YtWsr4q3ssWma6yHphldQEAXs0UkO8lsUWrhCJIOpEl9Qgho
6D0C04ndRgsSbXKrYr15nabBOAOFXS65RiOkh7SBMrxVgRdXlQn4/rBQNMp2cofr9jhOZ9tI/wXK
NBqj5qRsLcOrZRMqNBWF9XH1Eb1j5iA7L4h58vmUaLZp62ltYGb+84OLFnREG2BQ/kUymNOCOWJS
WEE9P5p1vf2Ltx3vNakSZ7uYeuATiNXtrW4c4GgHaK1lFpeKXu5kvU5FOtuxWe42e3gf/2ytOD2J
VuSriazrATKK/Tpddqdfob2NbnyZpjG6QpscHALXrw7jEvLoR48mQkViHLWmw5ZOIk80Xd0DarhE
QGQJWuN0cVOO4ou8iOgmATnzWGmDddsGy7eoVu+TzxTDBOc7+T8uKXG3buIqJh7+IQVsq/8mVzwH
/AidLtlhToDFjsye3wHHqs913VNOq4cwX9H37h0ifoKHN0KN1MNDagIyLjaQR8UvxjLo5BafgrHi
+rmwZi0iW3HVW5Dk5/V97lYW+SIyTvvttQ0cV7O+80W2fhvI1KOV8jDFSry/+3KYCy5zWtFXB6Er
N3gAeACVvfPICl/BhRo5VMwjOR94zC3Oi/lB1lQVuLuiS+JjvKhF9kYt5qMalOc0Hr+JFjL4U1mC
JirYTPkC2iQz6jrhlQOaB4SmGfrJPViLPERzioRTE60+OzGTQRCd6CXL966ph4dU0agEpSMEyg5N
CW4ym3U9uJHfWsBLF82baeHmMWW+4iUOSmA2u0alXTt2aHYwl8aJBW5mnYlsziL/OtJ6ficPF4fN
qxyNjCYyuN/vFGKy+U7kRsgL9OVxe9hglfEDTcjfpOanUZc0nD18kfogGl0GOLgWmVrMX8Rilpqh
n3b/KJMNwqXKiJjumz3FYUpB95i0GI4r4NA49s0fW3UaAC1U/y1d0jCk+Kc+GeaTGpbRFx8Eh12p
EV0m8JBTPBAemjyJvyhBYF7DrrGJBcTKp7747KULEwGXh2UMOR75y0Afwl9qkxpHWa02DnlFay+C
bbDFUdYk+l+9N7XI1s03GyXx3fUxmywGj+Gs0MwvIqtuNf+4PhbSSzXfrXNRpkrXP0zQ/iqlAwFZ
4HXazVhCxDKTAbafbzDwzCeRD3bxw+6Ny39Mfzqt9uJq/X3f7TFvbOSJrWd9I1VFGe3ycd7s/UuX
1XvsgoAWxd90h+IrRRk/5rUePIXk6PZuppdfwc0hgW5r1qM55vZHmqwfRJ77Cv3q7ugeIOyhFujb
AK0JXcMUVjtc2BdklfKrH7vvKhdgXOAcmme1gi1Y5HbTwflbDsPNan5LHSM5KHmsXmVwIfu8Rtk4
ZLv7tag2y02dAPLx6rPZrHtsazF3jGh83Xhz37YMtue+Ma+SwN2HdDDsA310YGuJXfo9jfwQ2I0F
ajkyGcrJdq6DW3UwRS5CWcusXjQyCzU4re59RCOD2XbAdGzrf95SbGBmoZpIJVyy+W1P3bZ581T5
KHc2q3q2vf5C4g2O0E6/prauX02uWsZepq2q2xlsgYWTrQZilS9Wot+WMqtURb/KTIbVT6x9bTyY
XWM8iJuIGgA3uAr/dBGh01g1VXbwGqoUYXpKSMhpGWQmlZgyK6xKu27L1bqUws3Nx5c9Vt297baf
bLUtN3dnNs5VXwfUXVMfupkFuk0W3zH7/UQ5TbEbiJaSihua6ObHSgnQd69FN3sZRKhFY1XsQL0F
ZV8EOtHkU2723954bj7U6Rivhuv+b3Yu6VK8UZpiUOIyfmkDUluNU73jz7l4oqe4eMpqviZ32zrn
j5S4YaScNtkbG9kBtp51BzHxpERDpjLMPsWyvFV8GFB4QNp0f8H3W53dtkmfyOrRKLQ0Acqy1+a5
PZB0TJ+Mmm/7MbvIQlskk+NyvBU72r0zehENBQTkcuKYjFqlrAq0Td3dtYVaPI0RoerBGq399sFl
tn56+SxL+MJNjcftw7758H5OKWUctdb+jXBqqqo75Nl5Gib9UYfkp8nHoSpP9NH6B7Kf0y2rOwhz
ZSoDBdHTrdiEshbNroyN8bYZ3fnIcnUEE3taDUVoGEFZ7d64v5HebbL6B1pHSEbtv+hAN56Npacn
manRkMFcigYtYIBWRSlknDUARm+EYtgusjvFJhOTbf8w1Y7tTFdB6bg5xRIMdj2/DvQiBxCSL2tC
/TNNS1BY+1VWrDZT1lO6sZkDVDkeWltL9rqc0355WqOfL+BtPtFws5zz5BjXdX+D6NyWNMNZF4L3
tvkw5FBc1KRwYNf2E34XbLxlGgwtR8O+BOY0r9PVhhhmAs3oD2uZrS4m8N7NbrFu0vjV+n7HKKtK
uKFpuRQbN8kqOv6WLQGaHmnCaz95dkdjWK5REhvVAAkHvTNDL1p64fPcdfNeT+kwDQ3QVHdJVsyP
/RRY1olIS0ug1qS5IrDhnh9hnHvMuhArtW5JVQ797+smomlzq7vmxrigRLKxPEMUZfbVBG0HwLBl
l2hh6ZvS6hLbIwAHy9B7RkJlHJXbDSQL7U6Eb6Za02lIfTpnNJXo/OJTFMWrd8JNDGDA3oJOYBEa
4zPHPe0mZqJ89V/ctoea8Ks9tEFyE6fVX6zvtu9bMKJhNzhRKEg2PZtL/QoFLt8ofx9IJujX2oLg
WhRV5v6w/u8uoqUCyuRbR3zWuWz3ZqdVOibmzXZ67WwsL/IibXmxN8s7XtYy24ZN5sg3gGhWn01l
LRtNXulSA5TtNvmvthHZ/2Dy5nG/2sZNQVkduuTfonxj/Ovpr7a491Tl20yk9ZDCcz90Kb9MP34w
//yDevPIoaZTNndLZ5enIK7Q+dxdLQg1UpALgZOwfw70oSDc1mI59YRNdjIVd1FHOvD+63ayFrXM
tkds+7zZ9+6JYnMnu3uU1pXOyapBeFg+5/YR/vGRYrJ+QHF58/Ttceu//+5RDZl6MAbUxgyinaGY
1QMkxfbNXuINszr2F9saAI9gtQ1GpNEeJWsxbn96qH2E5u9+q7U6E4Y/rfpVIlaO0a+7B3pe1Dsu
CdSA+Fp0XH+VA43Tj0xlKJbDSbUMuvyOyHqWI9Kmp84uPOopxOP3exRt1IQnkdZaYdn7zUlm606y
6Zv9ewpgbFiw9kblUEsYk52SobK119l/l2lVCPCm2Bij/z+5/K9b39ndLf9fn/LO9265baXC4beP
IlU92HFwItBNu7PaA46VWXxbAE5dANOW76gABkHbi+mNl6nYJGBTPcyD93FOAL3a9VNKSntxlsG2
IBNuGmCfNtm6K7noHqYq3T3IXkrg6BAYyROa/N+EpPJDHkH2sJweZWiW891aCcwxrKYOR/9LZN2i
qGLOPAfL+hfHZusWGxENucQ0t0Zfe4nt1nPvk0UCI2JRioUqAd4GDJNHG4WYiUJmgqwsXn/fcm0j
/qkYunw+G0P2HXwUArrLoCVqc2oa+wuw//DgKDmBXVGU+dBHJ2kyWKWGEqarj+j96uZXkBx1lRH+
RrxVuYxKPy3QwqBHhZZzTkC1OAOYlD12BKweA6UiJplmO4rt+F0WmWjpqns1EdmqHhwvOfqDre/E
xpsUaFe3zcRnW4rjPJf/apLUPYk8UQlCdQZF3kPsUKFoeGn3bJEu68q5vKmArj+7VJI9izxohv5R
Aa37Ti5K1XIhZIugn9ocaqe3tAWqVT80NJwcVsNlU8eyrmoQggj895zRli66yyPJ0jVBuaXmC2Be
8kub7ZZuutvOyvIXuAjbc9iX1Q2q5gp+ph+z0Q5Ai4IM6aNdZf5JtGK3mbyRtRyDXWiEjVEz6Wdt
lJOu9/66VNvAehGFXTQZSOL5dJLlpjAq8zKkevC4iVQnnh9dKB1Ji+6SQnOvEgCTmQwSqPKWaJXM
NsWdXWC6MwCfi6HY3Lls22y7ckAJSQCGJU0G0k5uuEp5Ej7mAeisp9LWADAaIIbXfQApKLt76So9
JeKQDyel88xrUlGgoxe0X+1kKgMcHdSl/hzEkGqkV9nmV9QQy9T1GO5FlitkxXabetuL3uofGtmH
+oPiWkaXmq+Amwz+UpZgu+nrUmS6odenYpj+rU2GVQOjhokoNrtfyX66/Xfb9YmEvfmCXZ4LdV13
8JrIPQmse5CV7WOZB99lJejvdKW82OD5gVAJ7nvG7ZGbuBquQPEJTQjv6HZfvcU+0KgeVRVrvIpD
VcXRpYpbsEkSe/4tneG1c9LyDIVd8t6nn/Yl8nXi4XQofQWv1tg3QcPHgk/nk1sDDTDk2tckcadT
b4JSJWbcDHZFMdafzabtqLM6aFYP3fbPfh1JNBfRROBShENo/Mglv0krUy8cHNRMrfZi9EbzH1Pu
ORe/sYOLBdHKowzGz5muNVG7o2AaDteAsotFoQ16m4JL9XPqZC2EA6Wr7luwTNpdUHPVfKOXaUg/
xBVS932oW2G7E1kVzJxOxVyt+PIT4UyH+k7vtBLgAfZZbdQunS/WUFfUucNM+ORVHpUokc7v6oJ3
lfd2dKLKx14BrkS2Al4lVuo/0jYgIhnuQK/oEonh26X99Q1C1v9nU5cEsnpotfCP3sso3zKH4VPe
psWt8r0QcsJlKkNt81f9Zp30XXEjZ9bu4TymKv2noShkWfpANKX0K6z9InY6ePQJLl0jFBzFtL9V
fyhWZXmXcgHFa6vRoL9r9mELLeNoNcwXzWTpDu3YNHY9ircMLp2nFdX551nw9sRQ9onBmjxp0JXu
ViqSWchMlmFlOJnThuCf8JqUDt1joI3ntAOhF66SVS3rlftEzF9dZZefDCliD6TGD9qU/2JvO+D8
pRbYPFo9XmUwrd6jvaSh1prCzCTjR7Xo7EZ9NdhMRQZBApabzbpeSCa1AWSvdTvq8169PUs3zONq
9I973j1iW64fCADDEZzBToUpZbjkcmVerscyk2GQy/S2Tn6qm+UKXctNeFPLLF32kRmoRFyup/QP
ILaMdX9xE+W21Z2XLDeTeIZaQSk6mEa9luDaUnKg6uV8k2IDmTlRRFTLNjXvbKvd051JMtn9a/mC
kemDsl83apd6hrmbzF0Tg4wWG6HFH7XWd2BoLKq3tvKU4as7Lqlq+RhiIltsH2OaMhtYnMVZhFMM
hGhkRhR3y+YivPtwhpXpx7oC+aC28tA4llEMKLwJl8ZL1tjt1ffiaPhTpLQJUVtuWHRJmnY6HqAQ
b/XgRXTUZXVXzey9y6Q0YZ9RRgXqzdUvK+MpogTiqS2ByilpjF4JXBSqI4HeYgC0DOxZXX8SspZI
6F1Wmy40QmhVeW0NgQUHdRRfwUfeWYSQy53h6M0Njobmpi2zbXmvFptIS0cYnYyIMlqVzN79eyaO
+89J4EBwvbxmtjfMmzdTJu8j3QrK3ab3jPITuPXZGaz04BEk7eBRZnfLKOU7N267+ZhGPvQKm43M
/IEc42Hz8ShwNacJ1A82XT06zjz4bd4DR7lbOT207aBeyfSpgDS0yrnxzLOsRN7/VG4ymf1qSZwW
YLdN/SubO5nsv32Czfe/y9aPpXVwOhgqBaaUocA0KdFcCeRKmJdyIxBB1GeRyCCx4ji/0Sk7r+It
AMwmLqQwz31RUy+g1Ve5JThpRCskNNs7RW4Y211ku1zc3TVaMoG7NOdQ+eYi8+bmsl1sajc0bq56
EokMepKCVwaemxNxEbsLhodxVl/yKqFb9x8C7+IgEXreLry2aGY4yz88tYpP/gh4m/x7zWogWV6F
9Srbfj6i/Wkr8u1n+lO+iWATrc96B0EUYPrqTU+h692v00oNqotMhzZ9DIGzeRideqSnaLEcncpS
9mDsU6pR+T+kfrlMgcqw98ZUDOtOoQ0A7bgUYIknHMVRdSEyuTDcz/4Dt/34A3zFCtjIafcwLjXW
IuuM9pgUdfoiq6SxoqdU8Z9lBfV2+RT29M57k/NE97TzJDNTMaYr9Mzs6jlPsB2/yt20p1lCSwsY
lNW9894zVFI7CwVx1lHdOihT+6gtS964H0zdSd/psCH9rlnqLq3t7qOmj/5vQajCqYBR2qZw3Cjj
J3FJByd41JLZ4EKFkvoe8FaHsT6I1vTnB7ej378A2bHfaY3rPIKk4DzaMTfSKKadgYWILdtu31qI
pqMKDGQZvz9urqLY/GSmW0rxkCXWB1nZy6ab2Z2tljiQ+ujuw92WZqRdExOSrkqOjE6uPM0RSDBW
RWdWCDhqvohkGDRI7w2KA05iC5Qp/UIyBWqY9FTbgLwyngwjbl/cyAEuwgur97DYhn4X7lsF3uz/
Y+zKliTFleUXYYYQIHjNfa2spad6ecG6e2YEiH2Hr7+uoLqoydNzzn2RSaGQMmvJRIrwcHfM8ruS
E4O0xFMK9TBn74Ves0sTMByismB8oCYBkxKU0BRi3q1Vs70xtuO5z9kJvOvOq5tXR2kG+TO4ZvBh
aCHFHrmvXhI6t3Zir+RjAAZ4NsYQgukdc14Hzy/2jW0BOqV3gP4pgL2NERxMx7wNclLHTCdEqAFf
lQKfGLuYeI4eyNRTfubOBRj+txU0ETrTpRCihebbu92KOnA6uwhAOmZXoY4xz5yr5+IjVoGAokvs
ejMTAFB1f2M1Bzew+guRANSaCSApM+8wonYJvIyaE4CMqQeSc9tDZfzCDMCzSVxzxqEzlZt7wAEh
WB7lwHSj/kGdqSl0L0iq0oKECyRY3dSQ62YAEKr8OQoHDK/IAXneZOFA6VtnVE21ckPdWI+pR9O1
CD1IOJJTjqukSpix+mAkp2WNU3YQxrsfZ7b8VPMs3y/73r1WW8X+sUz5emxUPu7suB+3o/JxCEkG
VEHjexH5oDkR2hvsyCH2lQJLhFw+7onoTm3OT/fjeYqsHxZ86NIULXXYWG3BgRCuPuz3YX0NQvi3
F+TJ1oFUAEDjwfShqfXjeRBWlwJcjpm38e98ftn+u4sNlZ55///u5wcOMCnza4J+YONb0Mj53Vug
DXMG5lmeBC+8FskuiVJ+cBHv2nqR46xNXIQBzPMeish5oxQOdZlOl2QMxUzgwmq68JAkdgovVOxR
mR71IC6NGiDqKsVRyhbvHU04H3nNU4nykCuNWNlFRzyRgBvTk+8ePLf/Gux+2qCKOzwvTJzUI5sF
NA8ofN6nu7J9iQsb98auGc9ersbz1NjOug0OskbkCsVJTbuiLmuiq2d3zgGUzDI6QZWmQW13lm8q
rVo1RnV7sri/otHS2Foc61+HNIH/QVBkJh0QhpGuiQIPBUgOByi11hxV9L04u1k6XK2ukSdUPJ87
nBxvZpHKW1IO1t7uTVwC3m3UM6BYA9Hry505s7xwyxKQI1FN5VxpmTe9u04HVOzOYyrHhNIZEIS6
hpM8B1nvQh9ndBBTt8fAASYcOemrBWAi+Gx1dx7jZa/Otw9mpaWYI92QQ4KDvUgt57iYyIMmyWYV
RrFq25wBefZrW5poyia8VIl8dePviHehMsyT/o1PLNgYAW7efjsK8Nj25lr1SbMVSdNy1NX74sEs
UOU1FP6FRuQXdVF8AImWvwEtnb9vhm46lXaCFzikRoNkQT2VJp58ODslzPG2TOs8JFpSgyZ61gRr
xw6g2BKG7BwXJTtTz0VpCb5l7Wi72GgiSnL8lRS1ZEjFsG8K+2Tbgwv9qRpU6HtD+u6jnKCNsPLy
5DUIPXkmGxQVXADNUMGKANZGuCbbdkSqIlwEKKzAZSib6iGH5iJfBF5A4eBDhBpHfBJHUC9cK2+P
ZDM0uqdp/Awtt39NFH3IEZHPh7EaoHa9vlsJzk61SXIuoXIHWgtAkLOLYal8hzJlBeTGLxtNVOCC
aADIhw81TlTlF84kkDZDcuj7IChXPAAJ9Ehdprt2wcG+PoDUUGO26nrCFZ26S6M0RAsRVOC0tA8N
+QiygNYHQMjrenvVe2GC7wQZr3Fm5Os8kfhzvzcc1FXIk7+Pqcf9fDqBGwCHxNr6NV1AcScquHMI
Ga9PholGAdMOYgqjrU8jfrwT9WYjzZMnGUMvQtXr3L1bTk4R7bT403b4lGP75eVkuDNzBOmDSvUn
So5Rj/4s1Avf84LLxL/ayCX3uvAtL3i3ZBn+1nF5+d9Oy9rz16VdegD3+uxgCCBUJHQ81/Rnsu0y
F1vqloS8W/6gH7zoj0kzFUHofjtG8g//FTSVElxP/xsgmlPy9TJ2Q4BLcG46zt40MfvcLczUrg5i
ce7dtIbaB3QXJJcHYJQH/vl9aCgZNc8Gs79ZQYViHceMEXT0gAgT3Ed8AU1nolpiHsssDGbjGFmg
ph0UQjhBjcfg4p6B36Kax0YVw4kWzf5WF9s7ry+/Z1WwbsYWcteocO9WXBPgz92ygXiCC06iBHyG
RxoZSFZdRk+xDurb6JIx7gq1Fn4fbIbAKHegaUxa5DD7wFhTUSeVc1Ivw59v5wzQwlsmllLQZXYh
OIM8S3HohCjAPwz51GFoy21oesNjyvwAcXyUBGaBBbYxd/xMzMF9HTgopNN0wgykPgwlLJcqL37Z
8M2M2tYW9SBENsxD+6fXVMUOiN7+NGh6tE431CPb3XBxMSzsjYoYrLM0j9qyw2KTdXLpqukVQsjt
BWwzkJPUiiN1P0Q/orT5NHb28MkFu9+u7WKxBmN7Dr4b42uPZ+0ZxIwABMQ50I+xVgih8dKQz/ju
aENmF9Qq8bAuyzx82pt4vDxRV5hT+ISKgyMq35Eg1rO+NkVV/See/GlT5Xsc4rn/3LgepN8QR6tz
bgHsFFdiBzZ7tS1DRK3xqAHV5nzfjgO5CesU5cR0vaabOQ5JEFR/u5/rq/o8559RgF/NZJp0AqCH
/3IMsGtzz62kPNzZZ6LNxe/u9EC0DndLyNZG+6zhoKMTPLPWPC/HE3hHCpwi5TSCRiIrEY3WVhq7
2jjPk3Fp0gjsNLPnPE+ugtaL0R4OqnI2ZKONRlSmQIJUb0dj2ujDe6AZ06ns9WhCvhjB+6aegDbQ
2UtXg6Obqn7rLbbATtuNxwwTqWHc50H9BR8weRr2mtZ8sNJ4niIvZsdYEKQ4dOJ4YWy5x765nh/v
rdKrLsAerC0DhcFIfAODU8pjBtgBjSohDDA2lEa2om5jZDuDyeHsQcZGATBwwa3HA3s/jkbUxJxp
dbfB3NAwyKKOr+LK9s+RAqxen5bmgxNSVcCo5qNYK2BvUhcQV2RMykdqEs+PdkMGevDFluVA52YD
YMSmdSOzVXzuQr+9DDUIRNxJetsI+h6Axfb1FVHQ+koT1CMbMhkDMOQePlXwuHOzmmEYIOzQ7Xsj
eYCCoruXuowjolqOIAGLV50+4+BXYYvf2zMjGZHZ1r5gtMcHCP/pNKKGNtJ7kB26dd06rVt7UxuB
vICDnk0osPWRe3DGZ7IBCGbUV+oGuQvNc5Wd6haKR3aKODM1NKwyUKXgEPZjzhRkAlg+nZco3QaY
8GZG9GkDpRg+jCEZbZ3m8exLy2iXPhvxHAVf47TpjOBnYrtf0laxVzC4F+fStKN1WHDztTMHbz+J
Mt4qr/1mg8f6krVg/BvYH7xH0TgNCpC7IV8f/EGjGkRazyoupp1oeoSZtTvZ5GAYoIqJ64M0808u
UC+Qnh8hOqlYugogEHikIakpgp0rXWURe7MRSQS0qd5sC2fEmDvPuRIdmA0YwC+prM6t5hLtND+c
S1Siy5imaeZ3Nj9vy2LeQhk9Q9291a19Iipd1sxb/vuYZgpoPQtLHm2rhwpBbSiwFZty25VxvZnH
pRARBK65C8lgPe8ZqGrr1c1yPERd4+AWoggEpQSh4qeYuo4uIKUxNfOw0gxMH8banYYfljPDcg8o
Qd0sfhCyRVVOFTwHhm1uWYtc0pyr/yc64Hc2m9L5WWyY2zqtyxUhAO4d3XzaTBVoQHzHhvokMu8Z
TpvQQ1lT19ccfSifgUIJjSOPZyfP8Pi0/eA6er298cEWs25iBu0WZfabssjsVxdhqO2I69uuAjHW
o0TY7wkSF3KV+ABF86qOn6hJ+8lYlYFr7xebUYbFhkNmapuNodgAX+pD2MMJbk5klChxD7eNq4wb
magBR1SzBUUA+NZ66UHfQTuPNnvMPVD2kbPjZ93Bdn2xGrrSXIG8prsUOtpXJ8aFpW77xAqRv06I
vuqQYDP14NsNzSeXRiJLTn4W/JFKd2tzZ7w0uT4wfehKGVTAP7fBqvK84ARFwunCeAkbTnnTxdcN
udOw6o2vg2hBuP1u/7DjvFfcgoLHqQUg0bT33T6zvwD/xDbuI4T8lrc1+5OBXncyDPxpEpT2LT7L
e/nwwtYDuMmQE6cfbnlriavSvQLPJuKN/bUaxbhpzcFCwYgC3Q0Zlxmo/Fhrh+IYPQ6+fWPxHZgm
m0dEI5pj7bJwBY505gMDB6Pb96cs5c0l8vPmEZfv5rFO8UQCpjzfkI0ankbTQxGKeVHBcNBcDT3I
4CXQ3/vFrxlNiBjLPlxFIEx9XCaW13m3izT7x+voCSMDpqkCMQYKrntE9bPgrwyKxi+xwcaDG6ph
P/Gw+2Ns7E/g4El/pq34rUMM3mbHA6ulma2ToXP/lBHS9WCtlJ9ce4z24SRBfFz27CYCyL7VAzdX
YQJKCCfSsWwP0am2CptdlNY/aLTYaUhNGBSouaAuguv5pnADECVpXq9gFP2mClNjbZgVgvQLz5cP
efuTZzsojP8H/xd5kG2yxptl5ePRzrN8jTNGvKNAMgWXUZ0DiI4D0aUJrLNkysOoPFmx+0qmJTiN
auRszTyOVJiOVdOszAPzVvfrOVw9CDAe6DjcPyk7aVhO1Vddyo307C9mT6LhXIbUu1u62PT6KgFR
2GIaIhHsQwOpWa2hnFqTo3V2NzPpz5AGzkPft/fDmfQngOYvOdOjz46n5swi/kzZiEqL+hYKB6j7
DEUU85c+4f0xslEONCcwmiRBgtbAoWYEZ4gLBpg5Aphlodomg5cDBoDPmAIj1CbrkhG6CsD4WLoJ
OLhUcIQH7bEeLuAfGhIMyKnjfeeW8QUIQPMWOiAurEvQrNJwFBO7US/rIGHjILQpZMFuvm6yovaB
QarG2l9HYQQyYqBfC2AQUJfM83NdAw6JUulPZsbkJyMb1EPIymd87Yazqa/yo8qhTIcAV7WOutzd
Qmi+vwwutBdJXTFUCSS0EmAxtVYj2alRQCFA/QznWbCkn3jatyse2f156PLX/54wpsTyqAvZyqIJ
12ae15sPPCuLjuAoIAjqpem0IZIWYlehRoF5eI/T6ReZlxkKIhCmntIQKeZ/Dj/YDNATSyPjG7JR
o/pe7XyvBym6Pjj3caJPz1W/dVDji6ISHJdpApk4/+ab684NQeTv1wo0UlCiWpomqrZ+6ILt8t3u
GBC2KrkWhx4gYX03UdVau6oFnIMmRBI2+8wQ/cqv+vJmgw566wpApQJLlSCyj0R5i4uE7aIuM2Yf
cvREXW5RjTzi0Teaz1OWNOuyraZtpR9iVSHNC4sq1O0sY+q1AzDJdQf5zYmmXdOC+/saqwh/9iPP
dnRd9HKbQUIhjVoU9SLHhiODs1Y67mxbNjIJdE0cq9Y/hOa4cRAtPcmwH078vUdDmiBbHzUALy1j
ml6WLDssNuo1CjpEpvnXnXnxv3tFsw/H+a3QimXZsgKMyL/eyp0PDX/3Hslmea17NKsbVz5+UN2Y
XVutoMTsBriEDuaaMbNZQ90SCWNoG7yEWY6v3oFVqyI0pxeyVbYFoipDod6xNl/6CdTLtRiLHU2a
MktWVeeBU9swkxfF6m+sicfvHg5cqxqkRzdw85mA4Vzs1DIB6Cx+THZrHDjrQ7Ax/Gr6wGpRdYZK
tsVGvZB37sGyg5+LXRYivNmF5z8gegBxsYMWWgAFTxQ8Gk4TPDZ9Z4AlxGTICFsc3UoUWzxj2aaQ
jW2gJCTtD26eggFDu9NCSImOlyqLLhm5kE0rzqX4qPWx90cWp8mBQs1LJDp6j0k7Hr6COwv8Qzoi
TXZyiwsFrmYap7mmbXak5+B4B67YoUkC1AoCTizNMHukpgGx74kn9as/WulsIrutLyQ2YvWHAA85
kCiCtgBKM9lrwursMXHj4dRn+A2jwgcFhmKoTvhGBVwe1ebnZPR/xGOR5mu7Awh0mc1HSJK1wtuK
oMSxFeLN4HUi6eCl8e0gQkoTsbjFFurffq+/EvLMiDd3E3WGp1FtB69k7wce7uxSAQDxfupYTheQ
kVHgNK4Td5OUwL2TT2GJYT6ejC6bdlMQfW3HMD2PJeSyoKpRxashtMatJFE5mhpI3qHRKnKdbvBx
uoCiEqj3WH9hgxr+QWjgQSZsCd7mKLxCDa6Vez1ROgES3Cxu5H6Z9hLo2dbJrbBAOzGBO8PdcLcY
zlNY7B1Z+dCNa3GS8m2n3LhIiYJV0bWmh3wqDtmI++bY8sHdmEgXHEQPECANszw0H1gP6lEIy2a7
pp86iBDrddTYx1Y43cMHc4zgJuDe/ZqzPDnirzDe8NkNN6DmBF2A6VxHlgd/yb7G+x/cb4GXD+u4
c/DggLrY6gMdOHWJKzxpQLwcOFAa+O00GYk8vOsQ5Auk2vEs3Yjxm2cX06sqAw+ptLQ4OrlhPjtW
AQqKCXxwY5jka1FHup61HVvAqkAG3tjmZUBN2KWJIoawhwXufT/B37srPRBmhQCiNK4tVwM4MXZ+
m3aX0vOAidUTs4/QRppp3SY/eT5HqAmmxU4rfmeDVhzo5EpwEfw/nOkl8XWwGYewPN29leUlqGe0
wLp6VvUXqzsID4au8SkyhxUHY+E5HvL0EweX29avM3NrAT/7afJldBkyhlOOVbigbxxXLuJrL+7N
NldRJKyDYUj1JS4NAIoh0OQif7SDxO4HO9SIe4Ck/AzIcTspPk9pA9HaOgSNIIQ29gi4VwfckV/n
IfOa7FxPUE2Pp/QnVGZWUkvI2IBl6di3fxZRB8ajgk/QTAM/5G6oRXtuB9WdAdro5t5iq3wzD5CP
ANOCZUF9eJmZxCgOMa/L+O9kAPu7aUBCizdO8OLE7iM0zcZvvcXKDdkdbUe4c7ZDMffNHvDEgIKN
dQiqcl8ZdXt1dRa+bYzoWFsgxSPVeLLFwfBEHmSydNoedx9jRZPUSL97svEcud9jhP6y7UIndNTh
w1zIHgx6IqlXbhh0OzNuwNBZtnG2nXxUWyNYVV993fA5UKi7XQSKl9YNziEPsNrtq3rfJeXfKQdM
iRqle1kUFTuUSnUr1G2B/3mZpp4/ZeE19+/NieZDrVvN/AyZsXzlmx7bkbFwuvL6YatE75/o/Wk/
8qHevFq2Q3htnPv9BxWGgFVAY2cuULgjxXMGhVKFeAj3YByQYMfWRQz39Qyz0129Aw2hS7QvC8go
0ZIsVYDuht7RK8HXBUKuCy5o7CqN0Lq2xPZYT211RLTrllShDYptPf3WDaREhAw8EZF2/7CGnCIN
7wqcSu5piAI1KGOkgG+/Q2dHQsm6xVRvWQPGtQUvu/hQjxoC1t653PnNGy4+v9uatrlbR0PZFd8g
N1zs/FQxCJ4OdnKeu3HYpohmFT7u0oUp1p2emru1ftZ9sLolDxAg1w523yXnIp+6fWbmD4vpP7an
qZp2nrt6zwEq2ECr6I3ml4PAajwxBpmCX3unkXDWUtbVegyM5pygdK9YhXHRnpknkmxHViQTZLD2
u+JUoEjxkA+DU6xohpoP49mTrLHeJKb9IE45rXGYn9bzeJm/X/9hK9GC/ss2QABSmLEB9k6IF6ig
rh8MYGUeLDzw2SoIVbtyLBnul5lI+9BQ9fxWTY440oqq4G9raZKZX4sWVZQ0t6z2J8M9I76/XUzz
Sxl1yg64j35bJuiVAgfFViHy/JEFFLUmNDon9pe0AGhq8gTCELoZ3nsl9PDK1ewG6HG5onkaUy8a
QCYQDtFtWbJs88FNv9iQdIjCLtPLO+BNpTbKK9I1zc6ONE1j2md+J8ua1umTNSBYeMBNqBL2GRDk
pNY8CzNDwdNC2C3cuEFVX8g2izebKKk4NGn8I+ZOsQ9Uya52b8vdKAJxdCsve+GS/wS3UfbDqHqN
6XeBu+UOO3VBDMIsBMi+8xgMcHCA6jPOhYqxc15kYLT3gclPzZ+TMzqfEiASn3sn2tS14XwiU2HV
GzMElyuN1GQilMiTK43ENAxr7nXqWBmVi2dyZWwNo/a3rV6Og1N2lKWxbnD0P9FDXKks2ZphC+be
Msw+dXHkovrSBR5HP9MdMGs+O84XGpB/lPY/LTtzL/TMH6ow2U4M6mrkgYgyBAI7a1jRZnieQstW
+CtkwIvP3MsQETKgd4fEo3OIUKd57Io8eLBzjmCC2buvtWP+mY9D/7f/mKve/rvt3O8umI7ntZBr
KW6xId0Pa5k3TBsh/Hkt/imDFRAhiFhq1HOE5PO2D1K5XVDPtgvUAy7XKcrALUiIlvXW9tPxiRY0
A+rO48r5zrp4Anou/waisvAHlHFAhuoP0RMu5Ba+X0IOBg9MVPJLXFfGJ1Ar8jWbzOoFlB/+WRb2
X2mvVTSGuP6Sjbl98YCafzE5tLNDBD7ffLXNarxV2vblU1J75YshJ0QPwIO1pQUMp4fHWFVbJ2jU
OjeDYOsUU3sRuul1MVWuD5LUI1vgZmw96tIrmog9H6oMthzcZjX3yQt57+OYDsVx2Yd6y95m6IzH
CHlDvOMCxK9Ijnb49okChMqSCFcv6nZJpxqopw/FhcaOduZWJldxWwOcrIdk+481NIVqUpyyHIRY
PqzWa9qhg0pbYx2Id494+FC9Is/UI9vC0sfstoC0n/hyZyff3y29s9nJV31KPTcg8u4RTLcRNgL6
fdWrEjco25dXK/cjqI2AIXseLz5kY2GCKz/wVv+LWY3o19rWf0W+NNhBUz4CdNAE4bttAqmZjuok
YwFxPn2fpcbIjW/AR6aXhHsScE1XncAQ+uYhjGRvunmpvpvQy1nlwI1COLGIcbqq3MNyG7ESjsAv
jd9n6ZoC7WpIQITcw/8/PumQa91ZSII+0idXGg2CpwPLwbiOybjn9l6qJAHwD18SVtCzB6Bobh1Q
2PX6fSn5Zvh/X6umyY/zdwA+x3tDlckmZy5ED43mlEdW6lxxZtjGVSf2uTftfeH5j9SYvAJxVxN8
NcfhzcSBeLsldrciB8iCIbBhdM3etw1wceuV5DtAGgaazH5+zCFjOO82BioBjbblIfkFaoLUi9ot
FTNRyRJVNPmOU+IkaG4WE/XITVAhFI1NfI3O1VBmjK+wzpXgnpE1FOiCeIsYcozbN/iTyEbVNdP7
xFxOQrU1rm3H28qFcnXYZ+vSLbObr2R2A4NFdut7yBw0Ejz0XMS+vcr1NC/AUZ5l8Q/yQ4QWE0Za
WWejkcdlLfVSXZ+jvP1injeCNvEmdSbnQjsur2oY6UsE8TuIg+I9LPZxyuoVZw7woe8TYReovZFC
1ZBx0zinqvC3UjUpykoqA0z7sNEEDZeGbDRLNhq2RjGubdn6a7KhBMuo5m1oXEEn6W28LCxRsl01
Zb373dZgV2q3RcrA164AIrcLt/lieWa0DqZk/NREfotYv4yeOA6AO7fyvSuksjNovU/gIkERyyFg
1S1ngVgVvMseQ+akj+BjyR7d2j1zXN0vZHfwZbuFGhIEuUjNztcs5ZKbKDiG4ud2NqrGqbeVCcAY
gSNaFMo8qF/IUzztvQcUTI0gUwWmWI8KsQW+U8waK1Bv3Ub99J10VBbNlA/DO/0VmqknxGPwU0N7
BRXmOZAzk7eJomwEXZRCJLIrhnrNHSSbO6syH8hGja1n8XY64arZTA4ZmJAfQA0AIlIwhKwW27yb
3qMMEShUUM0kX4AWo7VA1gORILChUTOVvip29Ske6aptx8Wuy3ED8NwiAZ1waz+guglRKRl8ZzGo
k41I2Q+LfQqAflQ8+kkmmiR/6jWT/MH1osVEbnnBd0K4kFXQoa9UB8GqsJNzj2z44+xzBQpgmqRm
8aWhX1ifrbz7Ew+i7Di1aQ5pPr7JzVi9gGrrBPoA9yKR57ogUtsdasYeybTYqWcMI87x5DelUPaM
XXAC0Uwv0xIgRL3NskZI3h2Eyf/XXnWpUEUKhtuNYWTnGU85OShecsf4S2UjxSWHAGHTLvbSxwF8
z1YAlpZRZdljC4rLRyVEviO/YjKRUCa/vHVmP9AiOJvAGHUs7hcTxsKOgW88cGLcsWCUfVFugyCA
EKOm0VjWET0GaH2fVYDarVepAJ6UVn2z5FDyTWjmDuREWXt08ZVy9CA8gXImZt+omTRnRsWRdi2R
CtzcTRjc+26ZcjySXbDSvuUpamlbfHpH/r1XhrEvbZxgWe/Vz0ADNs+mrSogz51gTzZqpPHHqKR6
Ar+gAhHann4V9JsKZQeyVxEeyUS/N7KXfRABhjv9hy/4BWffHgVtwNUrHzIYIt1WrawPbhXxz4KZ
X6Cynj9WlmCfoIqKqEzHP2dVZuxRTA/pk/Gx7SF64RCxN6Lb15nNGwQNyRWQAbmfGsikzMaZ+Jtc
qUnDABnvAepv87wx9e2pyuqz5fDwkiooQoaoB/ySB76zCaVSxzyPoi/lpEHjhXg2rT56ajr1B3kB
CRTsYwZJZRryMp9AVdf2104NeCYZSXAULLMBbCnUfj5n68M2oEPXEAfZK521PZt7D2lT7pQVtFCV
Lpr8UMrsIfP7B7BHg/rcLUFrsZwlq6qczB0dBBWEXXfM9LPVcoJslBEVzytnNCEDSa6A2q0y6TrH
f2V4IcIXYoJZXEZoJhh9ac7kMov9d75k66BNFxSgOwfzesHss2gQ4uUDKMadGihABHrEQ8e5eHAg
RLOCTGm7H/PIe6AJaspGqQNCTfHsvKxo9DJwb6IIw9WSutiJGlofSP8B16epttYmIJdorGiLmgEU
MBYKEmo2KSAKrY8YlQODnDiZ2wFaiWSdx5CD3Il2jI5kK9PibXZeQ95kNKGou0VYDnF6Hd3z3Sg+
VlV6AxvdZJ7I1mXxUVhTePoQpZu7lqbh7JHN2ZCjyCNEXU3vxcIlbqOEUR3B9sM/+61/G/KOPXUd
Uy8iLmZzKcz61NsDmDS0VzIWHxelg7j5VWo9BU0xL5JGHq0gQJAm/h48SmuGsPpXFK61K7e2PZAd
9sVzHIef6sksvkJYy9m6iDcfJu3mjO0K8rnmk0SSccTpduDNgxLTrgdq81sABuJtLxwGKfKmf83Y
+GYXIK9CEa+5qUPHPrW66VKoO8w9L3Q+DvVEd2e7G7673G31/9ieXJCtrfGSeyfu7Rs1puHat6bB
6UzhWnW4m5D8z6Itu4fFDKGk8jRU4hOZWkRDb255uJPwUIkq9lXmfFn44GfO+MWvqrRQSAZs0J7H
wRfiiP9AF09jq+m6ZkVdcuyZmB0b/amqja7dT0YTPuG37zzYE1tHeHo/DdpEvQjc6hJBj9ti8nj0
hOcUJCnfXZVpIyejPEQWtI2aMbL9Na4y+Y6G9Crl2HvbvOUpkgpdIteobq0OrYtyW7s+1Z177uI2
33u9J69LI8o0RKS8xRVxiuw/ZcryPdly18XlkByrXH2m9CWlKimvGdcAlZqVCoFOQOaTJgYDSA7R
JKirhak1DTyG6wJn1bisQmiK6qynOwKEDMKUIz4MmA4meC57ITdVXRtpbZhKvYuvqxRsr/MuYVS0
EAHun9s8P2Sum94QRs1u1BuHJLn9uRhl0qfzjDn5+6kGlnkxkRtQID+FEwA3rXeihjyGBiln0AmB
yEFPLKsiGQ4b6FqMm8VGb0AlY7+rmk6ul60SvdZ0reAQ1M7PPnWQQidnAIvcM8RGDnebzD+A3bao
ZBvGY60r9yZdzedZwnjoSoVy99wvD1x13qGw609dCGQoNTLyJxyyCVPaEX7U1sjSxWG0joMb5omJ
wBBDLYCdq6ce6nMHqDXg1hmb6olsrpVo1Znyi8+S5qSU/TPXrihBGa4qUAen9uOnOhzjp06K9rGp
DhBdbSVwh7CnIgAqPFbrtO4QMwNirbNHUKqH+cNSDEJFI4q/zQX8KY2qV7f03KfCicRjOT3aSdvE
gDLgfx94lj/mYR+U7r7iWbYm3yrIxFNVSb4Jio5vaUgTqJwdkC71kiMH2TLA10m+yduW3bgLeuCm
rRtIMWBo5A67hQUar2+nTc0SvnEyiOqwGsQela6dSAPJkcZ0PSBZ9BhnqPQQ8v4Z2F3vGHlTCYkm
laTWqoxkfQa2aTiwoToYSVGfwW8ChI+lLyw0pob8Gm8YinnJ76YXW2o+FSlKERJIgbQB4voBMmZX
qdHlWcPeejJKBky0ayMFxQwKUjELXB665FNBmA+3bXG0akAMoZH1FaWh4UsRqc9y8sXJ10cuZ1Ko
DkCd3DTw6uoI3g4r6jI97ksm1x5X9RZFSZghI3KSyHLpBqxOxg4aYAqlkb9sta3/CjQOTWTJsnBN
AwAtgYx/d6NhbIdIokdjglshAgcFhO9XEwu7S5pX3YV6S7PYQKuX7SKVoiASkMDMSv4G/gAHE1k7
51431DPcViv5FsAEZjxyUDWo7K2DAA/OVWYCOk9tnBsaz8ubEFPUpakGvxvwO7TFluoDpRHvs0zT
/ZU9ikvIxpwAhSNUFejr0kDq2WY7nmJ8Tq0UdfcL4sVT0bSD6CEAdBp9QRMaN7+F5Ha8YeWUrOMi
sg444YcvuNwFV2CRH6iWuWbQ10TmBNxdwXgA71YM2Gnknv0M/KfF4DTbyeVQwtU2OzWAS8+u9Nz3
LZRwd37HHi1h4SIcgkIBjOnjN5oQWddBbSnaN7UHmjulKXtCBNdRMqu7eeR04qUCLno18VbiMh8a
YJ9FwOC0NGPUeqDH1KVUZMS1MVpljHVIuBT5ufDkx6axI/B0LcY7n1QvmTrhAd8OnAuq0aZT4ojx
FJbNBI4aDBcbtDvwG6FxrvJbE6JU5Hd+i01VJT/m3vciE+21ybP2ag4jrlM0rmIE2N0K1MfZgOyz
bvBkzq6gnwWmPh5Roi6B0KlCNOFwzUggLwFS5hpw4ewHN3+qo27n+SMkHiKjfulwWoDgZNwfyQaU
uHFCljpHgVuxTSB0elWNAYEkHkE3228BwveVY0bbQOH0PUCtsUqH6gEILID/2i5ZNVwkB5MFCCv+
H2Ff1tyorrX9i6iSQGK4NR7j2Uk6Sd9QPexmkhiEGH/99yD3buf0OW99NxRrSbB7OzZIaz3DeHuU
O0yZAsw59eROzvGvCogJ6xkANAxkO/qo5dSQQ0F3WfblGVybftnUCVn2o4c/cDBkfIX3fh+q0gXP
z2LFTkiL33jhx8uoTAUqDMq98Sy2r1P3YgIzIQOwe5UDerFSXY0XfADVvxmum0ku8ZuaT5MZoetj
jbBhjr48UpIrSPMK+PDusBdbG/1Qc0hy6OLe46byX4ogzp8yW2YAEIDzBAfxZpYN+f1aygsfwAVf
vZiXlMnTIhm3aQDPJhL32MTUEXyEUPXORzyazJkW9jfuNGwH0EGwcgLotdqdlV9haYr3Yint0I77
r6jbVoCh5MOVuqy/erxwIP4oTpoGzha8wD4siCvXfkMk0AhxTzdQeY92gRU9STWS0GXBS+DJbgax
f/eZR96LGhIJnW3RDcw9xS1K8z38hOmygB7OcjZlOSfzYUya7gxjBzDhqKKAqSCXWU61zy3wB7qM
7qQVyfdxAsTIS9z8SFIprk3s5YvExpoZgiZgrRTsUNbE+XTQ8PI4RPjQOfPU/jFo5tKYRu1C9l4N
34d4ZZ6pgT/9IiJC83h+wpqHo3m2juaJ+XjM/j08z1a5e2JdvoRXKd3YsZ+dplLmJ3NmDtjpgkqS
d/GKzKNOr4BidXmxQTNqOJa97LHOBTpLmx9hPv/gjC2lUqDCObSNzlUh5/buFO3NwR8AHNqZU3g0
Q2+e3PPpPCN6DIKFHO3rGOvTdsjeNaleDK20wXIbZnc5vFfHMtrkbUf3hpJqDiZfR04Q+uCErkyu
mOeaAXBTnR1z1YvJD43TB8seN5HzTcyMx50eN6n9blmTQN94SUHy7GFACH9Y6zUBwvqQFuW4kHMI
FnLwVFiQD214NqGtAYkdQDOG+WDOGJDbEArL5OqRS0khDiVYGFDK/DPRJOXgikPNxivWON7GDD7y
5owRPC4tBSoz6nJtCOZ8t4QIBz/kGQivBAKJRRUo6N3gYNjR5gy//V++b9H1X3l8m3u9wEoARzMk
s/bDz+1i87j2cUnqOquBgtlsGCPx2GEHU5RbINmGo0l9OkAy6WhmVL7c3vPAVC3RsVfLx6sWXyw0
jOOxgjEzXr+WJSRbEAbiT0vsfQ+HaobGQP/7xWx52aqfQdaPVC+Hr3xI1Y4P8HmKaN9uH0xBQzKE
3e/vAVMgN6NmwFyBs99X3JmHJhlE5X/dxgz4nhSAAnQBXJhmtR3nob5sno6DEebxa9QYgdGHiIfr
4dnr5Ngr0LbZwQfd2SdT4OzNGfZarlpXqKxCjUttTc6FnoRac3xl73O6IsWHhsJGaIiYgJSTFcof
3uLOtfyLnVkVFXzBc+iTRFUanYY6WKEeyJ/gGoSviWFrGt6mTNm0EA0gpFg13WLbrrZON6KjBxg/
3FCTBnjD1HPWCszanWk7RL6kh/uocUM1sRn5z3mfOhVmdNnNC5vaG3bgzxD8eqR8Kt46cG/XrV+U
cqUBWqnQoT/S2UjauElnviN28C8D1NFMiZy4C0kOaKeZIzyYrC1GhuIzXpv/87paBfmyV1CzNHwR
4TF9FJru7owQE+JRtLvTR0yIBfru7hkNsOp/TZ6vNXcC9nYBXdzFNJe4XTEWF4LmWj155cmkzEGW
tb8imnuhCQHOkxdz1lfi01yTz0oHxlZQavLm5o75yO6f9/yHMB9yptANr6wf5sN/fOwmvE+d/zRu
A4Uej6PPFUTfE/gqHsexpC9jDXh+bHnT1oQePKrgUTOlKxPSSEUAGw2o5gIN8sItkl/6XsM9HJGZ
MdUFvCKjM+UK9XOVfheiCku8oT6mrurXsRBihz/u9BJR8WImQAAFezC7Ds6sOPEOGrmPJotppphD
DIwmE1htPToqQyGBRMoja+WzITlkTZmACsMAJnzESQRJ8qb9aQYtq8a73Zz+HZfmuqwURTgQvgCO
EzrNfOovYCNWYZIJ8WOyPygeZT89PNAWZVRDcJJbMSDVQfI8UQakABYoK7NBy0RMD0FglTmerQK0
kBlI3RmeF5ZUibD4xkTmEBti1yNmMzzbhAnpoXkPrlBoGj+0w+pcBwybiP/uG5ncY1qPB++jbzSk
QbyBgDbINp3VHNpoeh7/WJmDedBB80lC5b7XfR6CPmijYKZgvTLPMf7mqEfAiDC/UlKKQz+32P1J
1CFpcrlr59CxS29D4yCDTjr68WnJ+SmRzdlENv3gqe1vsjwfz07MkmXl0Opj0P7Rs2Lrn8JX28kv
vK+lSocQRVJrHcCdGveD3mUFeePtAKoeHqFpOmx9lEcX9cjBHzRJbwL5iGA5McoIc+Dg5C5TKvwl
b1t9AYq0vdQ29ggFqG2SNqvGQrdgbp1+OrT5ZiCRdajsDtUs/62i2RsMJ7P3TKcdGi8qW+Ptkr6n
E/rAEyA0Jy61/JKgqQkcevo+a8PvJeBcoZkmxNguqQ/ytBnNgmHbxdaeC58t6ZResS+nB6gg0gMA
wKhCuAaubRKxSOvtPAfaFnik3sfN/AjC0AKbJTjeBHDhmvJDkAtYoIreTk8QTbLYT+bQc8Ps+OKW
ADn7RBdH+GY6r1WF2r4JeUE+h2b0MZnMkx9hEjn5BivHaVkNSt8qMvTgLExkRxyruQU9SL0R+2rG
oA3Y3PI+jiAaF9fuyZWoQ6VJuYJCaffCI6fdxx1AryZMWiu49tINTZQq3r2kNaQKJjDT0OjqXgYn
FWGLh872d9eZUxdftj+dW3NGa0jppRCTWIGzNO7h6AR6JIibKCcA82XB+M4fV0UQ6UUCR9ejOVRu
XR9RCujCBHKNS5Mj+Acfx/nwCHlBvV3hWDuTNzPM4F8hqDkfcNCN4NuM+5oZj3uYuRpaauupwQf3
14AJI1lBxBPmbANwpLrKwrjgxSlOW3tp0Wx6k0mCviSP/vFcGPlht/Y9SGNU64qyPY95+rVn9cs4
vwSNChuZz8q8KmBJPpYrk3sMQNl6h6dUcbjnCVnloqc76GrQ/cQ1UMfm9B43ib13iAsI9CRmaQ5M
mVNxPZtG/n3J31f3NSjZUS2ezDWMxmI1U7zDsoH0BEAOXxtgctY5kBlbE8Zo4nfRR9zY9dYiVrkW
dpt+zd14nfVJ+QVSF+MThH+xr5rzJZ9e4tGqT+k0bhTP6KWOAD6sPTQXidXSiyVceuHQDdiNBc+x
+/03Z86wU25hYHUxVxKXYW9YEpA58mqpVQyL40zTp1lw5RvWTSicQQPu2YHs3ZoCrniAcGO8r2AN
u3HyvLrK2CNhQYtuSUADDM0Hg+XhJVcSHV4PjmO13WK9Mvp45c0R7GbEMphtxibjMCbjTq6gCQdO
jjEkM7PMuMafCXzgRC79jOllK5341Aqi9iqK4jU6KPGXumUfbmO7P916woradz4GFfyeKlKl4Ncm
sFybp/KIfqi8apZ+rZuVnkXgxEzGoySBxohsHLiszIeWddHneDLjZqptc7kBAPlsJj4uMYP3eXyA
27rMktfACv4RVlfchiml+6HFxsgP8ubb0Oj1EHjVGyRBym0cDLPtKmMfk/pqxjsHPErcCzpYaadf
YhVdvXZqvk3wDwhzNW2ygmsQb6YfLjQun8Qgm6sR00xz+8cYuajBKUU2jPc+iucpfCWyoPCfTJxU
5N22s24JSc9d3qjkPHldGy2DcTs1QCDfo1EDmjkWUuOriccH3k7qWI7TF5vk0U0PRXEo4ccdWrZD
T40//TDVEHPgucTX1EYl61EwSYWjlxUaqPjgAfifjYAj4/5rTvXsDWfO8KQv92P1bIKq6sSu586r
Lil7HYUFjfnOTn/1b5qnza+sJb9qOFl8QcM2wfNt9I9dy8WT1tO0UXDSuyYtPi2ap/bXvgMgb74I
DJDtBDuKb/g8yrDuYvfqRAl4e4WN9m1lwayW+Q0oSz5Y6JMe1MUc/C519gUct8sgaoOFyYFolKJq
Wte7pvd/z4P0u4J2GiQSHjkzOYsk7H4n7/DIF1VPoDVOobxQS3UxA31Jvk+qAiwM+gE73gG3nEFw
9TloQFzgXM5CfUTXS3RJX1vF7UUFQC92Hok8Z3U+k8kmawuYRnKWKkd3h3jRl06zHw4rya8pLPzS
+pK0FOrsUIVGRahprpMWAIOPcm/xuLmavO0Wn1LgnFVotECb2rQZmpEug07A9DHL7XM0H/LEGg8U
Bb6Al8xdmGmQOURhz0U30cwzuftBoGmcCO7i94xr75MFT/B/2nebsgeTLmA59sR5f6rbDgVjFww0
qDDQXVmkN1RSfqceg4rAk9qDlEg4ObUFMd4/c2iHEjlBmXDTcgmB5Sj/x7yleYv/Vi3BNDVvcHPI
4f0JdJibPpmwg2zkhdjOwkTmqhqGHhvwOD5fVUnIuFooIEBrOfU3oIF7m4rmxW5AQ2nhuby5mcOE
zkxY1sBWtEToe65X28wT9tVMQFdd7uwJT0AXFEMRypGLUNvi9wVizP7JKpjO2yyZxeBmCbhPp9Us
D3iPXUXAfXU+oN873aRm2O96RPxI+jQEUQDcPKLfE6wj8GoSFzuBcxH04CobhXIN6/E5TNGGC/E6
Z+H9R2mcHuX8o619uRIFBNhgTg8MhfnhUjNcZZAHHQonrIYoApWr+ElarDXxx6an0RX0hK87PaGC
0K4jd8IedM7d5xYpefX8+uI3FB6HeFCAgokGWlV6lyqpRnRfbUgk/8nxvBIbFcRX25/0pkdR+Y1p
iEK2XvLdAb8vZAlhRyhIO6e4aiAK6TTJ98q39jWkdMNE6+DJqgm2E6RJz5Ft4Tc27bJOpCs8cFge
wg0F7kfuABUs7LhvskTtNKquag5MBvZZCorZOZi6NalCOAqQm/Nrstn4T+ZAPCBP3P4FytnpOsCP
K4zYKPsT9QqoA5dOu9ZWL3eNNfbYG7CXKSUAp1c2RVWi68HfSN/v1ZSUQzEk5qDX3pUwUQFNFjQa
/zvG/8gt4gDKuJnHDu5cIJ2aCnSsQg/sYEMdTQaR81TNkYdtb7U0c8zszMey0Ju+cfx0UZ6xq/pp
tLtipwV4Yp6FbWityhWxB6hFzWHdguVjzsyBiAHrq1J3oZPX5YlGDrS+JwUCruuPW1SUiiUNYucV
DpOfQ51AVuQxmoD+vcra8VvbqW7Re45zoWnGLjIf4vMA5YFHypnzdc2fUegatlr47pG6TvJay3VN
fPs17fP0tZTrZg5gnzrdhu61aYq9a+X+hU/afp2s8h7ZnWu/Flx8iv6MWbmTv4xgQZRATynH+lKN
lXd2e9RfSB6/dV3SPvm0Q6F3HuzLrITYS8rWYBV/t1vfXQJmaV3B6f5BvHj8ypk1V6H6+Gjybp3/
yLvgc34KwPrrh6DHgwzNs/lDK+LCugFsvrQTYr+OsReZCORN7FzmsT8zzdgc2Vi/vhKUwA7T6G+6
waOh9rEAioFDeydbpbR+n9pi3FdQA8bQML4znVPIHvAGuHqEaHjkefc+2emwz4t8CmORj++2hS2L
T+N44zQWNnhw3QC/CgihvYknfD/2FUyo4UQxj3+KtZ28CLz94NyjPpw0L4+PAwHe41MIQsSHjhM8
RP8zjx1VipcFvArNCwsFuA5s4slBfe7fl9gj93iLTQOEjb1iCBn0QD5UMHtO2OpbD/3GVZu26gkW
9dZzwssXs+RK6r4MieuKEwSsFQDesbswA3ZifYejLLm5+Fz3JAJjP5rXcPBLX2WRc9ETMIUapcpj
3/LfBwrK/TFT2NGCDjKuhaos+POZo5lU7ssxJvcLzKXKwRLIarr7I9U8djt7yg57c/pYIH167n46
rfMAU8Uofy+jHvM59GA8wuDREvsfMu27Y5mh0SUTloGYROJtPYfB0MRgu6BmYUbd1G/Rbk2+msGM
ZsWRjQSLo7CYMniJeXC/mlsE5tAZjctJoepbTNh99ujcLsxIpGH1xNIsWZmw7LQHjKEFRhUjQ9iz
LtvGdieeS79ITqwgJ9DoxHOAruBzlGtvkeJ1uTM5PiX6MMX5VzQDlrxJ/FsfAL5YdDAssOrAeXNl
pNYe/i82JgQVH4TVeAReg2Xv0CxO4WLi14eUBFuXlsGZBC7x8Fjp6hVwjDA4npOPAxitr7Fls2Wa
QZ3fsRzvmHraAyAh9e9nopgIhG9yb9nXHH4KZthMFH32LqFxHGZyEocGQnv7NrbZGsz65sYhAxoK
zrNv3HV2HivZr0h2a2XX5fdxtpIt6oGAAu10UF02gBNzyB1Cdx3vLg/10gcapc1Kvu2t7pcbl0WW
LwYCt+yu8ZV7AhgkA00T5TZQlrtrNM0gnqmq+dPkTteWYklUxoHY1tMEfYCZzRLhQZZTwc6GyGIF
QbMZR4iyPqgutITtGf7152Qmw5gZhSOj8C7n8Of6+92Y3Wz+GvUyFwQ+NMnCB4zXomiKldJRawPh
vQ9MvDvGQ7V6QHvNWQ2JmftcE1pJq7fAXnQh/MFAn8FqcZH2KXl2Uca/9LTb+W2271lZfWm9qdlG
sUg2vR+xdz/wwnpw+Tc31u0S6474MEFC9hp7Si0gQRSvXVTols1cnTIVKXPwZbZL6qTbPUpXehYV
MIMm9wjnuQIljd0jZaaZW/aK/lIS2z+0smdeR5XCeg5eLt4i8kBx4CCC8UUSxPWm4TnB+meOg1yp
M6xc2QY+nPoe+vN0M1BasthqeBgtTM4zl6QjtbGxc+PPt/BzInd4nH03E81/0NxBN669Q9n17XFT
ky8cVjzxKX6+39PkujGDlkV/RlFEfk0qFC8AGvrZMqwjOh7xZ67bYYN1gNgN3Vhe0f8JFrRO1U+i
n2jL6x+o1LWg3RX87ECv9MmCgg64ZKR79aT6Gs83w8bu0Mupfo/O1tpolxjVksn3661GjfyhevJJ
ettMwfO3APIG5blFAlT1oncgUnmPzRCgfHU4TgHf1mJ81vh/uHk6iY7lgPWyZ03kA4pKIrQKTx65
Pw7PCRRGTX60AQ9JGsm2UACjH1gClLTAElS5Z9WgaG6e7+38Jrg/9U0MYZqvaYJf2uMVcX8blHlA
9x3175fdc27pritOokOl5jWBZXWh0Ywzqm609KCrtOSjy2pUkwIdJlaJz81Iy02T4k/AnLwaQTkz
PypEerASsDZnfNHj8LADMLm/wkduUFkCvKh49aMNRBBDyXVDLm5VihOWkvCD8yDQgr8TFn9/zvox
Dl1w9A5/5Wthl6dSQB1hHjTzRRXFdGFOuQdxpoB39wHFBmslmUtDYNnzUxrxQ+cIuwjzWtvAztX2
ZuB1cFMexS5GkOV9tIKs3LLkRYNnFEYFdHNvowfqIoJ7phrYqvRVsrK+GWmXfm5GmMM9HCCWexeX
+2vYzPEc3oD+EJSrzoIdN97/+2QWlYXCiHeyLB8ocQp1KMsDxtDk5KxPa87SWLSwQQrwjZyvMJPN
gAmL0go9iMsc8toBXMYMtFZWLDM/dUAhwZ1ZK86jdv1DVUsCVFH1g8me3uKWkVtOoDLqZ563MWGc
KPeagGM0j5mDA3T2Gg4yYgmgDr2RAFreXQKd3YRN6qATaKSiUSrn1rfJmEMUMWzgE298jdFio9DB
JNC1irKq21sR1nnmDN6O82LQholkAEXi0CT9ec5dS+0Ru9T+Tu0KsDPTtrHh+wN+XLntYVm9g08a
oCzAA8NVB02dx8Hk/kxLMuAb2EDrFZT4ppC0aHIYr7SHh5o5MzkFQyqSAWVgUsZ5zXiwmdDXnrud
Ov/5kSeVBp4cEByLyBhamdN46mFT+WUAZIGSPnrxIbFzG1AvHOe0tMH4xBoJGmNzWIHWvfEHv1tZ
FaBRaWT1OzXzi+E5cwBDlD2PduOvmXDIsh4Uf+6L3jq7ibcxEVhf/Pk/5yceHH7NfDMYKzfCKiW4
zzcXzfPz+f4mesz3pjxdy66E1c1ckS+CthoWAAz+wFyyMTnJCGQ85lHGwDFYtDbAVBAPoouO2IjN
0OPg9iBS/V4GlvxJFwVDAygbf5fzzDr1U3yvCoDPDNHSeaoZvy9ZJ0B+cjTmoYeqoSsDUE25cxnE
4WOedQl2VP8Z6z6pdnhKq4WmLsYf86MuxQLbsdytM1cHGhqnx5hBCGiOBoG/02Iu1ogAHDlTTqjd
yLuIDBz/SUKU0+TM5EDLYUmGQa9MbvDpsQRM76I1Xm+l/4oPqLgOQFlgsWd9aUkNrOqAL6IJyQiZ
b+GOEbilGE3E4ELWrU+eRskAoB119VthXkEMEcv+w0NvXprHXxcDHxdARO4vdLFZ482DXNbk0EW2
2AC5isr8kEGMvW8gyz6fmUMEWPQ9NxRk2KR9cnwM/p9z/9cUPyiHddLmEgCZAGv3tgLZJSXNtkop
qlwQgDz0pFDrvKqSW8uA1ZJBod4TBduSQdv/sJkNVEs4IgOBvJsan25Y0thPQe9DRIaMH3Xnw4Ub
Ss5QTnSal1TVryTO0++ZhseYUwT1pYy6+iAySy3NQISVQ0nk+OHA6GHdOG4JdkumH1f6jBJYLKJq
phpSP1l8tm8msfxaVPqsvbiJYRzyCqYs3HOK4mdjE/3WBG62TKKyuSim6WYYLPKE/QCU5BLrKZYB
GopZYUNHOCH7rAcbkjUwAI9T3e+qGFZT1cxWS3OCA3dqvKXAZTM5cxDNiy7wHAHfB224Vl8hKh2v
VDoqqGGlWIAXEKdZocj7b/wYn7gLRJibD0fSAy3jUTxVarsf4IbpFhuGltZ7Zle3sRyiawWNZHyh
/Q+TfszSkH58t5m6WZOIrm46npKsJj8UtPLOrkOCCw+fo0jFXyCUVB/tAHtds/unqA0s0ZzhO9I7
/VKQftrrnvyTgP/5zKIRJZcmGDaZRfSrawXg6+byx/+YIF02G6US1NBR5zuMwgf7tkcpo+giqB7M
oRlw+pEchAzeLJLBFC8axhXBCh5sZcKfZSe9I/Tlb83ksefJK/izW3cXh+D7WBmlKAKjri1McRM4
3/h5s4CWXAL8GA6MZsnBVpEPQdyBLf8aMKGZYiZ3vAVUwsTQ9yifYgeA0dqFWjJINYOXJ+ugL4oX
jT76PrZRx8tzT77UrmTPGQ3NmMnIzIbKd5CJg8lZJBlXtlQJWnyY/7j8frfRdZ4n2F04rXyhWds9
p9kK68b80CXNGtJi407OG3p82fKDyZsQkAQ8cuUAhjD4N92inqt6Q2N3Szwn2xD2POxALeDO7yPe
XBK8x43vXAESq7cmZ64bTZnQmyuGJhZBmT5xoLrNbUwqGWYhPNg2LKupABistiJI+FVAqNtRiY5A
Iq6jBnqzxTbxp1NAvq7rf3ik1WExAsgSM4CWpjSi6zih6nVy8m8WMFI/q6bZo/zZvbtDLVeQzFIH
9Bs1pAayS+RiwzkxCjBqnesPaL0JaLB8cBJk27FC58yEaZOsM1T1vnSNZgCmgr+WzdOgjvnep54A
+HDkR5/rODTzQTO1Z7+16WSBTnYF0v+nyasKbqOZXZA1pRk2+8UAmEwzdTt4Xfw+43MO8ojdDqqA
/79RPs8zdyGcHUVtQ6Rlrmc1BTwxsmyAct6fKhhY8glk2h5x/12Dg3kwmTYD0Kdwq/ggdeksgkro
S+lptseuxl1mudt+//C8qPmuifSX2OnYWIqWQOUKkMnNMGsCgFOV9QqRS38jbA2Y9qRRqMz8fTHq
84ga+cUceCLZxc/rJfV0hXr9v3n8yhwsV/tk+8ihhFxD97VjYafsYyXGD0PrEyJ+y0qXX230FM+B
RaGiO9P6gr6tQCLv7CfZTfxN2B8mzWTjbYXt9isTzldLT7hX7MLUuQZz/9PVHv79T0Hdq0NuTx+8
os2r8Lo10Nr1x1BlsEzIO3ttiaD66Au9hzhCDJlqBry7iqE/MeezhurQc9C5NpeD2oxSLS6vM7/9
dDlw9HsIL8QvE22wKkbhoLQ8aJaQfJOPTvzhq2DPBCfPjbSrU5HWYCTP+a51ymXjRMOT5fXsvflu
stIb5VOAAsDShGnkgQIQ1M5pwvcaSirQFDMVTThq+sesGiHJi486xJrFP8px2jxqmWaG8siGTyMY
D5Qt6tKvoBNpX1woBe2B7XnzajaTIbKu2vtMvTUFU9eCN+pqUhFS9ZyavCpagPEDGFMLcoLXj+U+
4AlYDOZUTBEe2rT5+JQzEz/F91OT5TJXfuiPXrnnzbQoGQgVweTaP5J2Sfox/ZE5tR+m6LifYsgj
HSIJQgBpJP9oKAT1W2X/KCNvXARo+l1dqTWAQk2yAfnKetFuCJsvBbAwz65Ay8XYAQJOJITm3yRE
FMc05u85QT0nQyMPAI1k0wZUvtokvUERr/oe+FC8j5JgvBRl7e5zFzKUZgDflgTA22/eIBTYZjN/
CGvUa6bxKZgJIrc/POb5z/iHqF2KH+U6azrrXdP2fgcZNW4YdXI8wgEaArJRrcCJVScPT94NYPgg
znNYnG3GCk1FV1YCvjJzzGO0C+/xiC7qxpnj+yoQ/mYApA9g5rW1D/5WNE3nnkhxBneKYgWJNsJj
AFAJcc6ili6U6H4PsLyazmIe+OsKMxBHHgYqRSFAh86DuZWfarpU0JzYCZu+jpblflBg6JdQvUFB
Ck2bNwaUjZO23kfbV2qT9WW6SaXvfXQjaoKwbvuiIJD8pHRAlibP6uG90lF8a+pCnEA+cBeqGsFL
s6x+SxxmbUF4G8Per+mL5QX2kUX5h4kizYdnAjjUPGQOlRMc8PGTs6Ud+lJAdH9RZgFcwfCS3LW2
P85Px+FIOy/Yuz4g7nN015sEZQCGVOA13MP/nMe41R9hcfrWjJM+DX3KtunMUyEg87xTfIUXUnX9
wZ5DtMEiHUBmAl6tIPdHQFjPaUAsmhVKVfXWhEPvXxPXU2u4tHUbaZg0BtMPxdUQW/d+30nal5u0
BP3QheYo0GfYakTVviDAAxGU5249uFeQ//fKI7bmdIetNNu2ddSc8AyuVkBvihfuwg/Wdaboa5NZ
Ry8ANHmhxo2oquYiRpRAQQEEMbKL1EUGfnXoq7xZTs6Yfo9cD+ubdPqwfPp77R03mXOZP4UxBl+q
TCjQIfhcHoc4q8dDxYG/Kwd8vsMAQr0r8O2dT13Hx1evFwpN50IvqN1aV20PbBcFYJAGABa82S5Q
6L5yvmdQ+ZVA00A1nb20UOdf2fBYOCgrlofWnoJVlkjvJRBlsRhm8dhfA2SU/wlUUi5sy4UxegIA
1lBZX0QcWV/A/eueSoEvkQnhXAMtwz5z1ibMnRba72lbr1E3EaFNRL+yAj/9yCz/m6yz6JJ1wXTx
suKnY7PsI9O6XnmosW3x1kCILpHXyezNxhcZvvYTC83VQV/5C6iE9cfWK9qXwfs9XytHb4YqJ2tz
OSXiXOOl81z0yoZoCppm7m1EwfGWdB27dTCWsbrGPZiojkvQZCaIRJvQajFj8JmPF1aX7MxVQ+9B
z5z5eCz8ew+s14OlpSFxPjYeu998gFuDkvXaThJIxbHpPZv68StJCx66btkdoCBIbuLf/Djn/T/5
eX7kR+PXAWj3cNDj7/ktfskC3khPWKyr5dBp+JIxH5rbTm99yfAWCRPOkn0x/03gzndD23+6tKoe
v1RYcc3ZEiJJ5zHy73+3YexOtMBvmEM95q31SQ4Cmg0MAKHjlyKDBqvtvNlURYesTUFImsO0ioD9
gmYOnL8RqgB0gP/jotaJZj1n3NpcxFu3xFuk+l8XoeXhPkfU2xb+aG06nkD/KpPWuatjJ+zxAvxa
efY6HbL2HyifvlbtIN/aLIXoQp6LoyzTaZ8Jlq2b3E5fg6FOFw4a/f/kjli0lWWteJGgRWJ5HOrV
OHDduQeAu0BKA8UkHG3hHoJY1fXSDJM5togHKD8Adymz3XWA+tZtUj34pAB4fmfjsCKAnUDRNj8p
IBE/lAVrqlb2w6Xihdg6Dh+AsW/oqS97exFE2dUXhTpLz4l3ULSn2xKV1DOUsZNlUrn2e05hJUXG
5ldP0eD1ZPljzHBhZNvtM1pceEKgiLygLbSIxib2k9ATQzjh2QQTqjnMPWjg1S3MLfruym1VXqH7
R3h7TXPRXR2YsF6KKMbWa47mfEZgp+PUGos0d8uIr17A1FMvDdNbiMfUl3tqAr7bAqRrZwYTH/58
AFl5SzPKvAIbSRL/MoMueC8vP80AzFoVbiD3kY52UBHVXxJa9NvGyrxZ2wUmR30DNoSevhXwtYVC
CI2esLFgN4YdsckHk4S7wRAL4BVZvgPIAso9eni515sIYWQvyfQ7rP4fZ+fVHDeSpuu/MtHXB7sw
CSDzxM5cVKE8nWjkbhCy8N7j158HYO+0SHVIE0cRzWYZkllAms+8pu2fHz5Xq0JJp255sy1RtxmH
wbNs3z+n+mRcxWardok5ag+tQyQiKgOefmZ6joVgYqlYaKKuPyqJc4QRFt+wny42jSRzDoWFxIVh
vNN6zbpfqC5X6/NFV04fp855p3Jh791myLwpVSQ/sfOxw7sBuzI/Iefv1X7AxeRC+Fsj/M4isnQ5
Pag2EBuh6eb9GOvYvecKBW+z7S8GWl+QSpZv20Vuecqgl7ep1m36wv+w9qz+amH9gNFeX0l0vfUg
rHbb9eFf737VIVsfZsubLTP+8c0/dNjMpkJ3Mm62K9ttJbSVParKSwedorjWaN4I7/GZ/7a+HBRD
hyf7Qn3Ll/fI5T2DkWE47IzJlqqMNW/C0FHX65eqxRtYS9xxR27tX8d6zcvrt53hNicEs+9+eO75
21YM91Tlk9PrX0ZAK6A55MF2/d1pOQ3XfbzTFv1+C6EdnFWrb6to//plbnFyr2UIkcFSzwL/6/OV
jHZFFOc3f711CLHyKfPYOa2/bP2BzKKa66Z2uV+fMxtBETVDSh5+vwP3cbkELCqfOIhM07Uq9Sdp
cH1FpNoceX+9/sMPocRsbwvZCLiBnUV83fiXUg+zO6GEvYFa0n92jPLaQvXirebQeJmQyTqKurOe
7DK5W9/QQuvcSDbuOz/PEK6RvuY1/ffAaMydaSVyP9Ymbb5Yx+DZmc86ILXz+tAOhdwaKv5eVlOy
KaPYehr1PLleH/osmUdjfEPZB6os1lqeEeXhhznwmw2KUM6Naw0oMEbGjQ9n7MNQl86+NfXssD5M
+oEuCZGP7mNP+nxx8UIJkqJ5vtTrZRU5ZCmqY/4pmmN70cuQYjurxYRofczYbQOtvnEy4C3nQYpt
he9uncQA0788t34x3Cq9DeJk2oej8jd/vbD+BKFtciYDvV+f99vc3nR1Pu17Mp4bx7bPEEeM87g8
Wp9av5sznIqywlsfRNnY3kQUTm/Wh0MWa6eSftD6/PM7/v0iV8bc46OIlPu/n1u/W9/MXpd4KkdY
/q/n1u/SBjtXjYF4WAPkGwdx1sOKpNR9pI03lOWAYbr5Rjkqul7Bl88vwFg1T7Qf3yykSttbX+HX
JDtbxEBqFZonf/zjv//1P//9Zfy/wbfirqC1XuTNv/6Hx1+KcqpRI2lfPfzX4Vtx8yn71qw/9e93
vfyZf10/7B9/+Ybj7n73+g3LMP79C/mzfw7L+9R+evFgl7dRO73pvtXT/bemS9v1j/MBlnf+py/+
49v6Wx6n8ts///hSdDlmGvffgqjI//jzpdPXf/7huusFer4+y6//87XlCvzzj32Up5/yr69/4Nun
pv3nH5bxX7akJSSl7mAn4Sj7j38M35ZXDPVfNiA4Szd1Zdk67/rjH3lRtyF/T/+vBQAjaLq4rg0x
iZeaoltestV/SQPlDOmg1OtKYKJ//O/nfnHj/rqR/8i77K7AK77hb/LX6Qwv93f9XDrGx1gFS+UY
riE5xySvf/l0H+XB8u7/E3fmgpQSdBnqWJwqW94Je0ZzN9E4Ce3pXWuU0qsFUbhePUEVRzZoAn9S
BT3RRYcCoy/GbtORJZx+uIR/jvTHkZlc4lcjcx1l6fTVDGEarq6/HFkHJTasRy3c+ezjdjuMb6xw
uM20O9E0tSeUa19GwDW+1b7tbFV8NJzIi/0WKW8+hB4q7Qz4D4roCAQ2iI5F6n93ex2AAWbcm45O
03aoK3UgLpJe1mD6a1qwKtwg3hTYl979+tNYy3V8eZ1d12CxGtw703Llq0/jjGQXtV5EO4k/vdGI
jm6S3GW2BliwnN9ZbkHe2IR3oJQXrFDlh9usxwQhi3xslIyMbl3vX+rlC03/L3OmyYNWtu6tIYLi
jaPqe4Kv+q0SYNM1NC/uRHfIdAul6rD5osWl8zRMV7mQwBC0sToOPSoeMfKNJ0cWJedGoCN9MIc7
plGO4H8ZYiGNLfivr4Jh/s1VwLbSEuw5hq7b1st7ijayyHtHoerqDyjg1NPVEHXqkNPvuBTonWwo
t6jDaFVIr7gYJQSO9saVUQRvPiv3vxmM8XeDsVwWHx45lm2Kl4ORURF1SREnu5L4nqOWCWUHdn4H
+HAH3ce/iIUa3pGS+aE4xWGhDq3WmdtfD8P6eZ5LFjrqgthNOWgYLyv0hxXo2+Hi11FhAuqW0YFe
vbHp5nAkhw7TPWYxV0rTp5OFxaozItlpZP1RG/LHkuboyodcmZGaEdn73vqap3N0mKDRXgykwvAF
4wiBPMCBm20dtlOMEliukAI+YlHyqQVM5NVpF3ulckGES4iTelx/kVE+X5I5vidLzz203OYnDDTu
7Fh/+PWHN5dp/3JZsC2K5XNLmwusv9p+rFIXJvORD48L96ZV/nB2kQjR+yx7qBndpoM49baWA2ye
EXEvNwBpV1gPaI/0544KBY4x/rDxh07dyKXlBRscODW+6qsSRFup+vDrIctljr4cMjuzoaPoK23q
Y6/vF/zoeMxmK9yxoet73PTyndaX4d7RSwetyP4bjcPN5NIXEYLG4RRDQgDhDB4A5r9UHjNS4EUa
67fDKN9RopC3NEaesaO6nNGDRsbjscnS9+aUZns1KfOM0hbShoY+g4zqk6MVD1BxgE3S/5b5dAPO
cb7kwjpYBrfRGgpx8M1gvhvPK0IvtsZTUMgUPSnFbHaHbZL1/inF3OSgWd/SprcvPQ2uiztG8XYV
ZU7Z8jcEctOeLkG/RZqmPbgGeDfRl4fGKOhIlXQO4oaen2E3b9qVJi4sQPRcDDTJ4kMKIXtfLEsL
wqnmISXlpVkgvmt9fVFssqZjv7fqNNhg0HVACgRwaJHu0BdMDumAtbiDTuoQSopezoCJ94Tr+aZQ
ipVaYBUttCb6ze5k/bwhKA5oqRsWUu/8/9WGUFV6F6xOvKqHfWcZ6EIlrXH0J1R3xkTWnj1oxRUA
nc00ted1WK4feTpFzFvO9egQFxRK6JvtnL6O7lsza55q9OzjZvzYmWmJo281blMpzTcFrBizBL+s
9xrlx5pkIyjn6jus1tSEI2Ea5aXu7I+/nrvWz6e9cmzdcJjAhmNL69UpVOlFN+tBG+5S3+HAMWa3
9Yysyu/M/rOe0LQSvX2jKrfeDKrud2lcwnRqvJRC9BGYF+hYTbYnImEmYonabEwq/nnZ7mGp52xb
+E66aTtC2Zrw262R/qc7gDf1clrJyHxjIwuZhT0K6n2W3M7pIJH/0OajjWbsYWjAvBiBph/6rH38
9ScXy717vWoJmBTBDv85FgHVj7ssMsZlBNyJTTR1w/3oswtGsQoPBBOV16roDs6YufVHv9vpQANU
QVO1vl1onqzu5sqiQno165lPswyBLMarzj0GgdugXvoji75LRqnBErbc1WjT4vYjkRmVaEtPJmVV
HzjGbRNMjzIzH1rZfp46KphSS2kGhKI5SiTyCmwKbcooe4dC+wKED08l+C+O6dg8IqEExIXN7VBE
sO4pyP9m9ps/n81swOQQFFMkFc3Xsz8En1bEUO1RLdLVWZcuBsJzNe0jcJ5bN5uR6SlabOGq6H1Q
UycyQ5wHfATirlAUP6w0xpq29+0Qx3fYgiz0j8LMd0nE1dCJ4dAYiuJLk/W7X9/avx24q8M7Jly0
TG7vy1urG40/ZkYZ7lBhcb1gjKJtEqi71mnj24BWLZ3Z4aupZnTkxZa00qsQeXDiPECUSBOHmfn4
1JjyPq2zk0zmWy0LnUO3nPTc3If0ejTz4PbXYxZ/c4goQnvTYEYocwniX0xHbcQyHYMzUrQGC9uM
nmP/vqUAQB6Mfh0KZ8NVmjvRZu76+aHEdjFsTsEEkGYDY3nnj+mjU1NlFpF/34buNxwf9CMSVdo1
QHK2TvWtXzQf8WkIbgUQ8xGhrFE9wD7EeqzMPMxh2ys9L8tjLXx5U+WNxjYcd5u88MODaoLdJO3O
yzD9OQzFdAWC97gKcLsOKm4jRx4WNfFzVvkiqXwR8f+0OxHtm5ZjOFJaDirP6uVFqchUM2uWvmdF
kEbqLLF2Oo0Ej7P4CI+W4kr7NikW4a/elXv05d83TayoTFfSS8PrIR0gjbgQXOt83osBxlRFKeLk
lOEdXgq7NUkhOea+Gs0tgnbfcP6xL7++sz8H+o4hJFJhlnJNJY3Xgb6Rp5PeA3zw7LRHqGxoibbn
QdRXfPLjwMamS+0Ydm0CyyxJ94Ua382tXx6CMAfbIxAP7cAwtmn4oQrV0dWM5hEdOeM66kGfO8vz
Aj7MFgXq+EKcs0eSgzq2aOyraHQ+abGjdnx5Sroqu4K1lW6jsUX4bdLHfT0vIRRkhAeoFeeci7Od
9Mi5zZPI+V1w/dMEd0h0lKkcIQnrbPVqgqe6nboRZT5PaYnXTOpL1lJkc2GNbCO0Y7ZBR0Wj8zn+
ObHyB0wNk02PxKXUnJv/IJs0/mY8yiHGNJlhJi3U5ez/Icoe+tG2RiaSp/QxKHEa1i1YXb7cxi0N
WUPZxlFApkdwlExQHxUKBZjQ7azYaY9+VFGd7iz9N6Hkz7uATfrPlu64JESWab4alGqKqZn8YfbM
0XKvaqsoPeCI7RWyC/eThSxjOElPlQNb7xiP5HXYnymNLKlO3vRTe12qzDg5fuduWw1jBoIa7RDq
fnqMTDsGQZF8DXQfNfRRy3Zd27Tngc1iI/pcQmlwoodOB61so1GXBqblxbU7nEwNZWCpTSHeKGa1
G0z7Qz6RV5iUAMQ6o5F4lB5CeOJoFtXbNne+V8K1n3Cm+fVKEstyf3FkO7rD/ijIiyifsKpe3rKI
vsyEDRIRM1jzbYhmKRpqJZyzKbk36qE46lqgexhcWyjXCZ9Yly+DLj6NKlIHdCemE5qXwbUYy5yt
PxF7fCzMPfNSgQ5V73y/Ty509k2wrfhALYr6QzL3uzyjih3M+AI9K6KIBjcGWWeLGDY7pKNBMI+b
SxKPN6bW+IdJNxRxTmFi3URJtWiuhwK4UC/i9C0uLwCpc+060jLU+hjqXEww3NP+kZhP3UkjX/gD
2F7/+uKZS4Xo1dUzmVDL/FJCsQZfLUBcFxN2bUf3JnQmrXi+t+OwJ57twcYPKIEjSDh/jFPrPR95
vodj6K2RG7rS5labw+hm9OsdWKDwWsM9bYuYKNjBRk23WNTkzKI1FDfSfuPQNz6uYi5A6DDrzZGN
LGmDEA6aXjPm5buSfOnUOkysZJrTt2vKz5WI8ljdIkL9Oc/H6dS7Ll2ukuBmCYQ3VCBm5D2GCgsu
K3scgcx0vkWUTIvqxugrY1vLlP21MbRwuyL0gOEEB1+l9gZODGlUr7J8KcVP1bNuXBM2H+dhhDnN
obCffN3dCUQhHo2iSt8iAtjQtwP9Umamf5Jh1FzJuGFzInRotfFDWVoFEHshD6FV4xqC5xjarVVx
mIb5XZVUYKPpu1+10rmbCwRbVlixEx3oc11bVpreaKRPe/QnklMFnC7B+U+kQ7uH1Kq2dRtcstlA
9LcivSrDctiGoF6BSOTXbdKn27Lq4IgpO76H1+DuO55fQ+88xTEwc3sOABxV/US71SQ2IT0rVAZt
e2gi8yLM8p1ZG29Xe3erAg6yXri6aSnsrd+iFhjvVrpB0EeQI2KL2pHhHhQa2SfH7T/UrZbdaHWi
jgpY9Smv589NL8jHbFugNeKnzS1woXEzlPiF20mf4Peh1NGOLN+LFuTlHLg2Zr7jRk8+5tNcL1Y5
pleWaX00Rwrhs9Nl566ZooNVDfu88XFCx8D7QLJr79Y0wTIUPUQ7ij7jD/6WcuHtmlo6Q1jtkaxu
bjstPcpwnPc1QYFniah8N0a+l0/N54Hp8I7CnNrR6LLhKy6Q4AHQZ2fP+m3UzU9FE7agAE0of22B
1ApaqWe3g71q1ONb2db1NS2w+kyl9rxqfplzap9o7aGjPWTfnKEY79u4TS70kNhM/XtBTnsG+7ED
Db19ljNXDo33wae/nfTy4nTw3I3RfELmCgM2qxsozpnvQtfUPze+9U4PIsye1Kyu1u/avv0+CDfz
f7PHrifMyz3WEpJ0kMCf5Bx3npd77NIqCBDvtr3aGBD6E291exRbx0/jBw3KVT3jahRXxk2QBOE2
JonajXnDgiu6YaN31tlQPrgjlcUboOOAhSAebfosUKwqsW0zZ/hi+1n0m3Pz54ifcp3OPyospkld
9VXEP0pEsaIkdryynsql+DPvIiFKb3LQQjfxq/T6hG46mN75iQ1Cvwln7b2hquwaxfRvSnXNcYY5
eoXiTLg1bRAPjcPCax307JSrZScjDM7REByb1pze/XpnXjPNV5fcYbYK17RdhzrSqxx8KlAJrofZ
9tZ9cC14anMeMHhw2sTAROnDtim08ZEVSlZIvKtCpW56yi/rovcd6LmL4F7d63gtimLYG45uPlLS
3UlS2feuHpx1lCY9odnUmZcqt4wRQgX/G9wIcS36ZgYuH+K84qsallJQ731lIjBgu8GllvMJlP90
YxhYkf/6w7s/lVjIvKnoS6Iwg97G6xA/T3NZysbmwy+jIo3sd4aMqnCT+CMUgxAZbF8Lwn0RYpIQ
WKnxObCCkNkZ6AcK5U9s51goYNRhQIpirbT1IPe4C+YQiPXwnGmISNiG/yE0h/hcTHF/JSsMZJ7L
HbZkii/H3j6Bro6xcvuZtNw8Zsb4sMouCxOylR32QNHzavKGYfpQOO6l8FFRKAosMMiYPqB71tzi
wqSDHnHo60dOddOk2u1qcFcwewAE+u9To2q2ehnYtC+yeIv6bY0rhsQ5rSrFDR5sn7Ne3OqGsEFN
yN7fT9DfgY0mEsixCQ5LVdGWlFe/MvNWvoXduQkN68o2BtDcqBHt1lp+UIPyNof+/OvbZPzUrQA9
Rm+Zf4yANtMSTf8QLQeyKSejnF2vzBGM0kLCYfqup4T9d5sJMb23pMlGF0ac9d30wZhs564AhoOw
kwvFBCV5gIJFvJ9UmO2zrqvfA6QCUrAUnX4z1J+jREM4DgmGLSheYPb9cqhmP5iisRLbSwxnvDNn
1LDdfDh1bSROUZ+/dZYi/jx5BceVpI8CSVk/qkp/D4YekNOCxIz7YtOVCBWZ2bjXTX/eGi26/L8Z
6M/XlAwPejn1XRpu5CAvB+oMgSnR5bM8ZxBwqhcNml4Lv7frQVo6+SlOwJZgSeXBy5/uTC41Gtrl
B6eFQhc0+mmeBw4AhEjBSyz8DRBhmDD+J9f0dbJkksPaHGaUJ2hPUpp/OVSklqqIvpK+8wlZUXfv
UYNXCW1pSXlYK4OdE+ZfBwpqF7RDn6Rmvl8bIxXVw20kbeH9+tKZry8d41mOKCFoUdLc1l/lSYWu
T2apt/ou6lIcZnnHLsrczaxwyIqwKmcn8OCZpltAV6CoDeDMzuIXblkup5ERX4p+/ByZsA3rGP8K
c8knOnTjT5mi6T9Rma1KvThBAPeUlX+msiA8q7fHe1a/f3B0H6i2Fo/bX38s93WIvnws8iZh6sLW
XUO8OgkAgCBf0+bTbpia89g56PnohzUcHcGkRoGJQe8EwATdEg3HRac/BeBm7hJl7oO2A7utqU9T
jJHCekhgXGTozOEKd2HYA5rCQAq4VXLOiuTJKPKSk04a0Dry4imwrWEHwxkdaGcakqNWo7RaLIom
vUSHWRUxAWg0nzR90fHTuv26uTVuJ9EUCwMqCbZ1o3PZwaIWbJkxXLPVs0arjO/rIZVWTXCVa31F
7wCgoT87mNsB9FxkHioSllsXIyATo+6z2RsoQZv0XfUg7/ZgW9OL7eJpUtoDjvXig5FHQHEWXAp1
UY9V/tVIo4IPl3+I6GHsAt+njjK5HCKuz7AyJzto7Uivq62LvWnkzibI7PI3e+TfhE4kXa4tuPAK
Cpj5apEMYTqhRjWYXpu09QZl8/Y2Ripn6+iWj8sGByuyEP1uTQPLWFwlqrePuKKggu8TtQD7wl64
SaZDqFnApBYJeQu0sBlV5WWVnHa7o4A3vv/1rLN+qoQ7yHVKOtCsKNLC14sbKaRqcaxi3CjJemCJ
CeeqoLpas2a9MQ2vcfV4F7ddcYeQAUXBsewLIsBiC0hVemhjg4/ztQSdPuNc+rl90WJIKlKzzitz
rgDOWSFbHQeUTewpbM9mKTB4W4pts5vQLqPwifkhceQIufcQKvfOR/7GG9o8pAvq3v/6E//NnbI4
jyRq+2whwly3lx9Os5iydO1QwPbmUt8Ug98dpy6+QvZAbYXEXzr3m2bjo02zxQey3ORDdjBnzTqh
uDJedS37bRrrctuYEOGKLLhGJ+EQoXiBn6N5pfyGsKueww//P6OmI2i6Nl9+qqD1o9npbdkz6hlo
PGQ9WPPKaTAtbAtEyGsks4yEBCUZbhpkVwanKa+SVNwPMqtI+kcs1NoBHBVaRRhNQ+5Gmxb+4hZN
sHV6RU3a/ia8+7m/71DPRojOhe5pcqdepRO6G3dwRg3HQ9x42vS4PG2nLDb2dW13m9nqF3I+bRar
b1M2Peke2yxRuz4Ncdkrs+w3sYG95AEvQ23TJNZkl3WUoJP86tywxyyVBduiZxmYrmmzgJJQBt1p
6m2NHD5FzpDyhKmFGjBwXpxwa9KTQUK9qY+TbqWQMe6f67jNIu9lZ7Y6T2Xtrad34ExfMGbJvMwe
4OZiC4bOd9U+rvtf8CREG2/q3hGXMXHkDry88Dr03I/55CZ75Wf+iQ5KfiUtF6Uve0pDb0HD7GM9
s+6Rreb+xaP4PGfTW20K7EfdZFOU/vjAQSG3qp30D0jKbn17Mt8GWYEcrhwuQd1P1JzhwluQyb1W
+PsULeKrtKunXenOvyvS/YwfcoBzGOSOnNAwDl4X6Qpdi8GzjhbqUhYU36y4ydCQ6TgP0D5FKCHp
420RaRYpvva+aKhGKpK3A9sMIFBNnaWlaXtrKvLfHK5/s+hNQd1ZGVSh/wZWIaLEcuvBFV4iJs+m
t7u1rODz3Dj5pUzZB6yqzu+zfChOvt3CvRdGuqvNYhvmXfkudYYHuKP2RR9jeWuizSSzNDrOSa3t
7VbSFB/1R020n3695te2z6sJK0A7cSHpHXCyvEpsc7TDXYNF7EEV8lZgB3poR/Qw3kZhS6VHAlss
5/LcglH2bM35LlBCvmniDBV6criMmnYSjcvHjW5+M7TXMZhOqMKN5nIqtbZpXsaEbe/TPDZo4q8V
Qit9D5ebhCUr5u1U2MP7+0mGclNKx3oDrtekAqOs8xAD5wHcq22sDOFaXSYGQiKNPK88e8mp+JtR
vg6pllEqFr1ABkQJ6/UGhMimG7ag6AGtWMWprfToUGRZvu11OAN5lATb9ZYXoXQfqty/oAV+PavK
i3jmc9COCPyEoMa6epy2fSfr32yQ5utsBXgB3XeDKUmn0uYSvLyKdU7E3aRDvgsnXKNRcxaezKlc
PJdKWLzHqozPKxLImKKrJq5uRBi2T1kJNqirBX7deYANqz7c2jU6K4gZX2WIvaS46h2UVY9HzXoz
+lX5gTa8AVwj0CizEdumqX5lhLFxqMvKPf0HOKafOuwWTW4sWwVlDf45r5GEjjbgPdTb0oNyZp0C
HxZeETuXEgvVI1pUb5qqbm7DQZDpotYgDe1RLXtuJtrSU1mmTh3a+EkePsqxiy5rqGGgKOC5y6ZS
jtUuVQ3SJDN06jEcDtEsSlR56mBP4dW9buWCYWEhVCknd2N01TkItJ1bY7Dus09ATqIeklXOQ2NT
e55apGM7Yt3KrKI3g+NrhyAIxTVzWlHU4tgSY/Sb1uBSVnt1IC3XyGSjBNnI5kQw8vL2F0naQKfr
pGdMwtk7PhFRB0fzVFlBFnpNR+VYWySZq1WiefmSF86DXheSIifywUkbn9PatQ/ro2B5av1uCOLP
sNLi85xUNzCc+4deb0ro/HN/pr+rU654EznFjSD2u0Cib++6pnznttF0Xp9aEXBa73zsLa3zgBWi
BwrzaNPRpr1bC0ihSNGSmio0mkfMnPNNgn7mBq0mUlJIr+vNrTV73rDd1of1oeH4/lbvfefQ6sT1
gaPfUx5Pds8sB+yEzzGaulFjYROVNTsmFfqsU6hfDWIMtqyd+CZSuLfWM41wQe55lKU1XorhI0Xo
Er2zpLuRyJg9zkW2MSpULp57e1bt+uBq8NZeJdgRNS3+HKj05QU+/EdNieYwjIS6ap7zrRbZ5inv
3INJgWzzfC8GsyhoH03DuRT0ZRdxQT/WwYknxuHZCcKcYq+BhbwJk8X4KNOsu34s2x1baPtooQil
0jR5BG4zHZ2hjZ440ofjs0I9OpHM7PLNjD3rtZ1O7wM6+8gTqHE/oKN/HIwCUZfCDah5uV9XLgpe
AvLPoSU4fu0sjVQD55vmlAgQm8IF7KAvUmWJod+zL36GumzvMrldXQ9ayqEwQA20QVd99T6J3tl2
+1Bpmf2gKvstuLOdIFR6a3al75llNm39NsS4F7jqEwYQm6EJoboJ4xrZQR2WHAqzZY8DrDs8RGKR
oZvn8R7OhyvaC8K12bnF7va6ioMI45Xa3UOYs965gEwzBz3euSXYSQZ7jzB/vFcIBW6yyvdWCy0f
pM42zmDTkfGGECZcZ4dHWY5Z+YhhNDWTN1NhgfKfFv1XXOG3ZscuUDuL5NSYKFBmTg8MSfdqx8A3
sw/y26AvYVUMCuP1BinGNMrftR0GDRESI0s5D1rlcFi3nAWasKNXaFzWL9WApsiCYevgzx8M3Qh3
WCgc8IvMrkP3qW0RnnN7UDLIXSe0t0jiKjGgBI5Yc46e8S6o6NCMlnOJpiraw5Z4K3NI8iq96Gpq
36R5frOWQvH93FLCJFeqjBpns7TYGhxXGjpUT3TZUGv0Y+Oq6bTZQ8tlgks6jFc62Gf2412cNvJt
6SO0MBCN7ddywPpb5drsDhS9rtbqo1NimjT1nFzbuIIeUe+U6hBDONobBtGDNm6LsU2A5uXGEWBA
sHXdoTyv0j5hrdFVobK/C9xCEBy71NB9tKKDMIu/0h08OuP8vl/gu8rYSbsp4OMWzhF5/PjopiLZ
W7PpwiRH1RS+gbsNMuQjREjUmC9UStpoyKuE5o1WWIipLd8NSOJ7gxvjIx6aiOeJwr0WOCYc+mXB
r9I8QUOfRSba1ZCPMykcLg8Eql9Wn69sxiCSDZb6v3O9FrpLYtE1OM+R0txYvnJ3CC1/zxwDD+ZR
RqfI1MkOAmSnnpU1i6CezvCG7Z0CibjT8djIDdtTqoyOwql76uRdxPaRCOgv/nuHjZceYTbuNCe3
z8rH+Wf1lUjRxN2UM5ibKbqda8Qdrcn66A5NeUbn4qHPLTCAUY7pe4ZSAhymqYjTm5Aw/rrqr8xF
2Fcri02Uypu2TcnAp/rNOAT5aa2B1/QJvDxG9QpNknqzFpC6YAjOkPz9N1jI6NzbnONllCOaJIO9
TZMD5Lf5K8IF5gZnL3GvhfFhispo19gZomVBKcCTAjhBF6E6lqRReyfsH6lNUHD8X1e0tMG0CvHa
+iBkhEJemUw7rEiI/NWEYQqog0MA6IgENnTGx8KEHUetEUBD8jENc/0bcLxvwvX7DZiuntanhGPX
0qqwsPFcd48x9Qu89epk+5yD6Wx3hxm1CGu27oCmlZt1/ZVu727kgpJ4rqXOnPeXSoI7Idp/GHRa
uUUWPTv1NRnaqK4LlLt2IHX3Y47GTmrEx0Iai8ibFhxzSNMuOM6lAbUf0DI8gc4KRhfUXY5h0Ghl
zbsuOYWTwr4HUyFJg8urm/wOuL5/Z1s0pfVATZfGdNqdU1QACjTNPVcDEuggD5yltaypXtsXM6I/
yPo/c6618mltqRcRFjhQWilhrwW9XuT0SYAx1G3toPjbGaSS6NQ4WbWzgqLfrEbJa49xTjV5nCNz
OzhFghlLC5Z9uSx+b+zX0hhgg3pvatbjeolSS3xPotrYBqgLXs+zu58sR7us8ydy/P6kyaG+LR1z
F8nHcY73zOrq3gom+wH287Y0vHWdWcMCllVI8BKWHuMi9HHlSRJv/T2N9PeRhQpYYX6uu4YSnZma
26Vw3QQ57UPXGDYu6spHocJkA8mNGRoFYmvWIRg0f76CC7dF/bU410F0Ht2eKqbD/HCw1hRTecb8
FLnOYGJHTveYPUK9zeFN4gzillQkz7lzGqxgqwk89LZthR7JI0XMbUlujBHZpnTwRTR2Vfh17sON
7B/D8Uv4eUka+I0shnqvVZ4Htpxi99I331jym/PGyj+wR1E530hgDmUiQamPOvFBbXqRPrcbMX7s
ZSY8twq+cjiGt/qkAeNMnUfH7AtK1REUQtO4CvDgetfGUba17OBzA/0d+dFPCXThIQ/2ZSUPhs/e
EpjThS35HPreiOjBbBpIp1hyN4ORuJvG5qYe9WHX+218IChu0Tbwy9OgfPeQlZzhjpvHO6kQxJPg
0Tr3ZgZTzTl/GlsQIbmK34smvamQ5j/UU418YD8dbDwfN1MU1xu8J0I6hoTRdUJbp/eRfG+AWaY2
UhdBf5cunTSkMd7l/mQdRtI9DTnfAFHA0k+I7qa3oxFe2SFBfgkAgvHEiGgNWX41UXNOSuR4zcRq
dlQShkO70GJHM/t/bJ3XbuNIG6aviABzOGVStuTs7hOi3W0zx2IxXf0+8g/s7MECM0ZbzhJZVd8b
XxWhvY3VFDu0GZRWT72fHaA2U3ZWTgRWn7EN8qqnGALm7mHpcppaNvtUYHpZ8+zGgiz8e97oxlC/
lCKgAnoMTAb3wbJvWa1GnZi0FySUF1c43xalfLPaHXjsW+2xDwyElxXDodOHRzxQr7XQt3DN81tq
LY+evpLAYC1vGj5k5Hvrv34jrt7y5inWB0hnJyP/zKsfDG/hFVrPxtZE+dSrL+Vo1AG+pM5P27G+
GrMx+2nluSHBGxiHmfA5jsa5QsgTQ06MjOG5aJOXtnBefy4UhLSobUQBNTCqScj65R491F9BlyVB
6vbVPkuhD4qb4rb7omnjoU3o0/n2rJl8aedxSD8tmZxgJmP20muS61e9H0P0F9E2MblTtZXMit+b
eh0A16mQJrAnUPubLpYrL7tZaGpcl1TDzbgL/LnhaTH0f/DpqHGySQvrwfukkvgTmQ1VJfJpJjWd
nDhsSQP4FYmRMpEH5CHahXzg9iSWdV9ULVXTKKIsn7nywxrpp1vaNY0s+rIflVHSXkMUPVHFGh7t
oRW7SSdlMBiG/F0p1ci2OjqtPRrGVAPrwtWzr2b73TiQfc2nXVrHnKxIkWW/l75ixtDNi0fkpkMF
MydHdHLT3sQh3FHOsz6aiDYV8zwQV0MTBs0q3yM6EQ/YlZiYpjltOnLtpiqfsI9PPoWExAWZyDHZ
8qQkpjoZK59UIudg5WpAoPNFJoWyX3X3HSm8FQ2IQkmgXUkkHnGr3Sepajmhqt8CubX/PIToLlSI
Mb2lNHMi4iWw56DUUAJIjxLqfUZK1+nTIBAwD5OCBYJzObenb3ofY1l7b6m2xp5SL681clcakjwt
UGnl/aUnaMDmdEUHwZau9NN4MzLxUnRke5WTg3hCcRyMB4J2wwEuAlvQGaSrDGVvDceOwKOYYfZx
EZjMam9EYeG8WU7D72GSV2ruJG6hxEqCyeJmTQc/wZEzfPRqE1oM5IZS+gMdB9NiR7PHCgkdP8d9
UCvPq+TPtQpf08K5eAc3EaE26l4ER1XERTpfySrBd8/GpGfNCwfP8ZA4nRqS9RPiGgqymSeRHYJm
11w5FJ5H+glZzTRuO4RDADOp5BgGiTBz30kr3xr3y7A9jsPIBrOiOFJ+Emy8tzxpH7yMVOHJqv6t
s3WFnEXvDGY4kvpnOXuKisN0bfaAGTHVsL7ZpzzrLj49DkTjv6LVY7KZWVyb0Jlm3IXEKlMs5Rov
dMupM+nMxavm2dVT3td1IIfzpOK1c5yrm5v/JhuovJf7z6JRQitv/iQEQKVJXezqbTAfc23dkXqm
vnrqLMJFsyPN+1PWuB3dNWjqNLij1gyivqWJxrfSdThOnXpSjHTb9Wrx1UtG7m3ftdZLU/bJRWZJ
hYoR+InMOj+bemLxn7lgqIPhQnag+1Y7XoCvDs3YTlzHS3FM3aaJzLw5VzZkaUGu4eOYbHuyX7nY
UobFzFadeHRfNaAtrWO5aR2fEg68TEjIxil3z1bL1WFxpkU5uE20Uxvzzh6GwKnq3t9WvUS6Vj9W
Rf05dqUety0t2ZXRUuHQDmeMK5SqRlZxdvrpPgRiOPlRqD4Vk8u5oHkppO0XziXR483MgmpkjW4z
QF7Kyso25hIIR67Be51glyLJ2lJ6shDBJF5QakcXC6jjUkjiVTFJKgpn6Nnxe40iLQwEdbC62xDR
HELc9tJMcU4fYL2xrdeKGltEQcZFw/mXqzaC3CyWIciooJtaskmc6hEbJUI28Pe40gyx91C7gojr
5QnuKSD+z/ytgQZHPLN3QbSr+/fHm/tf7mTpJQfiL5ltRJoT0rJMw0FJ0i9CwtHSLTSFpWMqYwRQ
l9RiuWYDeiJYWVfKd/V7mr819zFnbU+Xz6qAnViLQFoYyWfO6FQyax7fl8Jy16e67Z6A4QZ9/VbL
v60iAoj2hNvTyqojEzStEj0cZ8kZEFKjcYoTZU6+nnrUM4qpj0tDpYZktBvfSYYCxkNGyALLN6el
IikFH0kularyik7oOxdXBNvq/KH1HP4ZTKDoEacPpLNcNhIhPPtk3FW/rbjOA5CQ0ewnm67HpjAe
rSXDaUPU+QTFpSmUYfS+uxjv2Qrs9W50iNgAP5eQtGrrkaPAjnin/qSS9OiTUARwbwgYNEaZxlCV
YFqWf/ZQfqruxGBBncmic4R0RQkfS8i003M7UgUgHgrU+sL2zUENOvR6XkrEPQckmx6nzMMP9biu
UzBmLHvT6wiyXLwRb1TUH0ZmOpwI7rXOyyxvhZK99dtoBSvmk+PWzdP7NBeXpmt2ckyWh94u9OeS
alISeXbqyOmLPb/Ei6PT9WRLxs2Og7Or6u99Nt5M5Sz06tRsCyx8+nsQ4Jqjl73mjp8y3vulPTth
m9cnu4TyzBqzYPJBi5Rt214INoi7wJ2C78NahXpNNQTNxf68hhV20DQ0Ro89MVqUY8kJpY7IVel4
KZfQXmpOgbZxytmG+D3gQgnh6/Eipo/9XSnM4T4TDgxvpsW6npJdiVmKLEqKNJsuMggzeoV/bhnZ
pPNPsf923JXfbmu8MBUyGevvU0dISn0yTYZOMo6iGYUDhWYEQhZIG2qwC36D6Yt6H7uOkgZO8bgY
N7umIP3gaM+j4WHee1ar71Th6I+6n6MLaMRd+HxqlJjVdXbKaO522vJQDB9zcpsMYBV2Ln2jEGNH
zTrW21W+Gu1LWod5/4ayrlLIgIryOSRlW2PfSNV9ldW+wgTWTAaZyH8pIQ6mlq16oCQRPQQ7j3Zd
3Y8VULGx/uhEbUtC0XduGRnjYXZopfhITxv4KcJUyCd7xzYo3hLMom7IHegM7wAThHPk7alr0TqQ
jLunWcrm6fY05brZWeiQYkZFBIX0hsLBycSlJ2NZp+VL2aZbLNkho5Sm7dpt3I/OWi60FpiR5tR2
1FapiEgxMmW9K52R16tl4mp0lhqNxVE8FoOm7Vbb9afSM+klqfU3c9z+NWrJ9GwtQ7ilNV1LAu2g
0n5V4/35q2qymNA4U+PuHTjroKNZzfm6MKns+j7wKiVCB0N2LwbnxfVuAijKts8LN9Tke40S1Aa7
gf6J2raIx27Efj2YcTZb+bnG/XVcJsvaGUtmXrdFIOoqQSalfB4SE+VR7pFWi2JlNyn8ChkLTiDn
pH1KTHICTJM0sqVzyRSz+0BZiVOR2kHVOSZX6clGHTYixW9kEq0SaXc7EW+uszt9UGrud3hpTHAf
I9ImGW85etlW85NuZVZ46TD/JdU7Sh6f3zgCFw4qpp2hJgLmUE+XpMZJt5Lu08pIn1Ra0y2fe3tf
mt2+LZK4z6oTh5WK5YUaU7ySi5/1w714LqtRId/aZV8VEFPLuUBY8aQicCe/xRU7hyRqLnH2vYHk
g57Ze9vp3C+UN/ub+cq6Th69Tyw/0wxjttafBxWMj4iDyDJyEau0OO7pVwGBqFztCPtY+GUnmQaa
2O4tcuT7iNfeV7fyMniCFtINizBOxR7oYXGj3mhaQAL2r3Qv9Sk2EE7gfwg70RznyaKnZdnP+nOb
JHSDmbuVRJryPsYWWSjZte/PM3xE1JZ6aE1cf8BTSNxJpOM1oSML82SARw4sOMX/kkQOJHGN8IIW
NRcfXPNa08inP2kkOBMP4KteFU2GFjUs82NSM/A3O32Yw8RgSlgw/0muz4KmeEp3MWUHy8ZN7J7H
llFylmFDTa1A6rE0j2C2lNJ0Z4Jh24wpcAzXod/1nXlkp4rSuQhwRgNYX/gvr3/n63OrIyAh/Fdr
tnAmATBJn2scprXgWHnyVqgmiTRrmgMEtlicTXICO18xsBZJCUuhYbKrCY/LzxwaAA+xAWlgDftE
/LYL9miGI8zf3KVi5zZqaM1vnN3ZicxdV5TnWl4XWaXHMm+Gx/r+RjTO+5icUKbocYmWPhsAaimD
69lPaIF0KXfX/gB1eM3EypMrCAzmfZoU20XxCo0pjWg/DLrBPCdH1SpPojIo4qA/qUMr5FATysdQ
pwQV+rqq8Ogy7MC4VYCHlIvQOXhi3jfTGNqWEuqbGtXeP9HEG0zQNqV4h4BwZy9wGesWxw03DmIZ
gT4Gne2SayRLqal6KQk8GDIzQMfn1w1CIlKIW0Y4k+1tlHCnpHiUqxp5tEv3iRnJ8Zplv0TzZHl5
xOQeNM4S1vbLPfmgUFswZEhyvcJXa/mi/mRRyu0b14FzsGmBjmeCr61ccUNVsc6NQQHNmm0lGVXD
JeOXvNy3+prjcyw1/a8y84jCjYNriAAqhFRK1DuK5682AUJ9S9SaTkXez3uV3DRYhnsOEDS5tetB
0uh/701+3DwSD+hBC5CQNP0qDcjTQqM0V1hSP6TDcJiqfrjQnkLJ0ValTGFsH4tjXOw1Tb9gp6gj
WjnAVuspQUFFquxSo7yltWm/Nry2cnKe87Z84K4nGX1n5ARbDDJIqNGcDPVMOfHRBTuTIj+Tsntc
MCLC+IA4T+VLMtxFz4tHulWvM0kRS8zd5nRX0YtXe4aF0cVwWnpzfZCr/EDYp71M3gv24cQf1Ofh
3ZLNVSnH07CZD046nhLl3+xlsWHUO/R0O9jck0JstZr9pVIuLvDCb60bGTi8GtULDN2Nm5nQ6tF+
gMo+02/CevM8FHbUyCkcOJeBUcHgXNf+X1qQyKs/KSnmGpT06kzsO7AmPTgmudFMMdHCFZAQhQfb
V2Fgp9hkDnE0dGDhaH//kC7MzMpxdBKhR2mO3Dbdl+keq0h+FUny1kts3gbDTERTl+f3ZOQQWFId
e7P7cJ1CHMyJBDtqc9xQFxZnaXd9zGX7WUtFRd+Utld70hryAPv2Wph1GhGYX4Y/j3WtuZC+426B
tTQH4izMo0jG/KGDI0uhT0/LKAeVI524eevWcbg36SptYWcHwj3Y2qp3ZACpb49e90QmoNwjleYo
8M/tXfeQdEKLPNrBI0UIm7Kx4XcGYXCdIBfe9PZWLY79yg+t7xW9t9blbrMnahk9516v1YkTGdzm
hWsY/db20LhbRzV729xkiyi4WvswNXWqaVaPo1D5mgI1nKi3E/fBOY3w8eex0B0ZGZsWW0gSPxa6
HNJsn2f2Ic30XxOQ/SUxRQusg8k1mat+1+on18qGUNeF8lTVbRPT2ww6SyrrMfOwFEHj2nTBVt/z
vTmm0ym0//kXtbPaTqrKzb5pOUkKA3u/2euEQk79Ela2zYBENod0osoqLZBTi+j+/CrVoruYwN8d
1N6pcbqNp0A3GY0s0LJ+h4uLbD6mur5s/zRFwxE8txj07m9wyu0STU6+WRic1cqKUmtqN89AsAzk
thGv7TxE2qhl+3KxyyAdxfioOsptxNvwjoJIHqSy7+DNnqQyKGFS2jmx8lvJxViTDSC9nJiQ4k/m
0MpZ1ZOxswkeRs+K85G8IkG90znriGhSRmJC4FmYexeKIxxP4hcQHLwakKqNV6JzMWoJ2jXmca8u
3a2ILTDVLBPk1OvbhyMfKmXkLx5eZubUy1JaByOV27XrGyqiSw8JsbZccFjJYM7fO61+tGWO6ixz
5V4YjKO9m8HaC9Umrrio/FW2B6PTOD1Km6CZHtAkL8CqCqM8stW0xOxACJm5W75vVX/DeLFOv+Zx
/Mq6raQsIfXCnjL1SyUzFcOrUp7xjYB32eabzXYcAtNcUs052fP6Jwce4tTYjjEG6fJo6/2/vq2T
Y6pUje8SoxY6RNtRLRYPUicktDGS8YgeglCoLBZ5ZUcEjX3TJWRH01qdWoWO88XVW8SiGihRntTH
n3/998bInYGlo5CxzUmGXPH+CpQ4WUMIqBJbFPbRtBrkBlESjvfIfVAEzARJKJ3lU1dL3HSlWcc4
cTXuVMn4sJnVTrEH5T3VmdyVcW8N3rYn7TywQeiumcbcIzTUtws2RAJd9nOm2G+Vu2dAFC9aor6B
FenRMC0Gr7OnPUxS31Uq8VlbYhY3Z9PHh87h+YcluK3DJy2PLHzSmfbpmjy1FfkbjuVCqFRqd/z5
l60VDjXHZOn9CEZ62yjCeumqUDFneghRh1ez4e1pI3ZfyVUVwYEkqRglx84iBAOZrNmhptNtH6Vb
INffLVXSBcFcb51icXgiQ7eKWl5IAWRE8m9ULKi2xj7euDNiURXysV1y2mz1e0k2/MhHBxdgusvw
m/VwjS9an84Hp8oOmzd2j075AYERGInx4miNFxvUR1zAJjcy1PBW6uPZnqbET4jjjSbTq5jf5BiX
ldGfURmlfie8Df2f2+1srzkhRZmOKIq/nDmdA7YXNI29wmrC80mDswdBb2ShW5Zv2iDM09pQTdbl
9WON/5S/meHahoR/B0FGV9a9eUAKp7uDDhun7842AounuvLql3qQrQ+26u0qbQAHFfanWbjwSVXN
tNFuh9yJt8nKT0vtGjGmkjZKySRP9TvE9zpr2u90r+m5A5iqBnXPSwr8aB+mtdve+pZy9toLklx7
rNVMPhDyp2NNhmejd3N4y7XuCY/Ho24uVbiMYttX+E2C3kCGQ9bz4ldiBvfG3gQw45BdOmv6w/3c
maf1kdfwViR59YuldSeTCRTSIzAkazOminVPLzB96hUBDGBxatU9tL3TPlSgHtHkqUOAHxQH18+D
/HTr4E3GdRTWvhuqv+uUPVSQffpggBfdv/jnjVBRSIhm4ihkIhsZz9NfIpffmpGbFnQo6JMI196H
2QrCgxUR1cVLzdKfGLVvSqQFkclBa3LmMt7cKiJf0Yk6qSR0MGP9V6eeFG73danIl7LmvorZxe+9
W14b6siaAlT7lZ74RpZB3EUAlEQ7brTjkK/1kNX9HBRV+rVWSSioxLK65FnnNNhSFzTIPt1N9nWG
VeNLGevpYz0uRfql9MOezt6QgmkoECK6iffFqJZ3Own3T6+mZeH42xTAP7shLKFKNqpqSkODvQS8
yzQ1QTpBR4zZeWmoSOAjy4Hi8y6d3OZYeARmq+VfVGFUkWvqq8GBoxM4FZJ2eMw5jw8WYoFB3XUK
7ilCMibfWUryU5a/pn2fp+iOSXv8a26FyIhsK7PIeYEbJWLuDxLK27u0CKxxwC/LGE7+7CO5HVbA
9NT6CjgvTR+D3znFmcafu1E2JlQu6ZQ3tRUwXPUkOCq2dVB6EPEmmd24G7081EwQjrbW3oyi7oJi
o8TJcGJqU+e8qh9qvAK0vusvbDmQsjKBlcyHM8mYORHSLYuNaD7gyTS4ceg+1F1xt9G9Z6Hs5Xl2
9iVeu2s3yV8LU7hRGd91U5uPnrpFy2TIcFhwWDlRv9ZKTDy6+TZQK6APsCYKL+MG986I0+pqpPES
pNoHbdBsSX9N+AHb+JCe2Ff3yiLD9PWVlmfz5pQvuOeoW7+oxrsKuJFiNnMgwgvhgJpDiCvEEelW
drQgL4Yk/xpbXhe1Ut5y3a5Po1qkD9Rf98CP+XxXIoy/Zf2ZLxuBFdyfdpKdiqud43l2tcS+sRBc
vcqt6IubjsVMVLTe5Iz1MD9Hs3DandcrZ2oX7RjH7AbiuOG7EDpTBIEchxrDk49CNH0n0shjqdqs
Qz8wPLcUYMVD1zWHWSkU0jTLG5C1M301YvsFxEOGtckXZvEKvWkC6iQuYxctPoV6q/unxkYl332u
WL2V2ojTgtde5wMNKNmbnYyhmv91eDKy0sKh+bRaHiaUn0lwa0wkF79FCoifN4BrhCThu8R7KInA
kKzg3G/sAr5uovd7yroKbEbhYNwp+Z1uZKUizbJpgqJXDq0lIr28ESJHxvEb8AcWZYARbiS7etcY
Kkc76ocHTzMYov5Q17OfXJrENpxMKHQq82BUTUWmq+rchmLxLvXOoT2BTKG0/DNwTbnp8pQvWU04
a40ApPXGsKQb+0+auIfJdr1Xwr3kYSs1jkGjE9ZtpvzWXOmPJnqJzCr3HYkweWb6CtMIzVh+PakB
2cC0MUF03pLy3d3N05PS79z0mHhW2Fhc6PYV5mBa34bKeTHpQwyHmnSo3lK/SxbdwqjoKpnDwUp/
IfA79Ok3mRqIGWTQFwDG2icXrLL+22CqaUKdScfmOqOviWwyNs16SOI26cxQ9xaqrAcSEpAF3Cvn
RmdHZ5sSbHYvnpTkpWpE86gD+l6UsYNVLQiOP+E4WbmhkriW6vOo5q+T0VRAZKRQTNTxfpqbGSqD
Aduw+Hl3S1Eh+DjSi4O0NWTuZJECGeULbRfuV4b4+NaNfXLVSyisn8fzDMM91QD0flfPytxfpjsR
SpQkiVXq/GtEM7MreomQ4P4uN/8R1ah80SbbIG9l7f/3aauNikSSuJ1pnXdey3S91clEapcLJZF4
5F/RRv5YZsvjPQ9syr35RChj+WjNJFKQlj39huIQAQXq4MDDw+CVkBwdlP4bc7JPlxexNMhVChqi
Ur9dKPRxbPwRVVySvYLaxxa+ZeCvx8KmEhdIelrgpi+rzQkt/fDWN3d9dQoamVwWYP4fNKZALh+s
oim3GfHFgUm4PS9J0Khny7loEMXd1ND/BUdTvCM+CFS3jnpv5qzPcNDNkdVyMmwRFCLP8s4DjJwC
Xawxgkwj0ASREs1MGKkXLsMSGxnyvT5sweCsf3ezlCnhzUaQxm7FigQAA0mWAgopWQ4Wd2vTb8NY
MMb9viPw0p0jymKwkAS0mfkJQBIxfoEzb0H+tdJep9VKQG+RLyTkRFXFfa6Gm3WlojigJscfSUG/
B2E4nwi1wn5Nj00yhQ6fdBo4Ygw5e+oHq2ShPcDt+0J5s8C9XI5bggCQlCd0gG2QwzMxHPzmiS9G
Hdj6u+UuKfqPsf0jPQWSagxI3dJEgQ7T9YVN1DTjm1kHG7tMInkmoR06A2GsTqeZ/b8tsHao1OV2
EqT1LxsC1HFnMLejduWKK0LJIn/nG9kmQgtijok0FAZWy/kFBUsDf18KCQKPIF17VMiJG8dfILtQ
1i1g24EbgbZVEPWFVjOAWLPPw8V6ItDGl+a7ZZPkeVAIhMZGufdSdCXps2O/pOXkzyqISP/MM+n3
fC+to9uRXo6NkJOU3l2HVZNMbr8zf6M35yWUfkEM7LpRzBreidO1PE5c25o8amQi2AgQ5p44UfXJ
NOJ7aNPEH1kWHsyoCFqOcnb5nYw2JuuZ5ECQFAFP4v3L+NMVCkmr+/0EUTf/sc3fRvqXzp+FdJ3l
VY7QrMoDDcUGCk/xc0z4dpit+T7CJpfWQJI63FDM+3b3p6cB2a1iDcURh1FfoRJN50A9uJ+F2gcL
NtOy+0cFcIgkg7rCJlS0r84o0My44ZK9ToqHB8z2iczB3arwbJJn2fNDiLoUtIAtsN2NR1PLh+t2
Af5xAHmDOJFoM6iDq7ji8xkl2Re10eUChWHV4VS1nMT1SAX34ZCzKxIzaAnNZPqeyNDfDCpl+Qn8
kkQJ+QRthyQsE/fRcNDIQs99Wu0ZNBMCr0Wh25NZ0JgQKjXqq7hsimzfuBjorcZ7oK5GvOoaehKJ
zyt28sT9lXRvsLQGYvgnUjZQZvcTw5D+pW/eYYN2ecFlML9suQyXfj6gg19edVo8ohqUYacRL/ae
LNrvhMvwlktzeHENK5JW8UkOXXpT+mQ6DgvkorTlZTDN/bQRec5i/DBmXvlEFYcJXStOar+UT0Vf
q4+eFyJq7snRwEIP049wM2M2Ay+gFXcmX+4JMWH+hGDxoKcpur6q6aPe3LKnbtPVB9r6dhpGnKef
NxMnMHuEw0hLoV5skXcn3VbwEGmL96ING1sVm/IXB2DOmHbyWc3k5HDvcQpVF7nXAH721qK7t8zV
O166cf4UKZ8x2QTGzPuhbbWj1Rjf20iwtSOHHLLMWk/ubHYXVdsAruFOBvJiXvt8Id5mTf6NdnGd
JRcqLH21S2fVvvz3plMTZMYUFdpq/7+Hfx757xNoYk1COiGW4L8PsLejdgEYBxE2zMt8f7Mt1T6d
u+3481AhZM6Vc//A0uTgunr58fNpcqPlWDZ/k3loITJT9WI41ryyErkfNDQ0+3zWt8vPB/qtVy8E
hH/2lBgFJL3USN9wQaLk/WjLRd3ZJs1JmpUpH53MX0Rn/M2XtDxpFliX5yaAThqNrfVgF78Ue7bC
1imdwIK/IWph6n5tflFzm9H6xaI9iv5IE9I3v8Ivq1ec9+Y6LV8UbH2lE+VebKDmvroq67bdtEZ8
m44Yf43TtkPsQLxoo+e/dHb/eRieTGl+ttR3EfI/9/HiKjy9Kzi73j/WRvI0m0hrwdPEsVAAKUgu
6q6lDexpK9qusYEvy0Qz/whbENWqKf6UgThvhUduGMl7OySB84fuzaHVtEfRoq4opg7ipRNXVOU0
AisbPI7Un1Sv7P8UqhllasYJcRHGpVRwKOmldqN7Z4Vr9iyg1HFP9NfXIuT0RDqvEQgsXns6nrYz
iojtnKUg6r5YpnSPjVOfn5SaCAPVRQfQ6Jaf9nZ7nEsd5Mzw8u444RbZEa651xQjGGRXwg/3Ozpl
mK/4zGJzIiw82X6ZcbHePc94rxXjwXaioSbL1Qwry7iYclL2WpeYu7ET7uXnDZYpEA2ddJIZye4P
HPTzRkly0Bl3O4OVYqVKLMGaO5TWPhmJCtfvsBGertH1t7Kp/ZKAP/T/IEs/X2xVoCDkaZw3r2Kt
/vleVcUPmhytg/jh89psQ/bZFMpuaBQbEMF0YqRhLqtGvpDhCNtQXpxe1DdUxVxsrdQ59ionsx20
R0czkbIx3jrjdGvxSVCQNmoR3E4bKh2aBc39R0965ev3dlMzKw7rOH03NsT4MDokmOWPZeFUMea8
McoXUjBd5b7Zb813en/v56F0fPLGHZih8aSTYPJiF91XC5V8FnON5LHulz3GmDzEO9bsqzwzXoaq
JS1zLHCu3N+1SzS2gwPF+/NuznV5XWmX7zoL41BHsHcGovrsDnFGZV8i5oH4PMKgdAvw3823+teq
9Z5vtV521NzxZAl6HAtS3gmSmR+UBpXiyrw5OjXKw5wIzHp13tN6UzCm+NUEeL1Kgc6MnnH0mRQr
bapzMSZ9hFo0iZ9rijxa9dl8yrTJDTDbswF7LWIJd54+RGECDEm5/bFbRMZNM7MhpV+Fa4drsgI4
tZVxcSi0XDlK4YYa7HE6uJP+IO7v/XwUSx7CiEly5VGwis65Gorw//m6n3/+fDEX9s3s5+bw89B/
b36+l+IYyhEhc/z//dJJ8+ooFR0lY//3B/984qCv1y6lgrAd053rmL/bEmUuSW2ZE82KAJmBjCLz
krYCnjyI+7m/3iVe102YDwNr1/HnvdaRd32LruzhILRTYXWPaebZN7M5585mPbaJVu2tDliAIDjj
yZZ4cr1+LfZytJ4akll/Tx4xkz0rmT8YGSfZdqsfJ+1eeNd8bRVJTlnvjci4uP0Jf/7HJCmOWgWi
ZG2jIImkNOLO+y1MZT1KebGXLPO31LCh9FFosNCjwe2rv4PJod5S9Z2jbw/yHqShjQBvnSaU2Cvl
gO8F1ELXzVC7gxqAnDNRtybCp5S2uKk0AkNN/tpFeVcFjP1Z9Hnte1s3RQNWvaNUQF+stU9DC6gn
duVC8V1qfKClVOIsc85odP92pZXssIi4uOfGVz2pwAsnKw08ToZGIkNEWBSTaON4yrOh2+tDf0nK
YbjmWyqu6jZQVzmQobwOQPzLYl0Xs+0urT7sE2Rhu7RDFZanArG6jmqnaz9GlujY8bC8Ot1ugzn9
5RroGI2yyA5kiibdMJ1xGphnUzRlgKwKVYm5sNnklF8OdFinZXErWu5mOSHP79oUX7qVDhx2rPqS
0GbRtkmOaPGuSJhH2qnFyAnOQdvKBqYg/aEbEsA9cHKXuU6MHH4H96+xoA+xbMBvaO0jQiqvgu7Q
hIMGPvdO1YZotFkUVB3t52orPaCkMkfJLNp9UzmHaWLIoC0GUWr63KOM8NmlvvXGeEHo28QNfVA+
MjG/wf+R1d10cEhlK8gE2PdWrx3FwDfUk+mcSbV6sHAlUBtMm/QwcDw2aIvUNnEQOZ1eFV2TkhIh
XJaIEzAGrmfRsDMWSkLm7v1de0mAAe7/Gp2RA/9/72PVpT7tWa+LLczUzYpUc3qdPeRInLSoK9vQ
6ihT8acf9S1glR58kwCXsNAbj3yEHIVJp1y6FbvkMM/mVZdm5DkC+BB33rLadLv/H67Oq6lxJtra
v0hVyuHWlnMkDAxzo4IJyrFbakm//ntkvlPvqXPjAoYBY0vdvfde61mU2FdDMDhqnkg9H28W7Sna
odpJn+N2xaHNHFLcZtB9s+K1En2CLAirVZbk6mLk89co9WFXD4wLR7fDGcghegU8v0DKN24Lzcnv
utZ9NgzzD7bxD0l0e86bQF5MHIS9D7qzjfL+XNK4OKBMwypbvZq2wwszMvISBbYD1ecUtXV/mwNr
Z4tSh3en/2yX/dKzkmsJUBr65a+ISObVqKE7UINdnypqYljZdCjSW2EnL/oQFHuVxsxmq2w/uu3K
iOfuBtZf8/h7OgYDPF0Ka9vBs+KqFzvemG5cPzeRCVCwx7qGSnFfRG1+60ZGcOTu4fnTo3tsO3Ac
NSCl0sf00hKijITbm86Zy46/YiSyTwehXYM53Q/CQmwcybeU0yiZuKgOXLa4VUw1XTD5YifoTv5I
DdEVzr50BjpKiqBo5Msa5aqSnTh9tHAs163GfZw1xA3lEYykzqA5646YnkbsKB1ddE96/9yo1C/I
42um70Tl/mWGXjIpmuNU21QketMN0iRGBvtPqbLiyPRkm+TQukkMONU9Qi6/MFKwVyINzbhu15Jq
yI96XHDRkuRULiISeqlpf64m9zlqLX+Vc0Bc6tQaTVmydgZ8OWMF3HGUgbGdUR73rWHuxqGh6s6S
YFMZOXojqpKY5oxuAGUPFmd92zrUzXO6xbNB6kwVHxD4XAoPnnIBhw6NMtEMqYDi2gb9+6DUBvIb
WSreSwlqaoxY1nE+HuTnOEz6RUzWMyfe6r1AQ7OqS9FeH59Wxk+v9ocF5WBQOlmbAoxsOQbyKUkJ
0c5dRFqz9TrUynlTHfnsMq21XVCZR6ZsdONwZoakZT2bOCXXIog/EBDhrfann1YW0Hs1DC80B95x
PVFb0/vhN7OzSrri0vo9N7Q53qBZ2hhL6GVIRHKN4mLWs0BSMevnMgZSJQEXLDNcWvQp0bt+krOP
lOW9dGqxDkb/rVIU2Axa7Y2iVVAmyVrSTgMf5h8casHQJBmdFanfYejBeZm4rznJhzQd1NcUVz8c
Uqpzv/ocso5xOs3ZFRrCdZF2Atk2mQt6HnPtJNEfqwQ4ay/T6MJ/IQRDhN586J1+ChNk3ejfIzoq
QBG96jqmfn8ah+ApDsS21z5blsBz1TjmeiYTiHR5dZ0q18AIO95cYbn3yvI2fobBKrPpggyKxsso
DTNkYRgNsapIGjZwIdV0Sz14bWuSJA5Y928qNYqd6pIXw52/0sRADBv4XYhuKcvMac/9vJepGA/o
2J6N7g9A7wLcGG0KKCR4n21qdLXgv8bEXBUkyMm6NVZi6n2iWxhdTFxD9PhGYyPoWNyMzn/HJO8f
2VHGo9DmH1oQI8PFdNxjqZ+dYMDLCsGxLfFg6hXa6Q7gnZpz+M6/7HKywp5eh15/uFXgnWDOv5od
TYPJpl+UtsDi66b/Z5vVfLdI4SlGOkF5p455SQap3TEjaJCF7Ic+52DhkR9LJNHFnFLvSctYULXo
VJftgvyNvHuetf69acd/YB5JeFs+e3x9xgxcIpfohvbsBVmBNJuFuZA0I2X2/x+a5SMXd9uAp4RO
cVYrFlUdKtMDzZQlMZrI5eHxtcdHLoyzg2kUDKLH8igy3VtPypjWZSBetdToN6NZfJLk7j9ZlCdA
WYub1FBUWGI6wBHqQ39ohlNuQCin8KOtrow9eF/Eni7oHu5sPXOveaIXJ7NEPMpghQ/J6uQ2Z/iJ
VH5xhaSAJeDyDPhWaUUkiomuA9ryUvc2HiiTF7li+T26cfxcjeSGlENPVKRHp0woON+J0MSlloa4
PD7y22VvlVyKviV/YjzI3ln391CY8Fpn9HOQDdShap3szeCusbmfLIa/f0ueP4eA6GvAdyPH0+x7
06nMiIqZwNhWwLLHYhDIbZevYziev79DD1R31AkTfOwwqOzzm2usZgMhFh3Z4vbfl+ugvReOL47/
5+umoJnbahAuHv97Gr0CZpaDPKY33+1FtJl177gelzEn3bHHl10My7vIgkRaRIa7NjRCSqj49OPj
IdBIR/YjXacDy3tKo+Dx+PhyLkiZLtucniJRvtf/HojZy+jdsSeVQVDp4KimWl8hXMoP3axeHt8Y
OSVvnagI/uqM89x3rLrLC+8XfXwqWy18fOnxkDmttYNnhAenZtjluz7QJzbahM55NqIAHiEeN1qz
qyuY8Q5SEJSn9o8ya7Rz77IfV57h/nRVTm63NceniT7VT/mFS3e8WAHDynh6jSJNvHH6FFtDi77M
nPxEhDD1uoqN6d23Cc10AYXtmuXT2WVcgDPWu0YAR94UdqGpmpAhK+sy+QhSv78LsxzaKmY8TX/3
TXI7SNqZEdMDADQajFiWmnABtdDMiKhBX1PL9aABBK6mqNhlc2z8wIHKwZxDtU2FEHOuuuUZ57sA
TfeHQEeyJv0Qv9EABD5x4+3j6zN9nl0QQOIjEh1AaC03OQObV69+13Fbnf20+98PUkJKSBMHPUdG
SNXjX41J/59vIX6mCEvLZBhPsUSpzH9+/Jiurm62xOIgUUf20vZoeeT+3YocLNlercKc8+W5rMYd
jmSk4lGV7CavnJ7U8hDR/0NJn28H15lRsUvnKVD4RjxXPLkO83zdCA5Kr54Df3EXzUO/quVYEzga
0Cun3RY6+URAr2UPv2PxnrZ99JmV421Qxa0HwfQ0Q+x/Mknz3JTvwu3q01RHOmRrAxmprzdPNELo
FzsoNrIRowHIRu/6eKCI6Xa+hmPJ7yfe4OXhv3+tUTXrc6awkf/Pf/j+qE+GMIlYxP77B+CewzUo
Qg+I4jPLQPI8y+LZ0Tx17pfP6HZ0d1kI2vZ89viuTGfXlsiiaLkM73aObKkY+hcnGms6NpgrXAOS
Y9AHOS6FJg8zHIwhysT2kAT99iEgejzQ+hL4QsdxrTWefmCuvVbeFoKevFmO88Nv6+xCXjQi+2zo
UVjASJgD58xfXW5Gw5Q7t+D86neLzJ8uhDYMYJMGs9i7NhLutoO/l6EdgqDchoPH5GcOfC5vlTkM
1Su1Vd1crqRC2VSkGSPsYHibdXPRMALH9MJE5fJsFty6iEk9YmPvo/aXwlLfodIo1kGuvgpp/ero
N2w1cIDQic2JoLTKPQVITpyMa0BO1KNk3gRV7h8V+a19i3jJHyWGYOgIlxhyWBEX/tHOucsavXrK
OJihwuTAzkD1iHb9SWogJWp35A7pxmUY1mPBttnocrOFxrzEMtmSy6FUdDN86ucVZIH0iKv3w0rA
tlDQ73zyujCz0Vdt5F+m/PneTm95PmDboETftL5Xhwlv7trXBaRcmnLnOHiPlavvE84T7lKS0D/5
JMoqhmBhxSH8eZOLxiE7NjKeh4RxRd/mf1IRD68+I6PMTTrM/Bjm9EmaZxtvGEnk3spM/GlfT1+t
lx0iPeiO2fDSWlZ9ck0sYNLwOD4TANxnYuvrJWIp4e8GQcJC3fi01gLyaY2sfPGoiTe84WpP/aYM
543KpqQyJnp67df1vzERjPJngyFKK991St3UDxYltu6s5TASXdMAbc2syj7Wi+IZu/wJGizNjQps
hBrt4mTEKAx6IunYgJbpAyKWo8e+r8b26AnH3009q2asErmrOrpkA4ndjtPu4prdXTN650dti0Mf
t19AaOpV0RRBGHH6ZZ6kcVgz89/ScmcKe2zwrkLYlmcvOTzzo6lSFGCskAjrMKFNE44GMcfbKGOh
gABYrAYv2EKc4LtGxKglC3rNbGKnbBLX6oKpoZ/upwIZlrSAFrrusCeuqOMYNf5Eu5EzC7f0bWMo
/If5tKfv1azKBTGut1Mdchyk9g5HdFBetgM87Fxq3QZcgQUko6MxoXfcgu1ErKML70bwGnQUz8g2
OpztjccBbo0+yLmKBH9MDyVng3Ouu9sWCS4VdvatAxgLlyxPE6eLTdAv0yi0eSsJ7nUbqeo4czLX
gZQRvMiOlnl046qKmEvZ9xsUie2a59LuLVWcKfGK9TDo2pZsmO2YQvUSnE3oEuUWTKxEsCM5ZlWh
S42eSAp0QDa0P+Z+wkllzjYvK4rZSdL69C6lW+l3MeVfXaHqdS/Qh1TIVbnXdvlYEIlW4DmjEton
RPtcXNeNNzTHIJUHLBpeTm3meIw2NNxoWuOQepUHalf1nGss9INaBjeERhb6QVn4a62T01UwEc+8
WWNBIA2B8ms/qwihbCJQO9IFv08+EtjOlPWuT3zq98l4aVwmy5QXEe3HbAl4RISfE84y2hZYIF27
OMQLnoOBUiBVuI9RXt41wppQ+BrlqjdYeZD6wA5i4ox242msxW+7DT5qOUP8/VEaiOMdHCArF0aE
HbwmDe6/PA/8S1bJ97qCDuMlaXmJvfhTpeZPW+T1zsQ4cZlZXA1qpGdPLV4lgWKt6uDny6IITnRL
ykOmF+fWEWC+9HjHzrgSnIE/iBj6hdvoByVserGXh5qzNuEo/togvXptmSBdZpoWXTM5mKIwNMHL
2ZplIg8EPZUbJz/ChmGwX8XYMxQ/kSiNPekZhJDocXmzIQ/oksyyIPbA1CortCfvj9Pqf7MsiJnt
pWsnyN81p63vvoLtkSQkt8zvo4/iSJpwkOjgPwfxHgtmc+QkSWXvN+3KQ3y9Fy1tMFFrNerW+c40
9rcBI4imkH5OJ3APk473pJnjezIRp9S7gmfeC/oRkdAOSfk1emeZGO01dgX+YhFdA/UxGC0SU3JL
YsDFQVdlZLohx+7qDPvDu2dOEll1vCjKEFPVscDpGCGXDSxzm8ylsSdK6ZczT+6xmfaVUY9Ui8s4
n5au7UAczhaSUN2+5n6OTB5FqEAWpnSSuBHN9Iu+BMTkuoXjwvuJV0HX6DkIrlcdpsxez+uwdZn5
xcy9Vp0tyFVTzYXk2ZHSRVprGWALrpJOYVmm9bwwL9KCI3vUMaiEtXjE0R8cG4uDsK7tRpqp14jh
t80df23wUBnVeWwJrJ4cBCFVnGShpmzz5A6/k9JqLq0ujDXS0zy02cxC7Evmyk+8S0JEzVGSgLQn
YTJBHt9uILnboa9X75HbIX2epo9eCToyCb7XARAPDqlmiT0ni73PUSIU6R/0TMPW5ujNBpE3TOKn
cqNTndKkysYFT5BALJa7RrjkDvvJP2maEv1vV+M4wRWcaPD0cl+s0in9V8aZv23i8ReVgTgsPW9l
LHh3t2c8VWhPNdaoXS9xPA1DMKxjoE6hMNIn6ei/bAx+iMea1wJ7+FmpaodO5Xeqj5/wMnZajdAX
TKIZdvjZUVgfislTu2QYGopuuhVkwMHXqA+ioCdqoD7fVInh7MRM7pBmVmB/K3R9zcjfFKBZZeyo
fWpaYu211HXeG917aZwML0utAc4gWOJg6+68G5bZtkTZtC1jP7oZloe9WZBPIydj2gs5vzVdfjeQ
Bg+xLTejylnnpdxCsCFWtEHVQQeacT9N3VA2RC0NWZgmRIZgYHpqpXhxlVKHPRU2wAaVvwaFASrM
4/1mR9gBjco3SBt0ffjdFsj/Y7rYFE+v60HE9skrBMw+YwP3zrs6mv/HL2d71Uhgim2rtHWu+29R
iwYgbTTyd9A0K5osz0MFublOPvJJDdcRNzTtuXmNq8Q4cbrzt+jRQpc4JJo83auOGQi2yoRrcbob
ZdZtPVXi3cYm6Y/vQZW1YZkbjJ9Ah3iMf1adOX+qOJ5WkXifM2Rxbp5Duah53Qbn14RDaUtCXbe2
lYnXPzcB+ihrMyf988yYjgGb268nsQxklWWtnKD9l2EyWhlu87epWQZ0iby4+7QsJufI3cXWbPyB
th6XYWbLs1Znw8pyG0RyaeIdrG4rDIs4Nze5Ml38QpI4byQnQSvvk3OU+QdzJCWnK32sXBoHwceD
HXvFPYj1v40JpL3raNg2zRv5I39hbWhru87GrS/MnUlmGusHHfHe1FCV1uk+cliWrTJlmJEN2Bmc
t1QJ/hgOYKiL6+0c/01d2V9GS+MQqvMMnZz3FEnrrkCra5aDdiqYqEA92sAjY/Eu/tgq2tWNwTEq
qT7twfzkFJJuMgzqjMYqdRpqZjN9+uGoebh1VBjAqOOtrdniFPTpGWS7gTiOE9UQKwJv66uaxmSb
d87wSouTSXE8bT1nIkADIsabXjjojkX/z8z6PCztS9W1w0XTUNtTL5D2peHpm9MLpvU5REWVYVEg
2BOpSGgUpY8axfmdsT3QH4Ph4/PaWS1tH2N097PZQKPJKhhi8hAHoBiRgk6hHpO1qLXIP7Ua32HV
8YrElOS4bMNIYOIJWuO5CxJzw0B+r9o4IqYK5oKVaZfIY3sHgsYcawEqp1/kv80M5Dkkeg4NYJnH
2KQEZQJL/Mrz2xf2AjiKhDcwMK9fjMgmyTYjxTSvmetzy9fUUmhUKUV1Jqo+kLkKrI2oDcyeIjKY
HQ57CkaGByX9WLJ4kCFwqBVqIo/YDd4bc5DbWpsLCF/WIekxViD8GcMp+YpSgu1c2S4RgAqzmpzk
szIDEkSnYReUprtBmdpf2qBEMw40zKsk8/3lgbHmL9csnJ3KuFIX+gTLt/6S10jDk5nFKgcTV2t+
y3cSw8KUPMd1QH8/H0tz3Tmw9zB74Jtd8H+ENRIG5zX+zrHw6vXeM9H1+ssDjPYdYpU7TG7tuNqS
tufsXGWgv5voettJ/sclfGrnBepQx0x8i0XVXCvbOCqvfZ4Ki4yYJcfGJEIlHFplbW1U5bnlrgf4
3qBG3fRSVlh/psGAHIHSuw9UFrrZqN28gh0yb6ziLW5/j/DJX2JSV3DrAK8DrgiXyeLsjm3AXVWl
5YapHvhPcUEjZFh+pUGdu5Mesj5TiZtJlkIxJDu7hq/nVgxpRicpb10BzBXoyI0drKStWCV3y+9/
Qeu7kY7mHBW1+SI6exAuPanXoYV55Uby8l/ZBQObr3hp46LiXhDi5fFdTjKPW/RFxNBj+u0CjXIy
z7N9MTacu7Ts9sC+Tb52fVAKXcs8GswjkG1q3eXxoj/ivAJTIOBbwIlBW2sQlsh1rhKa1Qt92++J
WgxSOC5REz2xxipmPfGmKiwUTJ526vI8hVzAwKdtmOm6TXuVInYvNJ+XbDucZMArb498MFo1a1uD
EdE6Ub1uzaZdg1ZDfdIjCF9OoC7uVIe/bs3KSXm85N11BJgo0donrUlvsXLmo6Dy7BvSEjQryy5U
q0DDsUpkNjlEJEZ6xaYdNX2vGs88uEaE1yQVzneit2U7Z7vTGEcFKeOvNHoz6mY+z6iVdqQevnck
LR1TYhq2cW4PO1q94zejUgWEGGIvpBPHrnt+fBQluD86tymfRultYtMbXvn2x0UUEeOBa45T3OOh
Z6Go6mzVLlEbpvCf84qok4Duw2oeKGaJWs24gBPBVNJrwkhDICs1srw5szwZmI0Y1Lj6C2YQ7GZG
UoZNSfFZ0ok/zdI4ejqq0xnX6WHuAqBP2KZ8VlMsO89tYOlv9jwdRlyRconBSDWeWsyEYMKKsHqk
dUAqnLa6RAVSmuieJcJdBNjJBPF3CQXUsh6iY74AtrzJ2I421vo2iEuMrOwq6Uh2dKwjpY6z3988
T9P6jrd7ZNyleWAghZ3kQUdDRMwsNhLbzsI49jW2d47d/pB+4Mi+aZaGbI178LJ8NvZZjCCa2e6U
TQBGkTO2Y+e8iMl/DeBOXwXnRFyczqnBPMSQuQn7nlYJ5tiRAnFC/aRh7rBLKDE6gSt3VPwhVwLy
jSX/Opv5746VpV9NSsRv42yNCKVMqWXe9zuepElAIUSAtM4+EWR5dY2bSP8a44IlBKHeelYJOAk7
+NfU+II5kkcnjXiYdDKYkBYCkWdrwHucknjYzgbRUlVclyEgNX/vYxZ548RDm3SEJ7+qGqtC35pN
O02v5l3aqNde6EdyuHneFsrNUenxNmN2e6EY6Pap3h6k6MlyVNFfUGrrKFg9gnejJCZaQeX+BRHV
tDH1kXMwUS9P38Eng6T3umTUPx50ayLrgKRH8q1gGxV6euXMyuF6ip/ZSaC3RrPFhhkUh+/nr8XF
m24/t4xGOFsi0AridO/Afw0TiUkWjQDvopCcy5Ks2I9kVwL+N+7orYstbIVuU6mJZaTTUNR1cu9W
c/SkgDWVeJCdOTA+WTcYCszWtJt9528vLe0HTX0gQMvrBZW5oGnMNWyaL0Fae085GS5JER9MEjVX
mMla5N342YPE3lhpgdCImf2Vuf592cEPMgaNJQO0DJqJ+TzSHI6vzd82sHGXcxnfHy+3Vw9i/7jd
8QozdFxaOQ47ecN8aBOZjJ2RRnj0+0u8dKhHG9//MQcv0dQnoaF8QSgJUCQrQ3W4ouNF6oPQvN33
3hYhYKnXuLLvVNcJqXfIzoVpe5ucRNdt7uCkaRhsUVu77V7jn/fIjgGXwLJa9w2q5nx2dkGBL3Jl
aNkfLM/keQW0IyjFZ+S0nV/QS+jFvCtRFb+WQI4P05J2DCIXXJeuhwPmJjT55V1fcjYroyMEZsl9
10zFC/9YpLFhERXgN1sSkczrIycm6PCxjZ7prK3WIfSnjfZWJ7VQS8UQztiib4Ew/vLboa3yOug0
eQAuRGPshvNUG6+AHegmd9bwlNf1MVbGu0vD9EnrEYXUhvocVUJaHJ0F6b1/Q5Lt5Ww1p1VwUZLg
Bwy5AR5g5AkmnZ0tcGPv3klE7JlWoqnUGEwGrvYDwnoTKtfes8l85Yir3+eJPjbWDdJTEVKBYV1W
785EwNnK8kfNpEQuIPwZNysjdY7OuJ+J97acmpNcm9bnPJun376mrfrJzJAnf8Vg0G5Vj8avH2Pv
HIkRdXW/cMIicc49l2m5FaPIhAcF5xbaFRrH1ucXZT/MGl4I/23StynukX2dMGyOKautXoxPj7UT
XxBThiwDLWhpGHlmxrEAF+7VsiWbaSbDKnU2j5y0MQUIlVTO9vtaM3tc16Vt/yKC0MN0aEG7KSU+
FMkMdHYmDGJaoPZjZf7qU5VtYF6M97rsj3jqOGTEOLn02bKPiYX+o5ks/HganaUsTf/wQlvvum1Q
nrUQnCHqNPR8Dprp9HtdrzDT5zZYe9JnE8yJlRmZT1UV4xkwu/pp2Fc6waIaY4kNiVEoDXp7Zc2S
HoPlVBgRdW0fDVTKtdKQtlB2nhuiYmDocV+Mtj6EygIP4g3dGhHDeHX99iSGXTGa8kbGQbZu09QH
Xc1JqcQv83i1HkshDVH9q7DNLAyWlSEySiwIrtMf83EhHWflplm4FPRVBvSts/k7toC1qvDBLuZt
56ozgwQ175hcpW9CHhvwzz5ethxX2caz9qDIm5uvU333sbWpMmHsvcdK1ZEu2zKx3rYm3hx/YcoO
jQcH2YnJD/CDvU4oOgf0r0mSckYmz8fjtxqmE+xso6AJT0fuDdFvfzFbc1NE3LWNYXQHcoTJVJ38
37G0X63e75/dgdsgjRJmvIidOY2P4oY3dYFmdFdzmA5mU7k7e3Tyr0kgckyrHH+qaoxN3BfNfaoQ
HKV671z7IfrQYGp+jXCJ0TLoamdwMaxUN5ZbgPfAZZabZ6RkwhiAlzRr43VSq+I5b5ZkIVRalSO6
JzEwATRK99k3JqCaS2eYZMmw8av43KPvvUIj/9L0oD80AMpocg/6V99ANiEzjHSleTzn5HPTQePo
bQ1s2orDYmh6izUn8cf746VhRIkCa44v3TKJJ5Ku3+cYWU9xzlEoi21tX5pZjZ2BA1dAKXDSnPqS
tNBTRyFuFfhrIGA8WYJdFlvDBTND2MN1XDuZ1R5KA+Rpl8GxL5YMsxl3L74LaJmFx4/ISxQuNjFQ
h9iElDFUBe7YZblvDe8TUKT3Ih0WBbNKlnklCHZXGCws0GKObZ24GCRaGxVeEzDOht07BZUNZAXp
GNEILmddd175fpueZYlbzzTKN2cS4+djBWB41ZxGHL+bvuXOmOxmCPUBAbQ0Wf5FNvphgREHj59b
XJsyGThSs3YVqkM+blnzEZASa7KJYo84pXFAW+EiUsCgXuA+rqrynMp0hrExoWSN1b1ZTHwV7rTQ
8Bt+RKBBbVJttfFz/EhJ3Y2X7J9kMXXzD6+b+muQVt66yp1yD24fgzTb6irAOvxsO+0lQBBgjbVx
tdF/rSt8PVueorGnb72aWrVJPMraxyveJXaNtR/v+yNMGi2Gu50rnVPprNwLvU0MezqaQ5/+zKbp
uuZQd9MfujbxujaGjoz1P9CB0TIOpA04IH46Xws2kYfuiul8i1GqwsofC3aLiJAp1J0/yS7Vd+OY
Dng6iQ/TYXQhNOCCUs9zGwXPOqazbT2Y4/371aoGotoexYDV9lhlgAQgFBpsroMccOzJY/GFJb6n
9T9yJoB20tjVHoZCfMp9m6PQsvfqLLSh4Oi+eezH+Kf4ITgr9X2PnJVbj9rSQZYtPwmSNw/JchzX
HYnJVWgIRxsXi+VIJNzEpSkL5yVtHXRXk8NzN9BRL2sewO9Ov6YyGi5di6Y8gAXwiCSYbUrrmSTt
fQRUZAXmh8kLxYJt1jc6ZEHYBZhKNb5jYxkqAS+9ULr06Bw3XnKrpdrbUnsC85ox/Rrgk6SIX3AN
0VYFcNtopf2SBc2A6agztjIp+/Wj4ByS7OYnvTjHokWmhyDr8ChSa2EhXo3TFzXdHtd65ePaVaqB
+5ONN7qk3ulRogKlRgrmkvVGXOyNO80IaRJ3JFgA5leexoa4OMUeEWJMQ+2NJjEnBHhpbrVKQjl6
rxa30bM9pM4FM8Bzpxv9YbCMM73aZt0juDvOEODQL2ri1DvxWxtXm8aZsHhXvX32Teej9kauiOUI
ZQ2s72o2TtAaupMg0E3gOIttupEgRqh89ATe6TAeK+HfHWAqBI1P+ho7H+/WoJ1BL6YX2H40EhD/
o5dzMLuYeEjTzrCviOEHVKK5diC8xZ5655wUbRt+dwgYgnlg0K6ZNN7SqQSKOBTiWjHfvXSRK4/j
BxdjzZYWaLdktjFTWPObOaBdR8EBYtftEZu1scRGeo87DPs+roS4MMPBh7GAwis6KRSqqMmL5Z3N
NIpl/mJyHe6yVv4G24yNEEttJrAdTldo98K0eVt8N1inoyPeH0v7LOXbWJYHIp6N24jQb10auEqb
mUAox7Gemx7OlBtx7Jlp4Rz1WPvt1/r7nOrJl+Mz8q16QD2oa17RBrQS+Y0LC/umt+0PCqvxbJdD
u4sId4DqR5toyoC4GPqgDqawV5PAhT2VEDu/D7hanX5o3KPvVevPqzQX7oUeKOjQqflo9UJd564n
GVckyOetHx5x3Bc5lckdo6K3MQt6Y/3sxff2VJ4f24fyIeV8L/65O0c7axnN+VIUl8dHosdlOuDI
3EfJYN+1rn7vdTP9KdCQeqO65TbyzQDnYlcDzOdJa/xeP5zq0aHzB79eUe1v+Y6tw4Fx0dqmJ/yF
e3pD9b6Hs3MaEy05Uf0Q8IDKZTAO49ylz9QC2Vs+U7W2+ptXuvsU7Jvlu3JemXRXY5Kg1lNujGfl
TMgbxnhEvyZfhW9AalHtC4YU5gh4TaFZxOqNFgwW504dsgjgzOM6MWNs7HIM3TavCFMoAIEPkb3K
8/j3o5Sy0+4rrT4evwntkvFS2SyJqn9JstkMWOLG7ILOekdzyQhJSmVioDFwqGLIYPaSEUzbbLw8
GghMdoFwcLGtyobjsDG0/1qDUVxsyuw6pc2j7KHw8A0IfN4I65H172VAurQpcm3YGuM8PH8vzIm7
Ni2cxY+LS4NPWqDYVy0OfvS9VnwwJKcHRE3lK9ZpmwPuUhRNwWyuOZLEl6r/wWxtFauI2rYwfiUS
9LkzNn/c5TbMETHtSCYgeA9K3gsMDKI6CTPnhAWEa2DLTtrD6ODKK1vnvYgj7W3yOVgkvJtoD/Lg
5nEUhR9nxr/n7M0khufPLFlCdJlXz/6UU5bOSb5/LI668qP3ySJQuR6LpyZxtSeAY0+iVuJn1jJm
xwIWbw2sFj9Tf0RIpukpOClF3YiIbNnD0SVfMkBY06NAWx5qACcTmo3DowzUTfKLispSFy2ZQDkF
7ZuPF+SxzcwZvGvb7juNsFtiCL7jPnxbf28BxpVZJDdBkaIfm4p66wiGQhSQm0foRSE751iP4sWM
H/4H3cDjheFuaNrTfw9NSWKBzqDrhBL0hirFpE+R5GeSy4xd7lYszhPAWSCioR8xuHxsjN2kmVdO
492+JEx5XTLL+0t8F8CyqQM3LohbjBPYiT5j9bNe2ymD5aTbZQFvGT4YdTT1pb4SqGrrIGWiT4+L
8smu196coYqgM+2dYIMFO0vK45CkGiRKu8KaH0Fh0SvGVg3mhFRv8l1l04Ooaw7/0dJWzZRT057q
74Xvmrsh4Ke5qOhWptvIO+2t+qZ3PU9vjNNf1QyZTBvQIdJkZr2x5HPWdZdOzfMNWDdg3gLfeIpK
6sg0035l34nCwEJy3AcOfRWODI/Sx53lPrZncCz6JPYuNBMaIlhF6tgd90Jh+WiKQZ762U/Cxc6J
qXaEPF2Rl4Au7qsjaHg9uLRJudbyH31xDB7xRVg5gfZkHhShxsZsA3k2HrT50NSq+d7htQoprHQF
TlHT+Pu4mIQLAS4buP+c/8femTW3jWxb+q+cqOdG3URiSnTcOg8EZ1LzYFsvCEmWMM8zfn1/oKv7
lt2n63S/d0SVwrIpESSBRO691/qW6Ou7vI/fU0rUtUETjgXB+JL4IVwj3lrurOvYEOHXCdhUaExf
Wc/2oVXHXpAI68EI5scUDMGR9l39gIaUwKGSJltmg7WqyvQ5kZaEro5WT9dca1fHyKxQCndSfLeT
dA8TAkPjeLW0Cn9MJPDMwnksgvDQ1Ka+9nt2wlEyt9dG3Nwpo0gOetA73ONVcGUq8DeAbl0LbFpP
1qlnY7IAvGE0qyxusivTR9ID+eYqGorgcPkYag3BtzXqZyZozKWVwe6AJEzQCo1HrLe/E0Pme5eI
tjJig0YL4RE+lLPDARF6dmvh9qJydExH7AW+EPIHs/tmZk4VFeIusHP7u7Dr684AldLSgFuz7/So
1OQt21DnUBRscmPq3GBMtMeSIf0qHxFXwE69Skp1Wxk9LcaIFtillwrjMMxvzWYMN1PefwditWA0
W2KYQhxRyKgG5NZEs2VpfzcUVO3A/xJkZkI++akfb3mRpJEsv0MJbzD8TeP3xhM1yPcko4uMBH4G
t0FhLkgh3U1uF5wv9dyPzkL1UpDodl+bZAUtNnYtk6dL09VgA7w0P53BWrw++SeNzQ4VuuFeTQP5
AZeT7LIruqyOmhmAN5Noty5/lzgVHZfUvpsr58slWNlMg+qgEuySIIC3FAPPDKMVb6LhXNOGA49R
Qwm/fCsjRfRMJsTCRPyWwCP80lGU4qacjkj3Thhw81ub6JhbnZv95flmBZI3is1q7ediuLWFFSFN
ItAAsDlNto4UHjueonvijW9tGWIqzFw+rWZR5YpmLeyo3QRTX+xQXwwrQiO+IpXHzTRxn79c0VZl
XVUG2WHafK3rnf3d97M7zNcdN/1K0UM8lU5vfCnm/B4LMKzbwemZkYADi5MWHXucVwdrit+StsgO
OjyZ69ZH48Td44DvFLStoPtBvOA6sNpPQUfuXuE2XDWJoZNQQyfq8hFensvqiSzwqS7OoSP68+VP
po2r7kfH00bPjV2muUlJNt/lkvZvleuPsFX8KxLOoWP6jBwuj7CQ4CUp3AwVUPlH5L8husIpGrXz
TuvRowMtj64DLtwdCQAoppYFzU6T1xkd1iWrbiZ+oWoSsvuQCH910C0tmR7UkDJv9pdDzhgA7Qf7
KMxo3v64PIOFg1/DXy2zPvEuyzuKpvJsTEF1Sv2lH40E0zxHxUfthOqbwEO8LRHKSyJlQAsl2yGW
8bHPxgdyaJ9NtpSXMiZPp/m611CW19ugq6hBxWicw76YKWP4cyaZlyZfUrDMV4iC3gYDzemPbUrp
Emos3Wi4zQXXi93mXxOJlN2OqBtJ+E13l+0rpl6XLYHTb9v0wdAIp6gWjNflissph/HF06af6rue
gcBpMqf3CNP2LTYm5zZL5+jQmDrc42R8LUV6BWqFuYJOnAanqk6Hky8WTvLrohupe92V7G35NCtx
++Nubyp5NmDJ9BS7101u1nc2Z4onFVEal6a5maIdH7hRRpk6kdtd0LmB7RHouX3z9zmz8l/kzNrC
pFFuKkPwYfySLB0gop+6kXw6KehQ2ZKI0jAaX2Wiuj0N/01WlV8un7aG3WxlqZgY1ppObWql7UPm
COxWzUTCzLLdS9PwpYiDK+XQLrl0+74FWTudhZ+268J0Ecok/ovUq/JeBOa/iYOXS+Lsz5HDLDHC
tF3bZCfgql9eSZ7FRRXVwlqj+jcOyhkYxuIx5S+/AnsrVn3hA9Jp9JagWu5bhYOoSbgO85wLrY6E
GkUWUoReTnbkqCFu8ljqrLMFk0vDW8fA2d02+XQXIl35dyHP/yJPVSphK6kM1xSUeT/nqQZSw3S5
zLz7nOQPJqzprqhoMtdgjXrLfRoriuVAKm1jGI3aW6qFOSd6AgnpcGu04ixOjnu0sYSb4XJflynh
S6S5fEny0T7JHCFDMt/Gpc+Au5HFVYy1hWvXKf5NUvn/FvyME0Ryc9QN29Aty3Xkzy+kNYa5qCsU
xI6NQjFRXPGoql6NWTy3S4ixYNc39EZ9I+HLXRVO9p1bHvUo2eoZ+ZhzXGnPjMbntXLxE/39yW4t
T/7LKWKS8q0M27TwqFi/hBYnkSrHJFXmmq6UOvvFXN1z5T2YIC+Z7Xm2aWJgmNiWlbSHngpnkmRS
LTG8tJRfw8ZlrL38oOpgOteAb9ALch47qmBcP0/0mTMUPrpyJJKv/hkPkDqT6K3OEngmq6JiaZco
QqOolSQUAKy9NMHq2P+KDMPdXmaeQRDf+n587wdVs88iS50p9jgvqARQU2lPsIHpHFCh0jMincx/
d4wWSrcjm5Of6h+Kvdd+nmC2yq4vN3aksjP0AvPw92+l/q/eSlN3DccVpmlYcjmh31+57wbNH7/p
/43RS1xZXWXjdNTi+1E6u14k0S6YkWyIzKyPSiGMmWar9ybhuPtSiq82/ueja9DR+PuDMcS/+Fwd
QwpL2kw+xOVg/3IwSD7noAPPuzb16rMZK+NIPyAFZUl50+n2eYgX3ZDGHNgYrB76elRtmI9/zars
wbZ881pi+dGFKU4kL6wJvuGGbYNZH+PkWZvBkSPm0U9QF7E2kWdgab2ANU5Z3STwoSItPkc+idaX
Jp0VS+vf5C3ry9L163lLJL2l26jmLTBOP7/Z1jQxVBKkev0Q6QxddJ1nJdAvTVJWRcVat6RxACpG
mrST3wuBUMyx47u/f5v1JbT9r4cB2EyAKJCcwJbkLfkl1B0KqG1MU1Bv5BCsVQB3JA9xly1xl4tA
yWWU4WDp+G7WhFkRj0s13xekn8C0KrBZHhvT+saOnNPeaLUNQKvnf3OAv0a7LwcIOxZhhukalil/
WUU1UBV+W4fc6Sd38kQ1+IcQCBAdMw0pbsdcbTSsR5zC1ZGYieQmYrQawNLVHqsWlpg/lS+QBV+m
pmMxMoOrRGKq+PtjlL+eq8sCSQySa+oW93nj1wUyHx1JPE3ornkYmrC0WlTy+eIK6Ql/nqnDGa/e
l5jlDuwRyFywjEPrJkxpkUG02FUzUKp1t7azXO0aN8HKF0QRTUR9D8Vigs4dX10O+T/ex/8efMCw
S6egyJt//iffvxcl7C74ub98+8/95n7zn8tP/K9H/Pz4f+4+iuvX7KP52wddPWwff33AT7+Up/3z
sNav7etP32zyFnb1XfdRT/cfTZe2lwPgBSyP/L/9x398XH7L41R+/PHbe9HRCeS3BVGR//bnPx2+
//GbYpP0H3/99X/+2/IC//jtMfz4x+4VMunrrz/z8dq0f/ym6cbvyOQc5VqOYZOPbnC5Dh8//sn+
nfhVE4UbaxXA5uUOlRd1G7JmGr+zIlpM77k1IeVbdmJN0f35T4Q5uJK/k+D0+eW//c+j++nT+69P
8x95l90CwmpZjDkvfrqOl6Oy+I8btDTApuAj/nk5CZE6GHWf3kUxWlTc31hxMxIToYT5bX90W/Sn
KvDaynz2w+QYKs0bewt1JlmAIn0fS3mWCIgDunsrLHO08XSM+1n5BJ5k8FJtfK2mGceLwn9p9Ss9
LF8yKhwkEnDa4d756Bm+jr59ageGldAG7oFrFLs0Q0QKYoaZSlMfEW/XR2f58l/fhv0wgnoAExDo
GLIuD/nxOKgYewoL5KJxuDOm4hGMxU1dQHhpt3qCtcaXkPZc2F95lTXHy49fvtgSCb6blAjf1LCk
oiXbTLTQlrpiHhCNIlLGwU+4/PLFbYzpGI71t2p03+JpG5Vf/BCd+AhGNafg2g5BUR87s/e9yo7e
K9D7Xa42Qvuay7T2KG1JAY9q+kLW7BfHhBnoEc/nsJep5qWmD/bJrUgei0wcPVqnH+EeiXF/+ePl
C9KIg4A8RdDSNJ8wYhIDLpiwsDMdr9vyyirS7/2gir0tOv0u0HdI6AT8CePBdngu+BbgJdF/aWG/
Xwx0p4BNOwZbHB8rp+iYipaBDb55ImFKj6/txi0BItXPBvmPd6lV7wXijn1DjpnjM1MmVXpnLwdh
zEXDDFh7DY1GP/TdHeF/cGOyCLyBFhCbLPxdQ/LdqmikNyEYXbVmCIvaau4VUCjDBRFDm3c31xh3
UfPSDLHTr5WhlwdlT+qGIbW1G/FwGW51F5mTvUPGMXpGNi8KfrFLe+pVgcHwIYEE11MD7kMcmGi9
ShwT9hfodOZOxfoh8he9JH2ldRIAAwuCvqWtTeYEhpknF2HE0ZkycxURw+GaiCimOP1susq8Khnt
2LQkZZG9kDwweFPQIaftqA6ynj0CtmmnuTMSRqzOTKPbZURGOvDkr8sKyFhRmYdqbHxmwQMt/Nra
4Dp8dHVRnvqut3dVZWJGLJqzZsBKRTwRvxkyfA/JrVi3GhBwkwXl6LhgvjuJGW58GwDi3RiLBbBp
yb4JxRss7Zu4bxZt4bvNDNML+5Tca2FkG0Scmqcska3v4nEMn3U3vyp11KOukRwIrl4yRrXX1o6z
LdgFJv02b7OhwG5n4VOe9UzkdOvejoV2xie2ZGKkhNvY7qaXfLJ1jyEsd4gxktCC2JI4T1EfpWz1
HRBbJbh+ydQd+6lJRWKXyB1scMezXDc1EDJsLdEmpP8D6BG+TF0AuyHl46DzO+OCsASnweaQcM1k
ZbfPBn4nrh8axsv0s4xJVSJdOMx9BF92idDFlZ+1S+xi1wDAVlJeC+DKZhRNG0CW4Q6pBiVS3t7k
bUfIZDYUV8qAS8SJO8KB+x44nbP27fRL3KCEG2UOvGTh22pItjHZ3Ksg5uzTnQ1OUtpfQsHAHYOd
keFisFPxVok7Vec0YcxM7LNw3ocwAo5Bcz0QDLMNdAmbgGyhtAO3qsiP4tQlUNlRXgNU0UcpvzVy
vQX+pA7KIrtPt4kmiik41r3webe6koib8EaDarVqMMHxZrGeBDJ9mUSeIyrRiHZvGHshAoLx4DJn
LHX32RJdthW5S47gOLGP7EnIjApkPU5dXyt0iJ40aRjZMaHKydaFnyeuawTrG9aRpH9Cx5ledfr0
yLazeiZUBHgFUhgzx7WpYYyZCg1PivMu7BgaBLE8q6EPtcPcavtYRUDGjfqpZhipxor5A1wwP7Lm
DSivlcqqYNONaBGq0hk9TGzjRiS1f8ihDdihM97aFRRhispN1XfGrT4hKV1Q2oCuoGTaxZXbmmI7
Z4CzIvqseVLb94BRd1PTHwEGIqzKgZfKyRJrBXtnE5U1rtcuxj9gkL1TdUF9JJnhyWjieK13c+gR
cxQc6zjeZ+o8OKa4sSo0rsmowfsI7sKhSbBEuHuH0fTKtO3yep6G8wwB7a6wu11N0wHeoGbukDd/
DOPJLmhfkm6cbUsaqKs8FrDDO0k+RA61y+75OPwoDOli8vnqIBTxCcsPbnP9zriffTe61XSa+xPa
DKMjNMYxyBqNdP9YmPaSPYeFRxpav5H+AoPLjG41WKhs2O7u6VIzFQs4kzGSatsM5Nt6SHHoyrqp
wXkpALe+QWhHEB+L3gjOyFCPvWMS6DNlxkZEgb1Dt2ZBDp/gA4oU/7EfQDM1uV+kBIc0mMPEiB0+
1hCLkBInDeDQadI9uuDIvDLTCOnUfZdbD6YGizpwQoHPoV7FaBpRlCY9qnYFPGqgHqd/WYrPoar7
KydHR60pEo47H9qiQfuSKPhtpBQqwk2st+UpjtV9B3Hw0JtWQpxsH+1IpEcgB92cLi+zNE4qAzeB
lzCY2uh6VR1KcnFXMFe/VVU+7YIG8it10kMzpzhgxmKAstZutQJCcWzlMLAR7PfEq62x5jw7g6w8
kQvymrTgSc/mfRfo9hVzSMbhQ3OvW326iQqyxxqtPqZMY+MgjQDWOOCbnVdgvxmhho8WV17tmN1z
EAXaTRqKh3JUXwyfHmSYjebKdqZPy65QakYZDYbSLs7E3ZgHzE3bJhse0YuQ9UAqNm5/GO6Ynklo
F0+NIwdWR2ysMsMTxDWZIW5apeaIOonVGjk8/sCmPGrx9JwQ5oNdmXoYQmInWmAkIo3uULV3u1Sx
IsqmBrejBVdg0hAkYNCjJXatFTZMJoPiD/cVBr4izI/4QGgVAw6rCkaOOHnDjalHBCTmPozGKYbf
Jutsb2ZqX1pkBNkGQ5/qzbLDcmu41qtlFc4Ra/6p1fJsR5efWElstDgNquO4bKf65cuoOzCbMmum
ri20J5chFWFIOnyXEncTKkE8P/E8W0TxKetYajXB7TVMjAuBNLhwRlsAR7gBTHYluykfP/pFYZem
1QEUqI7hkWEXYy8yo7U7NDCzd3lye+rReCkGioExPGnKWfwDDhZw0jJzhn18iSD3HYeoOffAe7fJ
8l1axuW6zoH2mYUbsLI291lCnlnktHjJCaXKj1Ap8qM+pZ5ZohTtEslOrkN8QvMIkz1jX/rJwPVT
lR9Vom7aOLNW9hCfnJz+LAlxmU50xeVLYrnfaJK/BXIGjRBlj/OE8bwPyoQzaCUplA/4NECS1Yht
dQSqHdVv1cslzIkWQo3UMRpCYtvl+BwAxdvmVfSmFYZ1GlNARRWWqXQ2HtwWFWmUEIyTZWzibGUz
tlOAscdzz00UC4lveDoyrct3ekkU+DC0aErjz4GzhdQ68VwRGIa/HA54Un5p4ojoaR1Wgu8wjwqZ
/ukRTS5pvehWAoEgqt4cCRncL8aXykfeNjBNXZthDSRn6IFyyhqgOGIKhxGiNtGuqTpuTA2Crtz1
7XXHBb9Smn1dEezsdQYHMY46s2RwncQktO2KSIorsdg+soG1n13Vpksybi1F4e58S9tZVTpt4nY+
zCNJoXhKjzi3Y1S822bEzm0CyF5XvTAORNmATFlbPf7LpGOTjgL5M21zZjd9/CT6lq0oXEGYV+Vu
cEm+QgonaZRblB8bWhUgFmn2Op8EdwIWm2lRlEXpobvkBdAt384FBw9r8jrXUUf1GWL8QhCE5uMa
dJJjMlXSU33N3roEDoNh9V51/YiequWaQf6kix2RJDAqLl0xMPe5Pb1dfiARFQJRc7xCsxCuNjPG
X8/Xos++0F6km70apZl6lu3sa4JMqIskZP2RYEzhEyGrcyJsIAtYG5AyREfGn3HL4qu77caC094t
KpgSmyO3D3eXKWKKKmfhckWwy8caVWEcdS1loTq45kASRheYGEgydlSlgitydAa4kgSOogddcF12
+lgburmpkUsC6ecJ6gr5QYlXghZowV9pRJgxswUxdV1F0wy2XGfhGq19nADzNWVzTiWB2u7yVjEz
w3LFaN6Ip82c8OHN56lJWHvD85IW6NngQLx5iaazwq1crhVfFIcMFzi722I9Du/LG9UV/K7lpbNv
3E9zpNZBllerttY8K3PJiwqYNTQG494xE2g1IfgA+IZyZROWlyOeaF6LkXprplW2voyFl/FWZQ5v
QDeQJgEfICUn9eakada+rK5mXZKhkaDBrDQoSmrXdpyL7VB8J8GsXoMtgD2Ann2qSSAxByKKFpNC
rRHs4bYYTQwGHHWmfeDbfjYr1sgyY3NNPvW2xfExdawiTpkiyM0s1AkD/phMvZJcwJsciA4o13jG
6P+Z85IvD/Zn+26yb8DExp7WLklbG7ik0JYRvQYTibD6FT5ZcxNpNK4zBFgNw+tGexMpH3S8fHgs
i4fJtZie2bzjVsdp1Jt4otrHag4/KQgmwmq+ALhx8KYXkZcDjWn6Z1M0B7p0xeb/d7v+ttvl0B76
P3e7vPnjPfzH/UfZvaXR+187XsvP/eh46ep3ZQvhug6Z76iElunVj4aXLn8Xrq27rqtgBStl0rH9
s99l6b8LSyn4xbCqQdosw5g/+12m+n1p3uqubvFjlmX+P/W7DHFpTP+1cU1LWHEQDvUe2cryMhf6
y3xgLkYOLVY5KV5LaJEcPB309WloyEJsS3UYmrjcwv7q15qI74rmS9YgIBFEHdClhroRqpmeU5FM
YBLZiWWmvqK0f0ZgTkB0627KMHtoNQzlcxi5YLXvYwG/yRIMn+8td3i3Ohj9+qjd8QMnkcUHLDrO
yiKcyUsUOo02r/YVC21fKG7zGkJ5ZrWP9WLy1qGsUeAZHbViocRrt3joDLJmLmF/NFZYZhPovRWd
NhRVJK4Z0U1fh9Z9LlCu4GBYhRiM15pPB2oaCa+dfezRZX/jzOx3xzg65owWVmOS3M8dojy0eKc0
qSklbMpltiLwJ31Gv0PZEA3XAlGMTpkpybHtUEAZqc0IPVBI/Vx/LXzicEoXunzqJtqqHY2vAaHr
VAZHW1mfclEfYT/94uusVi4NmLkJP5sm+9qWUu6GaUZkiFUci+c6kBnGlSXnxXKvXFxzGBv7Dd19
7u7sSIQDvcwCSFDBuXQh8+wqfX4jvvaLkTXzKleA52KIkvh8CGvHxxQMXxf+q49XLP8IY/SOMeM0
2jgGdmJSUwyXIFWFhKKP83VU6AdsyUf6I6TRoV1EGbGv2IeYFiuV/cqpBpCZLJmproEmYhQESU7g
6gRLhOB6wm7yCQ+Y+qZM2otke9v7NjDu/IHA9jp7SXCArYo7mLMPUcTimybUOX6av3XKichI0+/j
oetXkkYnTPdyVS9YvnxOm63rw17BiswNANQjhF/gl0VzkyH32baoBdZOxIse3TtrZrbRpxPcPyPe
++51FE9PdSP37LLBWoMZ9pIiPuJwB0Bmuf0pM3qvz+xgPWSE+A0VeTMWnp0qCkoQrpyVpvZR2FTN
8li3A+GONsS5HgaLnF/siBjvBoCc7/ZXZRu85XmIhVTlxB9Mh9AnhVnDFLNyRnCuaWfjYp27lSx5
t5N+vDYjJDUVW2yJsjoo2h3xD96wUOaV0V+FdvM5G8G1b5n7QYEHDnwyVuCtOKCjRrpFXLtfyxn+
XJzSQmm5ypGqMHREKmLWuNjpspFxTQS30MiWpoShG2G+TEtMNiHNlWdoJv6RCqUb/4ukL7dp0B3I
2HTPzDdpEKTZyl4AMJTQKzOWz+RMnvvAOnc487NROVv6pZvOdAUoE1aGZLbHbd5bYoV5FJxA4nzR
nE73ZGtjlqtPARCailwW5rvMy5a6oMlpz8lUoYiNWACyiuLGsDCaSR1HNo1l+N1K248SloIWnbTA
j7bz99QK64PRWF4ZcTphJb+ijG83hYJ81kz2toxmHY9tezf55ANB9KwdfRuOIRDg0j2TqpxvcEyb
Hm2WMdOu2cgHouRmHXfHBvLPHuzbkWotw5iQ0bhk7qQ1xoM/mMY+ih5b1jwYX3aJUzf5NszAHYIO
vc9otR5F2EPvut0Oc3VArH2CgMLI2fpiEjjGdXekXO4BS4Lh6Gc3Xst8R/4EG2s8AhBUas54Kz2K
iU6krFNFgTDdZBlBKezHPVdgqTKBkFPL7CVFrw9UwjGN1zyiF9kVwK7G+YareF47vjoYowMTZ4H9
IdlRqzQIyevJCKtBpZxAO+meZ7cwaUU/5k7dek6m3ntCClaa2z74Yo42br9vSyLylg/FUT4htGb6
HhvTExz6e92JmlUSFPoZVuzMC2/HIwz+GnG/qd+WlnttGOMSC92sejmITajH2qMIUAr0j/XkNDd6
H/S3adniIYc7Z/XyegyJQTGN7nuWZcCwehf90UQ0RoeRZ5XZNUEQeFzhFLNO9f3wBCd2HQcEaTlJ
rW0qQ2UMZfD2mU6GCOOxaMDHcQmgEjfqNRUsTeICZ+9sn/tO7/Z12N9JCHh1jttT1iauTVi9jhXe
iEn72s5krhlI9Tc9QSQrV6bfOzw+h3muaBrp/daNTeTFGV2uRnLXazuq3bI9VAWdrjA1CeKiYUvR
DS+xTIMYiqGt7d1ZfcQ0hkEK96Dd8Wp58zfOi5wdoJPd9DLcB6FBIixBKCD/a4iZ1b3qdddrHDA/
ttkTHznHa+dmtCgD6I4kOJn8p4g1saONtouHGJM3K9rIEGXUrHQTRv7eGYaXqJFbS7Ni2uZLnSFA
CqGDNxmUkCY2dgNUdORMeYQTIqkhu+DCggLvj/T6508kha94mlNPgmbRs+C+BgCvqczcWi4Q9DZU
m7JyXjPXIioODaI5peVJN7pzAqp137knNwoWQd4pTq3ritJ4F2HQhmt0yMz+JdY+R9e4Tc2GCKgI
HiTwkgfbbg+w6Ei1aqxjF1G8BKZ6huIFc5sxQ9+F/l63w3uS0PJtl3Gua/o+DyWMWsb1JIya0cpK
4uQczdPelsHw4JTWY1EjJx57YFCksZn7emQdb2bcG9lU48ysqaf0GawerHRGgiZuzmKn55TziliT
Ewrf4ca3uBRiUu1ilVivETwVG9bB62RrO6XHO4rf7lW22pHMAK9CTfYY48TbmDgf4b3QozbLPIf4
WE1b1SPwDrCobVDPkAWXyf1gcAzjEOcbn6+QEV/Glq4niTsatz84BH08gJ3GRlgMeXPuUtDzRdwu
EL94O8zYdPLChybL3acX4MkS0oSqJtg046AfZnA8maUXBy218B5jXyBxJ1+iw/KtEY17Zx7686Q7
La1acFAAxBmllPVVN8b+tvQtaIe9ei1xye/1pK1Z4G2Y1ylZXBM9gASVz4la/yAC1z0wqzrOpBAc
Goj3U8TTVUQ/S/rESyexRKZdR9h6C6Tv3B7WVlLQ9WSgszVj5K4qNKztGIp7N20/TegJ16VrvNAe
G3f96CQQweDcc1MVe9meB0I+t2jZpRfHJG/V4URMQbCgtKr4S92TsRQWQJu1OQMnOVuUqOwPe9/G
MpYL2h2ZDioPN7o0N8mcoAHWE5I407En2N7Z6yHwpLJ1WO1cWPGxa7o/niLrzLVTyGQV0cPF1qab
98iqNrNZhQhUMTjVTsqmw4Fogt1onU1PUBgh2IljmuU1ykhMsCZzINBBYXeMJ2Ruo1qQ9QME0QSS
CVEUw8rPBndrz/ODjWwKKXRKwqTG1apl/qlkUrsHERQck+q7XVSuN9tlQCTWdC6swtrBVj0U+twf
hQHhOTGLa7Mbzgzl8yu8hcmtRnfIyTvnPBvzVlTc/2M/7mA4toGH+3nc62VYeek8vlJdzATC6FcV
jc8EssC+gL7fOhOxr4Y4iB5dI1C1k9LqAyHt8Smz0mK9bvyqO1kRdiTut4EH57260aLgKoJCvkWL
1JyAdwf7ejYbzuCx3gqTmaEQkqFDj8t3qjdTj+XVr9NXDpTgtNo5WFkDf1LID1Q/auMuMFCznJpT
bGKTRZ232O6ipR/SvTdwm9a+riWkvKl9PqTaWgAC9+YBvEFbiqME14AROMfoX2k3MdhyRhogdCBC
doNzTJLiQ8y7cc6+DC6QPpW356yBPzDqBEEJ2/DGiX1WgcutJM1oAwKUMmLEiR2iqB4JwAbrX58s
G5SK9Pc5hFhvGMRLgQwOZ4PVb41p8MZsJLw3K4pNG4z0f13GEhrLcG+zW+phnTD40tMiQujrr7DI
gHedWD3guZE6XW99PVghPuLuaLF9qEmFBYOxyQoTLpnGmD0dZwxau3YCEiMX2manNTf4J0hu0WI6
2IP+0ZHiqvXVB/vRdJvy+sI+CleDCbURrfQazueePHO2BlGEPdcfMFD71Ajpc1FWJEm6+Vuku+G6
qonBSyUWEmwgvhc3JK4mIGc9sxbQaNp4ek1vGALB/GG6K/ycLBNWJzSma8aDGiZ6gVoTAeEqxkK0
yklXWbLQ3lKzLkDSQXsuHfKBsMt02vDs13q14Huf3KY0N342AaQYs3YtlYo3RWIfzEm7dXN4L5qx
UpJ4Wx1bAiELUERYCMr6wclvJ+oyQ3Ntrym7eFMOoqfbON9Mlqp2I2NejiM5O4yJfSfsH+Y0B2ax
gIfJUVvjAX93qjw8tLKkHoJT23WkzSr9JCb/MYtRn1NEngjlBVyMZdctP01N7guLXXKtFzXTlJxB
UbgKGvCX+sSmutKLF9LSNxTt8N0sgACJz6AxMx5IGEyutbRlXBl/mk8me8T1UBbmaoCAsAtLeyuM
gGieeFqPotnouywm48vM46cuJPzXDR28d5DA8K/ntDUBQM2WQlZPVykVjP6Myd2NSNrZQAfjxqlS
D/k5Rfpovy5MJnp5pOgA1+f5zA8f9M7zMCJZaAZeQ5cg5bJ6RpAxmQSFP1WL030XVM43t9dIDc00
Pkz/uRTJW2qxb5qX0j/8iFL+HBC3UQD5mFvu7E5Ql6dwwH/N/ODgjM1RcGc1rHmlBeSxkaZMx42l
OAKqaRT+tm6rV0szX1BPbK3K38Gv2Rhwel2pd14Ix9ib+um9mYxPDTx/iaqAfXrPnUYA5rWbJTgS
ombjcAlliV3gKuOg3miz4Itv0cXC6HhWCwW3CtiCBfNdHydMKYPhBoOmcQAnyPkien+TDuTOOcDm
C8c9Jr6LfGN0dkgabqsE6YKB4Z9EKuO9ZHCPLzHxBpsooNhJBnT+qGVSJlmMCV3lEeTtqLTYGQXJ
ii7J36OAbgvJO9VIBOxDGhKCWUcwlzeo3ri1uK/kQX+rHeBC45R87wHCeFkVXYXIelaSzq+flI8+
o0aElNdNW0IadnBd9gOTQa2GytDtgBy+OmZVH5SZfB1nEOCGOX6rfEQysepP2LlfmxLmVi91inqp
xaea+x4ZHk9tqH8PXLbzRoARMAqrCbw8RFisa3BpyZZwfNozFbFCTApTT5dUnOkEwisue/hodVds
tcyyMRSIjSnzYIvmnI+3sF163Mgf5lx+GWvzxopDsSFF4XZCRMkI5zUPp5ARetFxGEyjIxugeksi
sa5eEyKa98roNpSBO2F19grOTrrBxbFOi8An2uh2VJAk/BYFJP4yBBVk7lBWe2bTZ16EHKy3s2dA
k9h3LJLhbKf6ZLpQNzSgkiwW27p8IObQ4MIEpDe0LHX6/2DvTJbkRtIk/URoAQyLAVc44LvHylgv
EDIiiX3fDHj6/hDVMlPdhxaZ+xyKlWQmgwx3uC36q34qqdHgZE2WtNprsYff2Z6+ldH0Z9CC5Knz
5JOca0ZMuzpFvSuPIBSSHf6MCKivFpnMNSpOASvVQFG7He0JwtKBcS/t3sOquQXSMTloE/8awEMJ
FTsk6wEKLHPMc61z7osiXJLTdKrAOJ8WfRIBuWxiiCIlTm9t5uSI3uZ6PLvaY5PCgHDE8tzB4hnb
fZbwl1kL9axy50+HhQrwDzAbF0qkXvQfMaUslllcpir+NtPB8iHRX9dVfuaoNMhwfzEoUwlu6z1A
Ja8KvZ7NsnG7y9TXr3abgqKSlGnn8dPsIt5U2eJLmzfMoivHpw++4YE1pgM172EXg6r5+S9EX2cM
kmdfxEYb6DRGaI6zG+0G11XEnHfuhn1hwDERig9QEzkv7ojCMrHnc9pm3suh/9au9UInSv+09uv4
UozaxjEY2rCkSXes5fDLNMJVZOvO7NuZgrwRHzTj+VjntjnqRCYX4d47Q9btOiv+7Cyb4E73KvP8
CxsP/Oxo10y/iyLNA5Dogw8QcPI90NgVd6XegbdboaENdHz7i51zV7E+6UfPQ0oU71xroBc2amCL
1fafVhN/Iuj3u0LOwB0A7RfGR99+wic4TXFWBB3wYYcmT7gFMVJYYW+8pvjhp1cA9A3Jv+Qga8Pk
tNH+igs0IqeNHwYLz1zXwa1ZBVafbN4TVezZ4ysVNvD5uVkPTpm/xjPzqGVKn2rmkhQDJeqaWBsC
g+q9YEjj0FlxGSwuRmdFodzEr4cNocaBaoGjY9z1LvuYmxGLSgW2Y83K3lho6Re2Y+Y22oNNb8Vl
Hnt3ryrcvsuq/ip6wRYtnk/lRmsGNhIKAkN6H8G/RbzxW1Bp/lpIP+a5eFALfSwofrBY6BfPs+YZ
U9oGodES6u3Jua36V94yDxUGSM4NcUBFm+BUQ1DVctBnLE5ayzaFBqVHVLDFelY01MtoJzeFIm8B
ANsZCep1xzq/L9oh0BrYPgNsDHMhUUddrToYzJkGscCx0Yq3kSA0O9iRYlFOVurNdEGeAEDBmDWa
3N0oDhtIj0JLUAd8qca+sB28IBvTmKYCmKwsrHxh/mQ2iG4o9hK5yxqJDU22+2atEmchAM4DNhbQ
fg6yJvuok8DK6PR6JrMBLCHvyltFu1BEl8FBdtXVU05+4bb72Fia2g1r9UnMKblCvH6dp+EfWqCJ
6LPLFMmGIq2opIhuc8YFrMivaPBG2Arp+Oz2v+s51rEFcRDDHNdYEaiItn8b8+lvb9EjHw/5XYbq
sx+87tOuBwzlPUfcsgFMphqGiEjJmNpAyjZLTiR1hlyTR7XfSr7vqKFRukdXchEUdkBmdt3Au0UC
5e9MtuxB5PqJdevMJnFHzc2Ma6oPWk8TSPoF/BUDeUuW9Vmvm2wHtXef6JS1TAAkdvnaPKBvPxsj
BFuzIbhPNpOCCo+66khXKGcUPuN1nF64jRxj093yJHFGrwVQGp79OF+exg3QaunZXx6RZoclZN0B
69yz/ixEcAnCLhHGQT1jQQaB4Ce5Q9f0XBxdwoZ+gkQWNFWBCzJixDwqyuNSj6LZKMUUuP1MJdan
rtXXxG0e8xHvl5uO2q7Pte/VqR5KyWaJRReA3TqhmZZ7PGI3d+KmImv7aFfVL1UIgMQiK0IwZ3UL
khxDqV/U4C2rZ60aEdgxOG2bozmlr8LZeznin14OOKFyuIi5jIeDGxHWSeb0aK0iD2IkBn8zquod
hrd4+i1bN4cbpvbY+C58+upQp9Rz12UT6D2QbDm9Yi1xuZFjm9fGBxmN+lGZyV5PVw1fzAqHmc9l
GTvFOc+QzNPGPgI14k/n8eDGUjb3A+RQf6hKZvBlfsuwavkGY+UDlbzM4j1vv6AP1h3+LyMbqJwX
eCHiMW+gazObX3ODIvHh1pjmdOiUuMca9stmjdpVGo+uFX+ZSYY+omtYT+oIOJFG6+DIPcYQHBl0
lT0NUcGyMkNwSRU1SiV/6FFzKC8rXXcM2gGyWaoLanpjPvoISkOF87tN6sjXEucbpVzsWjsJoC+d
qgl2etav4mRysXeM5bPpJ4rasJofunxGbJ+vnAfGnWGgwY71EgeZET3xCnf0ZgmceZm8sQNQiWvU
TzN4jO0W9hkL+iPdbMaBooIh0gB32q/cLW6UCN2z4XFG7JwLqEyXCKyH7zlRWF/d4q1y6RycscBC
qPsqrNnCPDpHO3Bt93QAUwXiDjyhE6K6gfaK/zpCi+lxTR3WobygS1ADW+T1bjDVSgGO+VyYw7Gs
93KAOTC1TXmiPOGTVsM3D/g6PtY3A0+bz0gMKnTP7xbN4xI7b+mIxFY0hA8X6d71KedQR+eawVke
Kjhosa2gUaeAYNcM/XPRe9S8CA4CLWjRnUjGNNRn78kW8lhsOV9D4zevVIMmEUWS0uUzkCtuK5Qv
GLvMzQgqudzSKhzfgTG0T8kf3YpRZdZ0QgeP8RSMWxGdTUiGHbelHXaGBDrlPCNz25LqpmK0zZLm
yPRyTzzlxVqmHPls2jeieDPSqb3QwmlTnJKzM1H0EjhrJ/fu1Wj0735AXVp7hpTOyMOFfZnDQBQ6
GpsIDKpxP41YPnnv2eZo9awYeShhvv606TD6xAYYZ8sbVbgEBRj30OIon+Zhcrge489iDhBACvMe
BtR8vfxFIRjI6bkYL0ZslfuohX6gpdWnLiZAPO5wTg1GT3Xv8oc3wINNvXuh1+aXsQhn11Ldg9sE
0LQeadgybUHskqt4N4Mum1AFNwC0CikIx+Nu9QEYUu5IXDbQqSqMhG+NjQGYxgiXI9q54YSuakEX
9rTsZ57F2Sl/Z6n11TpthezOxy2RzudWbetXGpikgSVzanlUuob51OBUZjBL2+WORHfBpHkj9cUk
L8glPctEtaGKZ2roxquMxc0wOEvatCnWuIZP1KokWE9hCzfpZ6JRK1L/wUYHFaXal518S8rhTl/H
7iCs/HNNzL985zReKvEcV9z9InN6WhhqHql9+1t06iIiJKtKvpvML6Ooe6T+7eqZKHz5OD/RpHLV
jIWddtzZBaQvsCKnMgLcXtkzF2GvUWHcm286lZaWDV0Z+1ITbLptVevCr2RLvY5FRZADKQ80obhL
jMXYpSNtg4nlwBPu4ZUZq9phGgEYnWNNQrIOtTnNAKnts5qKEqczsDsZgVuO06Fyjc3iNWFc1dSN
nMlKvRqGp1mP3npr5Aalm29pbLMN65w81uy+MOmqxzUW3/EF/EY1w6XkPEKS8LtecFGagqEZg8K3
RW8xbMKI2OF0qnCoFl/D2p/npYiCXo3YvDSKjGYOJXTUvOiyFacqeq5gNLDl/lPaXn22RPoGWLyc
jrlBxeRs0By3MNea2fg4pnVsQVob3ZtDnhM+NIqwTK33qbaM0DF6tFsWjcn7HgAzkVunFmKxv7qh
gxSVrO8N7aJBViluGgl1PqON43I1oVvo1H1IokQ+xRNISV0FJcqh/72OEA+KX9sGhygOJz0l9npg
UQhaf5TDR2W1XigB7uwy0fllMj+bXboc8gQYgJRXJDkcDk16ZoH56isYQUkHN9wBRJWVBNKcmDUP
3MAOkIQKDAhIheYgODn3TVI9WuP4ZjkcvRvRzkC+abMiR3mG6MNJyNJuLnOUbubTSJGJ39XJyUnh
hyQYLhkD1TuIqs94+MrN3An4ic5Wx0g3XFX5Wo1oC7lH4Lko/mqZeYHX8ZqW9fs84gw0C25Qfbvc
eg5Z1GmHXYK1QOicMVS1UPy2fOsV+aZlJP87flUS7bv9tine2tkdN02nE1sH5YUO8xorX/nVyOE6
eD095jLW95DH7N20cItKPYspVt3XIbH9PcseeDQtugfY95pwrLJH7b2LvDUscKns7H74qsr03bRj
AHIYGQmRHoHhIKqeHBijBGnHMiC3IncDcCZTpvekmiW21ezciRg/SA2mI9fORr/sh6akB8OVEuu9
R9ipCNQEs420FAPx06iXk8/mjlATtAlpyEHNOECRl0ZYjMNq7GAAiLCs5F9Zspebq8FbWBYPjYIh
XhLS8QrJo8cYgykz5RoZ6E3BJ9DiMKv64qQS94uozVnZTOdmj4IlaOpxaOrM4kf8qRdjxojNHcqv
S5ehm61fZBSfltjgQmLyfUyAXTrF6aIX+QUEzowRhqn5BuvdyHSBsTpg0ovhnfxZuxcWr7PlUe1t
Ws0YSH39nTf6QJ1LhVdOct1zHE0GTtEzTqREeVQuhvvOryq39lld9xPNHMR3ubg3nrUehf1Ft73c
sbLmOMclFjs7tg7amL/1ph7tqKWoQpU2DyPsAL9g8QkFd+m9VeEPBvUN1IQaIs494PsA7buaxd+s
MbauYo6wxZ+Onjof1jB6JtNg1GPB0MFuXgmcRbuZojSLlYnv36QBw8mfK+VS9jjT/YrQwLZeqfkg
3OhDQNVs3pYBGcgbOIQpXn0Dn+JVxWQFdENH7ag8gIQxBuhteY7ZwMPaIdGeuc95W1mBwk/AkJAz
mdtmJF1aG1n0fugl5WK9HnZ9woOV9N3OyQmp0tkNHn7F3GLIrGc0w0O54EwGeAU3OXEhE8Yo5ZaM
nh1Glk0tgTpl01upVUhB4CPG7mm25j7Ik4TjTjX8lU17j9EPHmW3jkiK6xGkPxE0CbNcl3BO4nWH
q4KiU6MCsLI6Z0cz7gwlXtMOzJMoo/2iTV+8sweL8B8z6+11iwM6Qn5HBcrEFI6eFkw5wAza4kzQ
np+tYdxVC+ZgzVt1LJAKbifbZTmfqXf1B6w+tABa74x2nvAMVPt2NJ7niEQWGt7ifRviJG8OeRZ9
MbVn3uhjrjWvVTN/rxNsu5FGXvjEO9FuSF1qZ3zsX0Bus7fE5tGzXF5HngwOR928V8q89iYDd8Hk
1a9X3N8WdQEgaZq9PubkCM2b1kBGWmsIkvBp9J7BZu1VBEyn6Nbm4VBt16mx5Y5ivbTegtOZQrzt
Q8g9PZxngLkAACsaJnlSjabapi8WdjTjW2NtxI5RQbcpqAxjwrAqXDulyzzW5hKcrN9TPAR2STcd
xNyF2z7N4C04RM18GQAS7HvNuEHb+adlFQ7WQXLlTFuct6P2SIblb7Y6hyKX7pkStH02Db+4SeFH
RfjDHeBkzW5gXKP19Z3UkTbFLM1fM7WjAyVRu0hcieOTQ23733BIndAmg+pMVnkhm4B51sn2xSSz
QG+ot1h3Gt/ZDs8NaTFSs4ElMdpbNpKqpzjZ1ubCLE/QtJ3QIhKsSo4H5nEk4qg5ZHZFP4L3mRvx
d2bKV6rMQAnWbzZWntj5poWkDCga9ROhnbOmcE523byYcfSFUURdJjrt6SKyvjTTesYueI4a0FMp
vCCSGfJkpfh6Y0hTOx46lhPWGFu82sDc/aEhVphAW96tW4esYZbPuae+0VO1g2aZNxpokaod93up
LahoSNE4dahuWUBgZnEZH7R4/IOXvj4gNRMV4A1i8aO1deoLaIBK+I4JN0TUmMJynI3ptgh1bksC
1R3qo1ZzKG2mp1HD08G8HeCPQQtMVZJMnRzvTGvARayo+JgfOT5hNWS8deg3W4YOCbpExMIqx+e7
LlbbN+KeIjFN85t5/WWu8yEGcpjy6eGT7OTBkk3bSoikaFjD9/xh97g3liQqQo2Wp8PIU+VLjhdN
yznjblGrTpkBmnclGlLwNj00HBkfgV4zgGO7NXSDI2O2LIeu595oT8OLNyeKE00+069AtXOMVhiV
lRZQkZn4BZ+TrhMMJZv+SWTElZKNKMqJWvhYL09oafGOgdZ9ZMWXYkPPeYI/qpxBNQ1cwiLpMNi/
Fe30ruD++hVuMB8Th+EXYzFzZs8pRwZbFjTg7ZPK+7ItjIR5td5DB7K4sM9A1IpS3zn1hz5hANHX
/kDFbbpv4mGnj1SpDBw4EG29oGytCtAcL4jg6wbcrB1ymy5a1g6wJcBFJzk2TvPlSI+bCUUUPpWV
ug+Rgk4sSLWMLvdJDfFBr3GOlJG53iUlDiap2hss7hfZ1ac2o9as7J+nKbvLOAk4ak6vuFCC0hud
UxpzfIHxQRarS74x5ryVUtzNaZcwxoKop0Pm5MUnXKljmXS96FANHruMZ5wkC4bPJbwK6Cuj0EE/
q/TNSMgJtFC6K0n5ejRNe7ee4AHac88dSV7SqXuJ5hUfOvxziRhXqvqYsF/Rx5I0vhkBStGY+/Nk
p6GsPSosWu9Pscw0M6AStkL4SPcv9pTULPERqdG1fk/MbSwZ2wB/uPJXCMaWBOFazOptwQdwYorj
GMynRt6gx2HR/db81Sxv0Zy8Y4DAO4DOaiicbvbQHugGDplpJtc5/Yhc2ZyaBTUCS1mmeU8ts0qC
1b418twRxOpPcY10quMxs5ZF7tNBW8NprGhlIwOFfbAMEwEd0wZLGCcPjQ4+icQG3aHbwUFB94T6
SGS84T4tVR7ioo0vgjvsmfDHr8loibSPPe6qRIaNtXlNCDPEtCng0uWEFeHezbdWIxhexJpxBDME
3nbK4dxqIx2XIt63RSW5Rs41D2v0j5M7T1wZONP3/clgZSoq+6lYMd9hQOKQFxEcK6sTmYLH0ntB
yGOcv+gMYNg+tMgW9yiFHOZU3e5w7P3TkVTuZpyz2CIIKaEw5wPNespEWO+z75j4IoMOxkP4HfyZ
X0bvnOkitMXnYtDR5Fhvlp7/LQr1ip+/JJw5drtEYGGg/yQ+44d9Xk2NSzivtt1hZVakOrt4QYgy
uJDVOq0DJeG6yEDXViURodn1vbqc+b4yLZQOUDpG1TDATB63Quz12aBswbGZf8/ruRkcuYP7tM+6
tcD6m1agW6uTyL3pqi9FqNikdH0ITTmuTxx+1yePLFpCQNRnZpJhf1tGf9zekwTdI45mqoPt+abI
au6crOALaNS4VMTjdqi1KtBoL9qN8OahEf2h2ZJPCVa+efbwmZF/QM/Azt3hmYy1mqrYsT4oLSP+
8+6N/RW8msttPXmbG7ypfVl8GA51mk3+WsCbZd1f/shJXoa6AMUz3Dq2NxNX7EKKhe0QFPLIYWn8
LCSTxmgLXuXSo0xRcTdJHe9lyOLHqVqYavaoL2PhfAMw7reIPHNs97OdJ5yHZcNIDwFzxrHedFl7
7io9GC3tKSe9DLP4apFOsZAXInfMUYfK/FAO842lUnGBOmHhxo/NjIYFtU+OuBmB7VJnl2ncBtPM
RiBYodwT7wW6HwB8d39JO35arZR6H9V5Abv8u9Jkcq00mEmiG05dbm4b0TbygD3l29/DrC1h1GSY
u3PY5Ikm3ryWb0uDY743Iy7Laf8gRkG8NVlmMkTcmguBdWrsv8Q43xz8RpjyMB7kQkJ+BwjT6w6f
M46r3AuqwDSQxOPiNhcFksQoSSUBptm1c/xGKpARE6ObObE+VM+HVpM6G5QDK4nw1HlY679RZkbH
qEL5yRqaC1dmnTvTMYpLZi91OC20XQ0sWVueGNnozCf+UbQMjduSdadlupY0GiojkX66BCSrtMj8
xSL1jJTK7dYq5D+uFZHudp0GJYQfYH5GXGOTt2G2zqwZ96Nukv0Rwz/A5j6jVMl9N1nnSExUvOET
SRwLyyy3nK0jAdtEf4bIX6brJca2G5gT5i714BHU8vMKxW7xyADo9Mj4BZ8pf8JBidKaUwjkYNGt
oukxhm9L3KAsAzGm7mGRTNXsdTc1kO+o69SC3sIUbUQ6rF2MYSNyBqMW2tBNNqWDR2/EW7E1kljU
VTf9zzC1wIqXcqUlqJgfNUM+lzM7dNPkT2AIqeRcBl6aONkTSECDmminGjFz4dZ3LekyHd201HBR
5Cx162nou9Ni4vQFjE90IdKzMNKoESXf/ol6Qgetdo1r75xlWbszMoOzBYEAZrDxyZ7o4SWxRKeR
6off4HietKLXTyWu6HWbndRJp3as1qT1Ek6s6NVoGUt+4mz23FAjfoy7Z7Lhhx/UQ2JtBmgm9EvO
XTVWhOKEw41FAd+vm/TOoYs9yIA8wGFj9HUoTKeEQWWGxWD9I9YoC1s3QWQsfutgknbpxFUqXXaE
lqmfqYgbmKIXd0I5+0jE3hkf2bW1mEDXZnkoV/nUj/lBCW8ieLm+0iYKim3K/6YeZ/nKYJXyNouP
EISz1vhUxIcOVIz2Ckp48CP6S/y5LvRzlDJ1KdiUFqikPtPq7lAX1MYlKXM1XZBf5RBecLBAIIcL
ALuD59c4qUi2PKUtXsTpjGkvDldaGYOmkajnubjlHoJcCordLIm6I1242AUNZwx7jt2+u8irTO3y
rqit9w0qi4e3E2dOS/NjkmOSbyJ1ZOw4+aM7FQfuzCEm6e++KYyDxsAwXjmEJ+kLjsmKD63Nxbdi
HISFlIvS2h5YGc+JtKGZUi/alCjKPC9/9ZiFwW3NJ9AqDbfj72Rm6zFpctjpNVfcom6+YI+xpZlR
QZ2uc01WYyTcjmINENOnHGEMAFThXzMmTJ9UvQ/mt1aZp84DO5wTNRFDdagHxYjOaQ9y0j6GjLPy
uJ4oJOz9fpNJyCode1GBvJRF5YPWTUInMYKYnqHroCj/obUZz2miSI4eHCMHsWykiiUYq8pgv89F
CnzP+0vLsn0TeFz1Di9HnpTGoXEo/n0dy4RU4sTz6JbBqK1/HFk9J07y3WzyejkSsydnOkUReOGe
2rQRlbTee7b32bhuef7/Gb3/NaMnzP81pPdr7PJ/ln8P5/38hn+l8yzrP1yTshYJatB0ddf+P+k8
Yf+HI2FmbrUCBNekA/fqv9J5lvgPQ6dDQFoGVcu63BhR/5XOM20YVls+z3Gl/f8CorL58v/OkxPW
Rg/0SAyCrmOxMv8HjrHphmmUJl5oan3Gw0iYV7Jkn/9FjiUpPADryDFd2RPHrMJr8GBM9DIwHkE0
iaAXrJk+PVtm3NwLoZ8K96VO7zBsdNcUBeXssuwUkGug+ug5zRcGxjuhLGtfluMI5mq+tFry/a/q
LaNncFEzAdhNKmqeEV5DJkYJziJaoX8gm5y1lxuDuBRVFisv5RXqQEH548+/jBib0tLUIYC1f2fP
q+kKLDQfktvRoBL7suRiOpJxdcOJbjUv7vQbdS9ir2URjiFd/1PN+b+obf8N2vbvmC+hW/8DNcfr
68JC9XTDMSzPgS763zlfOdI6yUIIjGVF7NFRgCPKnDF5J0R0Z9IMHhod/nOM1H9SG3e5sWFqgWz9
GQykJK6hz2IwjKCbU24tbl8dRAuPNsmiCCXPwBvb50V5XQXFAvzGalytXy3ICMALL8h1blMOl1RF
qIJg4t+shCqutWsfmwW4rVLtsuPFguGz/d6fn5YelO+633MQUI8rAgXBM7X9k87bsFUaFXl6dgyv
/ZU3r4zWmAYXY3b8QQZbTV6e4t7bmbXd39v7kblqr6rmrbSinMpt8P068kDQC4z/3jrpR2+wZ/wq
lXo1lyTdL25B6ekyOjSb0fOcJ9fELvYjyNk7LgruXWL3pCEqQug+pSL4TFET3bjL3kEzmFxtty87
eOl72rpnAcYgsZ30hBEVkYIu+pyxYleX+xnKeQCBzF/Zht5sc9EgfYv0/PPTOlL33TirRzOxpG+Z
ioBPo2u3lhYeNNpy/Zy8fo8nl0NWyck5gah7Ws0aw2Z1+Plm17wUd5mTnyp3uMSjTHhff/j9fXKu
kNI6P9s4su2ShnM8Jh+Z1bVHUHuIbczYPjR9JDuSpUtgL2iFezHp5m229piO+0tagn6QBi+ag32k
X+35zurs6EEnJdiMlnUrR++jMdV0xelqhsbKLFUMq93vwX8y3BNpF1RS6ueft3K1HOAQ9LR6NW7T
eclfMnoZJbrikTi4vJmaKW/KUM8bjPLgROAlf35YMdnvSqcmGSvVnZVkBHC7FggQ5Y1Xbl6geqw7
ytvmK00ibM/cpeahIBUX9bQO612E35uDNB1B8W+lLQAsTfdEaFfeBi2xD+mgcFOrzHqyLExaUFnv
f36m0Ul7IpfAHY8788GKKGrUZzqrgR/gi/VU82GP87iTbUntamHexZr3sbp1d8ee39+rUT5Pi1bc
TbrE0Z7Wc7YjFrYVryGm7To65m8QIK4ZfE8wS3159Eqv5NK6Uqk8A6iAF2Nd48T+nvTOvNRO8bbO
pX4zx/EooqzhADc9QwPxnvO8YTDffYvGGw6p0Tm7gqHZPUDuJxy8v1vlyAdCYIavQJt8xtJ9tpGy
SOC0t6ath6ctSX3aJi3V8o9c+3e79ZJnax1wc7HBXImjvUzS616zng4JuzbTSzeLBJu19zy3ZvIs
uubFaOaniNasCPbDzd1+4GC1XCzmHnLjSzeeRkQWQ8Gp5xi2US5h2TA5ePjpJlS2o+37Md4Ce+oo
Ermef2r5BIxpShgQoKpBRXcNxT93CUe67ScpkPqCad6tcyL5AKdKBIZqqvDnC2ZEI0nIaVxwWEAA
kSQLED0j/tXYvNCVnUK8q/XxqjjOu6R2HqZilJgrCDBo8Fge2GgwG9QAU5ZGrcH//bW4mDzOXCQA
f/4Ts2K4peA6XLgyccsxK/PgzfiUyBS0p2gV1Y4LEYYFg2/VyqFsbf+yWJhE1L2G8xWPCO92XjCf
J9L480//+jUaSHYrQ907EuX70U77v4OZ3hDa5YdWDxTpUlx0/NeK7PWAMLROKErtxfiBOTmcHXc+
eJ1YaMjNzBc7Lw1QWasMNDpe/Ex1zVOeo9EzjikPg01VVR0beVCzXFIe5L4l1LJzGiZlZBcTS4gi
Axs4kac9/PwwztWHGw02wp9jhqMmDmavPQ2xewfoL5w960UbPKYRbvsy9RePNiKCKut7X7uPmZXe
yojwNK3ErTGcqfG99ISbE2s5JO1rC9HamLSDZ+Fuk/xS7xxWin4XPLlFpR/Jr/kpJnIpmJ9opDSK
z2Fab0ov3piX0FLnuXt4/QGhySPq+N6LKTY3gRLn3VkTqI7eb9hs+yGinZEvJVDDK4uFZcYJo8eh
jW81MznaN06Yk5XSRRIsYxsIzThpscTMKPY4gtixbEzDrPD1cp7ZBvS5PHVp+RhR4zGB4CnTCJUd
NXDQvMcuzU+R7QUTI9TZvmc5JZWCHq7z2Rijk25bdEvLpw0rXZAwAVdwbKz9CnKpVC2RXsl+udwM
lG2BIq2wbue0TjNXmHorMKH6d0lyGOr4GI19yKQmpKMizGO0xmS+ToV32V7E7YVYpfZgYmwax/I4
RvFlBL6dwv7AZFkz0xo+RiB6Qr3b64qJ8VU3tVOF2s/JYZci1si2PiRGE+SYCi38vyML11YjT6Z9
3zFpBQY0GPPV0tAulREOmXVIuflSdR8U9Mhgp7oQK/Ubuw0l7UHNYu5HTSFHW7dVWfeRxjBV9aHe
5q8I98Fa1Ld+VbwPissIbvOoOpEY3iSLwGjn6+a6SzdL5VK8drV7N3FH37rcx8XZpf20j+ndY7BP
10u9py/Elw+CIEXMJUljiIAnmEb7i6vAXEXfRR2dJh6XskqvgKYoBHEwnXRHyyyBInYgvnzWvMCi
2hE61K6nErvAn1oLsYcxFg7Femhj+UjXI0km9JkF94r03E+i15i4ZEgomn3DwuiKuY1mAMYw5FPp
wy3dkz3QI0yaaUBqNukgYFdnjusRZiEPmcwXM57uhVuFRROHkL5JmbpPBBYSMe+hg7W/UU2Jwbs3
xy33Lghkz0NijDlYJ7Qrb3+mh4FwNOURZBCBpv5okn0FO8cD9nco+k+qI05Ln1ybmtDtSO1fEDN9
0KX21c4m3Hz0doHD1O7OeoP/0NbClO8qAYdeatoDBpvXLO5v21dJf3VrdpiiMbSbJ4ZFvMq8lIQW
vTl+HHsbhKl9Rz8mYIRq32dWUGvLYcw18n6bYVrso1h7nprvtnePydTt23bG9mUFHZax7XlO++VW
DcNrr5uXKF3pT8vO/M0DTHCccUPk8TPqO+iEEmcjFVu1c9h+3eskA8z62kKPLB0So7V+o2XvnIHn
s/lAjwxOLDiZJrlI6FsMaIbz9v89FPdUWbx520XlBnv5ZFqYh9HzIjsJKxzhE/M6yuh+3uPevtMZ
ZDUORVrugj/jur3JUVqcprJhA0RSnZOrWQxAK837NrV//nKzYDzPsK+hbmluytdtLSy95a7mYtG/
A+8KTE6qrsvVX2I+Lccj3Twfy0wp1R5nGu/DQosf51ID8tq4X4yvbT0rLuxuj9bshN3qnSZRXpkz
sooRQZWM2XL7F4e23UArerbkD0Y+Bbqz7pXZ7GdhPtjosPDw8KisZ1NlRFs5ar5vTrN2zW/buzBo
9qMR8xUd+7Bi9Y2M5eZ5aVB01fsEbm/7nz3z22rrQUsMJPqGnjo9PsyV+ujj6K5iktsXzgs+4RCi
5ZHpgD+k4z2LxK4sxaFjmKqtfHDi/qxcc+uk2gs53dssmHH122QIUtXOk7JhiVVmdJeQGJ+ZlY9k
7ev8gDqZkx0kw3ao2fV0LTrhV0d/i88NTu9lXG6Zmp8aCahEmRhmRNhsFFJlra+2Pp1ygyotREyx
mse4sj/sybmVAm4sITvo726JGMSxJkHy0dHjtJjpY/rJNCWgVK9gmXfDeSGfZ0IRyR+jaLoUHgRc
yYs5S2AXuHmY47pHsB53LnYnexh5rZz3rEPAVfl4TWP1MfD8OnrzXi3HJWWs2zTaWfbucz+mV6yb
fhV/mv9J2Hn1Ro6kWfQXEaA3r+m9MuWlF0KqUgXJoAky6H/9nqydh5leYAcYJKp7Gt0pZTLiM/ee
q2+xiN7axAN0mTz4ZU1qpX/MreqQ+PWGrNRjzOiVo0B8IM94MQ1jlWrNdrfptx70yli4X5Ul3t3e
PctuhnohTRdLAK4B99mwE07EfpfHcicgXXnsiP07N3gOgxeVoCeYcNHfZdWNCALy9iDRBPatr+56
I1wrFFE/1PqnOB9+R37/6SFp7bG1LjzKOm3zFBrz551+avJbdpCMja68/dh1dKpN/9svBRyCWP2i
MzqxK9+oqd3qYr65KWGqRjkfy9rdExHN7XKzJbos6aBZGgL/exjjJz1eRlfdRGo8s7S74pl87IZd
qv1nls4v98xzCS6vbNx60Zv9u9+YsAFr9dgw0ipGUnGD+SSm8gey2mc1v0+z9WoqDEB903y25DA1
ifmVwuv03eHVwYq8yOLqbMjgufXDzZxkG5mqHW0222uop54JBdP5qgLx5fDxlSM2N8GCINXbuURy
MK8DvlTLwnCOfVC/m3wJWdPUPI6XpGZQnEYfmIvZAxjQB3+Ti3ts4JOWikR1briGNrtyXmXJ8+5G
j/Zw5zYS1hQ+OkjaocCtgiT73cv50DXxH1OWi8jgcq2yqwdlYhwU1JvmUFGeQZE9ZVFHkWIdRvMZ
X9Mts6bvciweMAI+epx/A6BRmyAcnk5yEl+ocdmDWqvIanFI0UoBjYsU7nuDJPqlc9HKfsPI5bUU
D+wrR4vPuiISNMeWysYtG99SYC7YfdmxkhdSqQ+QjFdkbIsasvU8qgs46Z6cUb3zefBB4rBpoJsm
ufmBNmKXMn/FlmfHn9bkf3aRf2jm6veg0bf08XyR1uQt6xBdC6QXfDWXO2sb0W7I0JzP2/jdUj8s
3N+tk9vYOS2DsFtj1eTmL3JYEMm2ObhlkkZdPqncmZ/BuiwmlZyQxmwHS5xJst5SOI4WRD7UGHNT
PqRZdHY7QnrTyCDPdlsZg7kS0vlOg/wAExCAbMOXtUd50uqBakwec2QnM/o20q6qB1W4nLQ0YFuF
P8yJsPcBX0WJSXQzMUPIRFqyRygJFnd9v3Z3uDt5/KM3VCo7tP207ZDR25KseXP8Zn+PTpDSs5rX
rQw/JsdZebbD5QqNnATmyNDXCoOg16IGpdxqgnDPDigy+83cd0dgluvemtaWardZNq4iZBjCtU79
WL/5or8Z5XbKQfQWiK7jzwCzKM4CaulzgQx5h7ebiwvfJAcOi/zwXIvQvlMaQ7JeuMrY+G/HESA2
O2XeLTJshD/jukaUsQjSEoEifyuoJw6CjNkEZ+fGF/UTNztcL2gey2H0f0mUh0y/Mf2yMFoPUKUM
wtLKMUX+oO54Gp8HDUcBQCifTYPot7N0zrYKbg0j9im7zs14G8kSZFLWfY7lk9t7W+BiD5WJZB9A
BZx8US0Yb89yPlYJSayzdyP78jbSvMMagOPZWy+9pb/DggcBXauBXBnia0d2ccot82hP6iCEcZlZ
92fnXrEuDPiwajdeI3b8o1EMo1AsP2NWwA7dvlsPBN8y+OGsaA25zIzgZrOY4puIRFs8dmn/YLFp
aUD6JsLGSZtuaiOlImADBVe06l57UoTmWJ6iIdjCL327p/LShG8SbE2V/VKp6NBKlA/SW1v5t8El
ZE7qnOZoFPAlnCM6nnigKqUsXtiGuVFDunedlwastx6S/ay+ca6RIgwtJ+MuksGacOrtREFv/XUA
jk95CcvK5vhhevresY4yWtoqUx8tDd83UPZICDmLoBTdQcfaDIrWmjxQKisQKz3DGKxt1gdN7FPY
FT3SWz7CumQgYIgNmovHPhbIhpAZksUCP34Roy6xR70dTnLswFglHqJ/a6FBmcu+uEQzmydT2Vw1
j0zWuGZtOADiwYqLTR36T6zeHxjubrK03SZFRMoY6yKHHPv4j8u9X0y/QwJDjHo+8Ogi9SoxO0Km
HMcBze+wg0yyglJ/cwMIu6qBV6xPc2z8KRVmbVmdqTvN5qsywtfRMqH6xoe60j+Dla3NnmBEhOtR
IbjH/AP0YOx7gEfSrMlQR9F9AWHPQuAyndyPrr+CPfkcJMOmyxFyEtaL8MtJnJNS6S/DZ4dsWOvC
LxbstVizygj6pniIqE1Npz0o0rfj3Nx6abpJ4/yVFNT0eyCodvwJmv6Q3IW+noMJBGxjgF6Wg+YD
98huuLuBPJKpzPmMAng/QIO1oS2jzG4AzXEvRtss8h9T2zyUPoyF1GPUNwTi2y8S9luds650+6fB
+TMVqb9wwreSHWNjqb2HZMbxrCv+Nw7tSm2rEY0nc4clgo2t1OE2HPVuNKNtVId/pGJVz20E0i5Q
W/SrrzIbd5EKj4A4UHfYIL6SB7dVa+k8qs7f2un0k1rexcFUhrqReXC1cVlos8+9Zr5BhJK9ITP8
6qHlr6bqxETyGoYtDRIPnIndF+x5bastrdB72/9KWUEmY0weOrhA9Bd9lzHMCfGHye9e26vGLdb9
XO+aMACJIiAD52dtNWuf5VpecmpbKl0XxHQZ6IFdSQEdKXKqw35noYFA+rNuwYeObrPRcb6Js2H1
RdjRKfF9POn4mlf4xDe51/Z4dS1CDWBQuUX8EcewFXR0zNLQWAydenDAEuQ8Mrnz2dlEeJBR7Puw
EGzr1UNWgMdxKzjLJu+3Zp2biOmhq+PjXJGV5I6c/f4fPkV+yQXTyznfl035PXhfwfgBCHbVBO7v
0GiPuOoXdY9H1Is3hTu990P2pPGTBrXnLOwcWdzMyF4gzcamF4cxu2FvYQTtW6Xh/XW0ySNscGfC
JQfY3EAHXM3+BmnTs+EGh7rVAG8shlgw0PmSrS3AXFb3FCUpRlSHPPISFV8jVxEx5uj4rgP/1oDh
Mk/q4m6sQly6rAjp8rBZ29cuoh3In2P/q7QP/K+ugxWr9p2YyUUYvP7Vw7FWOeT3DdHBQcIw9SjX
Eyzl7m4m6GrKDPSE7oiOUx/gIN18s13hKthhWTkQGX9s8+E85/GaeeFn3YfugtiMP7EZYSib+qM7
A5815td5RNqTMGrkij7kdzibuEuaokPX30tpmBUeYv+pzu6lyHKq4W/bJ5kTs0CNG/toDhieDlDY
OB+eWogeAOQOgOQJ0LU4gpKDNsUuRSluxc1CBBbb4/hgevkNfc4AKVhueky6DuOncvI2FjYtRDPV
XuqV1yCEtivIgai68ga0ByLpFhYepc1VMg0ILH2xCpthCJA3HE2T/T3W2F4jYV/K8bm4l21BNH3V
3biSHfL0MDkyxn4e5p+aVtnNko8BefaEi52BK00+OFciXMo8s5Ys4nZAEmBXbYdabzv7NDUomPzo
WZAKRy3/BUnjhJL9wnJk20/f7h45GeEzPtkoxvzYuPEmUorsh2ydyR9Q1EsRCyTZ9OOGvR4VjS7T
HrcPX7zOnVBU7QoQCA5WRTAlGaLOWZk/oFtOaW+H3M/IJ7HdNhjPwfSw5waR1htfbk/vR9rVirCw
U9NHn2mxCMd8b7VAuHLjgmEJzRfLy95lym5G9Vk3D3oGONrwn0BlwMn3BO9ilbIpQlRcoOgqOPXQ
CpjTFhU/bhR+IBAlZN1v/fDomvukuvMb7U3CRMBjoKka/P8LP7WhW6dHGoul4AByBoCmJKDMqsLM
04gFJKdN3kZXg0cLMiY1OCBd9EeT3x3odneuxkA1GNfMpkgtWZ556mwHgBOQ4t6FaIaJDkQ9TUj5
fRdmhY3pons0m7VMTzrTvzBOrnVnQCDHapwgVGs/8+mQDcWyZe1WzefC8tbBLwn4s6P1MGFR32jg
lzPQ5giDhbL2YbgvyMYwyw/DejazF1N+YQFfBr9jO7rOkHUiroI+NhdDaqwjvGKZBTF+7zfTgaN4
NltGjcEibNhJIYEAmULA5xMC77WPRohNN6O4anEXmPouhFBis56yxFoPY7amCfSJh4+xlE5YRIJz
T71lWz2zv5kd7a44cS8WOmOUBDhiOECzXNElLdoCZEIp10nwzrryaIPicVooATgs7Na+ivKzNd7c
eh/FcJngAkK7C9ofZFRImMt2Z03BxQRqbAGaQGGTiWbh6nekSRL4egiig+gv14RjIj+9HrisMi5M
c+3AP9ht+54X+E1RuGKDXzBBwkuB1gWkhpXqPS4QqO3VMjHeGtc50YtRARQpfjjjO1TzNZxPjN66
5q2cAlJPUYY43gWkHgt30nTYKGbYNwCHEC/rb4ZSb0NTPsjcuCV5tg8tFlIF0z9wNwprrA3vFkP1
QvLxT9a0HBjZTRa1CwbPPJmWNkGHqcLl2UWEYojp5JhiYp7NcKlqD6hTUY2kuJY80iH0DCOiRuMv
BhJrlHSulbOWVm2dEpFYJ0dHOxbRLUI9O74l9xcSj/FSdTcfuwPmUDhZpYqaU0PNQGHaiJyv4hQ8
FN3Yosoinkmlu66YYfFIxpkVa5bTiNryaIdwdX2P0ssa/LNksbJHX9yuEM55T6aVSGhKdLTaNS5R
GZknNInQOIO7080pCfcZ4h89OCdGnW+RIbA5pISXm26CtCjQf1hbTniMp4leXUzHv3/ZOJBCZKEV
VR//79+XOvI+0857w2DU3LLBK66B8Sr6+pstnncsR3tVI/V4+PuSDkmwdCRoh9JqvGOHAi3KhfWW
W1KBM5fzQ0fsu48wtU1Ti/w4mxCkGCcTzQ9RqJmOzUerTpn7KTSDeFbNR9X4uDunGsInEvWytqdP
PSOimGe+G54i0UDFszjnE5eGV4XuxlVYLQvV5Jeojb2nrkRFNcTiI+hfRnB4eyNArOjR4+Inajmm
COY+jXFLL6/1g0H+0dIY0+Y7kr9dz0DfrUeSuObQXxO1IA5//1Qy1t3i+6GaCu4i/uG+4zbUKczs
4lm1UKskaJNlO/TDujZD+0WpY2d33nMoOmZYTdkc0znalOaYvht4Ev+Nhv2vdLX/lFn8HxEL6hmy
1ELgLpEZ/pMtXZdBEmBM6ZZG3I14UFPuXC/KXyHeGRvXxenT6vHP3yhuhkJ/Az8d5YvTjH222lax
x4LRzq9FD2KadBV0sK22mN0m9rNFI7/5L2/3nu32byhs2w3MwHRc17McD5CF948MRwsYdBfdZ2M4
MgbSfQzINyWIBNT/86lUO5Y63XMmlwA8bGC5hr0X4EBWhQBzVWeD2qP+a5z8Inw54r7HhtnRwHpR
bYK4QXvbZEPw+F/e8z9yJ9GxwC30Pe4rG74AK7p/6FiMuXWECVGkdkSRrIaZd6fmi9Gi/BaTWJtk
BFy9IY0vsruv4/1GPUiHdX4ez/HRn7GqhSQjcDdtJsCht3LCQw85pP7dVD3/AJF0RwQVqwFm6j00
igO9zKKHvy9z1v4U1sv//xP9MyX3/hO5pm36fBig0QP7H4GeorTDtCISg5SRNDxpJAwPjeZtVvcc
JYsNiEOO01oGdxiyj9nW8IJmGfvDiywwGpuB7z3yZfzf7HanVdH2v7y/u/LqP74lvD/bCwJCCiPX
h8Xwn79xXOBeb9yddZIvKPPqsYcBx28bdA76K3lPSsdWDz6U8B6CuZ9nc6q3Ob+9y98XgYvo/39H
Po6ef7wn796ROPyuCM0MQsf8h5qpqktN2c9Cbki84o0B9RId5XwyBNQGt2ZFbVlwMYpk6Xkjgomd
DdRkr1W3R9u0stGa7qvR2bSJqBeprsjuIpdo39+jBpl+JTEAyNYorh561VVJGs4ybJZehglHF025
E2hLsprLTQvWj9KbL7Nr/aqSqF+FVvWmMbyBz7Z8hLk7TfSbthnH5SpWB2Amt2p24idO4iVatGrl
dy0bxUyf67HrFm2LngekngBzk7HJI3RlmKJiQXTiRy9Q0WYWEB8fUOw41b9TJT5zlP1riSV50+k7
N4mSmN0e92vkMl1ycM3lZN/6Nn6WuK3WsAzesTqOS7yqHSYhY9s6NQYvkluDJvT22GMPxcToPcqM
dNl0gHfa+ui33o8u3J1Mu3zpdLMBC4urtSXofSD6jNYBAJ4VPaUYwg/Mnx8DR32SoL1RYV1uOIWe
XGgKcDkHhB8hZsDxx7YavSAYy8e8R5tNeD3z+dMEOqaxzYepLNij05wW5fQx9IrW1nudbEtsx3Dm
5wM1aISwHeTcvwfCYZA1x6+5AW209N/6LjqNBr7nUCNya0wU2oOM6MMYTBCkVR7oQVdE0OYIXqUD
Yp22FecAg+m+i1GGyZfRBX7VdXvAN8cgGs627d5c0kHK7lx4WJNBmXy0EQuzmP6DxKmFg0dqM5JP
I7k4GSwRF1Ua6qlv8h9L9aAHOoTfw0A1g+OLuX4DnDEmBSSKEfZkyYug3wJUBjOn9E6sMaxTNdTP
RY0IpL1n0TeZma/zZF4k83CUPXoGZhQYR+6uE3q+QmLBALAAb9+34dIzYwTIvLsf03FMvzoM4pPr
u13A4X7hbWLp4NgGLIPHV1FIL2f9FJYBXUUKyWIkEQ9O/dGp81MuRLquFSZ97fio0DPaEkkiDrE/
eN+NaC8CmSCLnyI0mbtGxfleVvYrxcwfFSp7yY4Jn7WTmk8t3JwwK55Jys62xN/0lRQfPaIJa5uF
fClsUQYHtwMddJdJoGbcdCbbBD/QLxMtFlKbiUGvTfBy/FN3/osz+ROOZACH9bW2AGB1jZ+/+sPK
8YruS2TRNVUtaQPIzUIj/grUu92Me6eQJ+Hk+0AnL1L42dIKoOcx0cOy4V/hXGV7bbKCzIKsuDRM
mdeDSXpi414Rllo39M7hIxAAyWJOzrtbOZYh/S0vQzqFF5e1QazTS57FeMDmIFjauYLiMlTBMUzt
cQHBRe3KPgmflAf6tq7dE9V6uBxc44slLznIBKSu2kbu8Fs99sQ63roEJpQWxjcix+fE8m4wpk+d
mzeXnq53GCPzkgSGXmQtYP58NK9zmX7YZdJuzQyfq+X9ckPf2iGxemtMSt47FzKOK8wQ6AoN4T0W
wsEkHPO8hcI7SjSJQal/tAqGNYvvP52E3k1hh4nPdL+U439okhDPkfB3KNdJU+3IG8LseDZ07V1d
t7qRjmhvcTLEBzYxYUYViIiz2xizg+0VNNaFf+CgJfVFFAKiZpi8NfEzHNL0TiruxTkBzUxSbORs
emIPT2bLba1dYJCRPzOq3rSdZ55wEq1aqyjZjFjDpUG2uULRvuhMchIdbeuz4yTJFXM1HjvC2a1x
Qk8kE2w/RBYNNlrBANHr8p6duBZp8kxcgXlqM87fwCjLzRRHsFZqQmrlayBIZK6Qb6JUDeSeQRUS
N0FeUFNtqslWfP/1qQo8eRA0fJ5pTU91eQQrtEcsGp08Hp2roxHzybo+jjZE51xiwjZzYpUKERzz
3n8yQmk/GE8DC9NN1bPjrwMS5nRvZtvMbKCtU4Awyad5BxmKlhRYYUuVQvTUxXA0CeSFbXPE9y8M
kdZifIGXwWXmwfykqwmvJFIsFaDwJ9dPn6I81MehHOrzVKpNmyHzMds5OmnrJhybkyQJ/qgS4Gdg
j96e4RjzjUpv7ZyjvkGO0NfkKrij3a+8QbRHOukNzhu5i01omnmdXGI+ghqV31Sl9pYcucsYDuFS
OEx6SujxZgCUC5TmJoh8fc4kLXvUJs9m5DDmBwJW1dlRmeF89em+Ex+FlmcweKxH+di3QBsTyo4q
jEnhqotL0oSkI7nQcAdObJsnCk3QJcUlco0TgEG9PT5DlqoJPAQl707ahxIh6ksEESIcxbjPDQzW
uRE/60ISl44gKMNvtbKYG9w5P5jWjcY7O5lAZVS2l7Hpkr1XRhvdRKDncw25xkX5MTLYhXN+GP3S
5WYRZGeiV9sgarIOQNjipYsXYtkPODGzxiMeJI63cT3s+O0np78vSYQuHMnFpbA4ciz2MWtdyuGS
GDB9GHl8zK3wHrh+u21cVSjRO1STwSzfQQJ9x71kdA8Y6UzsCrLamTrcyKDVxU65tjSe3hzH9cUI
/X7TcYssNMDP479eHvBKTpnq97mNzII1DdvsQiP/8ukHC4ZEQdpfyOBoAaP5ZMoGic/qYIpOKizT
nejN9+auIo/ZhS8TjVTfytm+gPA6KJi76GpSRiSZAvxL0sDk+t4RDmp8dpglDPfwzVliYO3z8sig
m/VsKMRwLO3ZRXvhsZgLZiLTYgzyafahC91uW2w5CimQX+Yvmd2T/oIN7x4ECT5A2pj6KhP6NB7/
ni714Es2eHVEvmjiROQoj3Pz0ir3MSBjnNEpiWWF4RJXaEe/ss7rTgydVzSg3MyOc2jFvVt1/ARK
pKge0Kyfmed38FhjCslA4acvwJM0UcIVNgALFokaL5GHaCYUcIu6Wh8ValWmMo0825Z6tEnHvel4
Onh2nl8jidgv9GPYqtjRa6AV+8RhsQbS5Zol7EfcItHHhH6EZekK3jp0J2feemS/7gcX+Zk9YsR1
VAMIa2LzM7h0426KMAvqEIOS2SuYt7CvE17Rs9e5BiOyD4tzmqwUeL2hoZtbQaczJBNRkhrOhrTz
ox3k3gMGOh+BWE3kVnbqXYb6Vt088ixeYCeGBxb9X110CWRFhGHo2gw2/V9tbsYbYj13KULVtSBW
lJ9FZQtMvc3ZLY+AcSikWtXuSrwCGBUerAR7IJmh51BY3dpy0kOZIPL3cOfep6Rw6eXdEmXHeynz
Z+2Z7jE1qGW6wOzW9RQlZHTiOvL9ikyYBBWAzxD3XHeb2r+x8MpPWjF4DKijVo7FmEYV1GluDeyJ
6s84z753ajtyt5GRJ72PBdjuOgaBEO/q9lI2YfM42VRMFI7vU8DeYzB/dQCb4D9DagLcRlHCmUl1
sDMaWOkNd0XUIaoOZvSxdeC5XC975x7eOEAnxTEA2B/1VEBkbsGmMRWEceMU/NfL37+s2HNsCBB6
y4NEnv6+YFPARErNu5m0kxJF4TPSD6c3HzLt7Q4aXM0tzM7eKWBKcljPrkF/C9t0DIZjOgmSspsQ
1as2D/7dd+yCrdKTCRGlige+V4aEw2HJS4/N8jKnGPgpHaZFaxIKB+1RXsz7y98/MbaRF2zl45Ir
lrAbk6lOPoO5r7CJPnUGwqE7mGpukW362Dgj9j8bQgJg2ET2zYFq0w0FY1auJQHkeOFEPP2uKI5t
0aqdExUrTD/ltpgGJFxFli64Sb0N2VEu1wxJOdJ6mIXx1o9JTWkH1dSsrR7Ef3meaxtC3IRsb3Ki
X3YwPxXw6pFVACTpToQf0LZlD+mIPMCQD6i14QqhhyAq1n3zi+5oJOOL1OIPXlsG1uWjV2PFH5Xx
x6sLZOhztU0DhzuQOlsi6rXy8THK83dpoLs26wPqfti9XG/rHC1Y6rZgDmNvb6LDXngEMoFD5lKV
zgQP2Uu/o7kit1ZC0xwHni+2eCWbEOMuUwjx8lpkS9dIe1bVwF4wRim67D0kQ07D1DpiU3SPyeBc
g1cXzOLZm6E7R/KNmDx3RXFtwwP6o/vaXA8+Zude5E9p5f6yE2PYtmqmuTSw3Xcpng9xdpghYrwm
QFrjQgmAblUdiIeY5nt5pzcnF9l79aqd6ksqn+ppxrbvw/tiRorKyEKlfX9ytJfuGuYcyCzitUdD
iCnZpjBP0QGPwM1WmcmaOI4Z49bjzkB8txTTsHHxli38dkaM+pW1+bQfIDNYmKkhsBbfNRKqNdSl
LeWBcfRmKr6B4TDP0mdX1OOSshkgpri1RBotTQf5VM+aCiP0Gr3DjlQbJGFhB+TlDuklMcbGdQzg
j037nZ4JDdqZ8QO1LRudFF8ufLuVuMOdjTD/cMAfQqpz1+SFIhqJq2sfOtHKbGDiBoxDC0Y6O+Jn
N0K7T+kwHets51fkd8ka+WFuIinqdP9dpnreE/C0TYfxDzHm16ET1dYcftHpPQ6SAWdQ6Beh/Ye/
x5Icg2SBk4BrjM0VAQSIUKS85kEk13xlLxE3ZhJrMmFg429MvgZbbgL+ZSZh4Bm0jE4Z+xw2RmaF
Jyw/v+emMY6VAVlxDPJzmOrj2IkaG0BN31sNJ+pggC8OyN20bZATJ81amc1FKBtlSKi/ZcQKmHpl
ExkNt6L2Ly3E6JUDPYgitHtHMspxDOCZlj3QOxW9DvdrjWxYeNaQsQgcHh8bj7irok/PVZN+Kpf8
o9ztEbcRdwmZvXK5o01RPwPYkDvTR32WE9ag+VFzjKw4hsSXjRh8XQIMxrCj30sm6btCxe3WNxBj
TGFkHUXU3rqsqI5VSk61j5VgWcY2qU0aJ7LXjTvTCiADTcOToeIKFZ9kvVoi2uWguMMwiq3yMGvk
VPphInBG2OLDi4pqXc4dIgd4CXSD4YKreiSAyzpbE2gLHUDYlIO1bz31TvYFNueyBhW3oBNhjTQk
u6L4HTd++Vy6JHuFLVF2kEUqf0yWeT3+FKl8KeukXrMYL0R8c8FKoteOTySrB0dS2p0Funtv48v3
QcHyKOXWlKn1Es9416vwRRK4ceybeMDPoH6GEFEg9wzfz+aUdLQZjHVfMFgczabW6yrINfq5GXcS
dEDIXdWrW16zsX+RTae4Zsk56RoGSUXdWEtjQtHskvRtenGzSaMec49+nUxNcgPzyirFyT7rbgK/
NxS73CqfCzn/YvZPLHbhujcMb2xxllkS/Q6415mNGOshyb7zchA7bAEr4TTzLpzbW9lPGk5QTRyF
5ydoqSbgWQGMBzxwmBWRoJWNT5PNY4UygrYtwSQzlVa5Tvzu3GCWXpSmCreRT0salD4hA4ji/v6B
jAC8BImNnz1BhzcLuUr99KXze2dn2v5XyFl8itviV8U55qWjuR8hSoOTpC1KCM2FiDisskwcuaww
LeT1U0B0qhSqOg2Td6lG9GXoXoot4AC5DZ3XommuNl+GJXTOP0bNr6+oyr1K7gTFuz4ZaiyDkaS7
RT4tRj62cotzm7fmeY/1c+2CxRbOneVWM8OuBeG3jiO2RH4vIyLNL7Vl/A6l3KP5ORSF/1UVqL0b
N/3i54wODaFzzDEjPN4s53KUFwMmoMaQJ1/m7WvDzjJwWZkhxons4uJPeK5qozgjvdmQOBMZL5kF
+zcf6w9M/CyGWPBRLdw3k8wQpbC7y4Ri0wMwBoliPluV+ydCF3Ys2U0aFiMAVTkZ89KqWHlAgJHI
NU+0eSBthmw/T/xSQ9Jd1kW8pgTaqRIZv40hmR0uUE1dfCpbZldSgX85JBvxKP7Ordo/pGoCk9mB
VOqJAqSVKTbFPUAiCb1TFXcPsSyqM6FiK1zM4yJSE0te0RzsCHGUXQSPLiRhxddkm2f9LnAYMvhe
+zjydFEdw1MgrCVYMbpha+YDnLGLJt30Wp/AK2seZPpN8obMBo16E94Qtoc7l4lfWEzfKMpo4nw4
SDODW8YWJPt4yVWEcqOYN6yQdDML8rKfViEszdK+PRpEJwHe9ta+zWzF7Sj84yR8xpDIf54zy9Pk
fseAk+AxxisVOGcjLrzngaiETKhDcf/up9yvrxYxm65qSSCxg+ZlEOIZt1WjwktQGz3n8IzZtXO2
I27Cwgv3plnPyPzm1y6TGX5MjL3DiKChxr3hEpERp1hYgnT+YF4tzxMQhNI3hr3625iMO/wMLzGQ
kJU9SblUIWycvLEj5HnBl+mw+Z+dX6WRRyfJr8VCtIYOq2Hs4Gmx59dB3MwExmXW5xCtAYCKUdKy
wL2CyXhKyHrZwdDQ9GiU8DVpeyiDxLka/Qau4kk2JkCKimRLEjFqtrqrppGoYutuPwXdc+sYN1Md
A6I+0dhHNO55KPcVgyCDKGlYqYS99Odiguo9eEgDmCCtqzSiDkaXQhRdt6hl9up0A+gQ3UKzGupv
mCZ35qz8THzgJm4VryOPz2biIbPrkGWTO2+zmDAdoVWzigncwWr3muZWuM3+JBEWkhEEHIqq48y1
t7Oyht7dwq4k5ifHWFldsE2NUTJznYFWpe9NZNzEjF3Cym95b0FYZovmFsyj+uCzdYZ6ldyT3mw4
zQzpkJOEND0NepXRJnZ9JFG0Z/oksEMrPeI9QAAZaOQzg1/qtfItihsS8ChygPVWcT9dOcLucVSv
Lum7B67V7045w96B2hXV+tAaYk3131xJ2sEPzwStFQtIoBDIKx/0ZHIx4MOtmiyuN2nqnB2OWBbe
3qVp/d+FX+cgwtUlznq6eAQoSyhE1grGs7vAsLt33Rr6dpE8pIVV7FnSJFTVGamBCZQ8kyEEPhsg
8HTvYYt0OKitlcqDGjFycwUW3q/pqfGlMoAr3ephNMKfOVPlAev4h6VuhXvfi5xGDxxOq+VnDsKp
Y5CcWqn3EEb8MGU+PHozKrk54YwKsP4tHbO7O8apOJOzTq338T4VPQVl84hH8zjoNlgoRoMXhNZ0
jclC1chc8U5U67rX4IOjFLF1rl56So5lOmXWFqv0M1TZPZcuX1fIrxkWwdXcSWdrN/PvLG2sR5P4
y+2E/kPjEGTwhsy3LS3qCSEZ5/ERS+Ati6GMxNZJawICB0hPFcJa8O/mynYtH6VN8DQnXJP1frBe
Z6Paa4O9FQgAApnGSMFDTL0Nojy4NGX8ETXcjLhNV2h+B/I2ylxxlbr226CSX8CL7EXYGRTkDgPq
zh1eVe4mh6b9H6LOa7lxo92iT4SqRmgAfSvmJFI53KAmIqdGxtOfBc5/yjcsy/bYkkh0f2Hvtcfv
lo8/C1MfMWlY9h0ctmKEafeSxIiypYr7TU0cT6nEX9/2v8K+Pdsdv4pacWJTHyUHYLfdzUpITMpC
m+pqggbjhqPaWgFpylhYST9N40scjeJqtVsbsMspHFn6qGUvAGyE2qes9mXvoWobnXOeuc2K9dVb
HJqMYd5Lcr8uTd99+E315uGoL92HyEAGP4C2Ed01amIYuB17Dp2uWhl1X5piEZ1m9jIU9gVbMBL8
CGdybZrBmsuGELDkbKLWZ26Hjx4VxamCmvUwO4imLKwSW0dWeA3Z6w+MtlBcMGgRCZTcvkkRGpJg
ssB3bWTgOfNegiWOiVqSFXu9SqttH+sPO0agjIonhu5NwlrhT1vJ5c4ghlnp2N+sGqL/qJHcFRsn
/4V6ch93IQ9lXxIYmO5qm6ma3ZXM/1uBOJ0PBilAbgMrqcG9jSMYIDoEAwiFIIglTdWMbHoM4lOl
1ApXLPPYOlqLyfty+TCfSnoitt5uccZpgp5xvsuPQYC60ZNqqvyMFUCsCaojBhGbtCRgbZxAMWak
Xa8Z7IWukLvmyMjdeUDoMcA8AinmW0fltMWt9spT2BMKUHC+GzXQ4baFUkhgFlZgSKoQJamehb8x
3RwDbk7wXCaeYZUXK6yB5TGpI4iurn+wfJxa1SSrIyzJHLuyifkoq5mi1e2uSyEIFV3EZBqx7GTH
e7oQUHK9ka8rEX1YC+vHGU5wagihk691Vb3PMvB431N33aTMd6qrYJe5ypS5yJBIZnPSx9JRFuM9
u9yEJhLfNsOqC9Vs7aJVC5OgO2d9O6IKIw8DNT+Qu2Id1chgbQh6E/soSISuSesuBES0EUibYJBA
6CCO+PCj1OrX1CKHrmAs4Q+0H6agp86dpnQDxYucJs0sn02nyvuLFv4OT3vFzq/FgTL57270WtkA
cM1BAnx0p62QfI47qOljzC8wUfVDMJICxG/yr9tY+a7prHFbJ0xHNKGZbCiqm7foqTVPWlUhCUax
w/CYqBuz0MG28Z+YET2aIWMLzZxJUeqOfXJxA1CswigJYhhKgLO1h2Yl5WavQWKgeqi3FMDOxptI
LhDO6O4o1yEjVtOXRCmSunK4kOLxWsqEbbCVMTacw0+zML5KIZPjENb2pj0PffdK8jKWkvCranYM
yy7TVFKYpMwb5Tgdw9x/7WovQhVhmtxcTDaI57BfQ/o2ZjHuh2WpCkqLtvAV4RlxUkCV3gScM2Fp
yMC1+GB/cnVH7FYWUXcMMY54M8kL8dKnwrSMtyjHS5EwIR2E0xwaqM5e28tHhVFm1S+g54HGj6KW
bV9puQfTIrm8NWC2RppGUNV70LGvdsLClqjpFbDwaj0a7FF7ULZ4dzAeu1ngPYBQSzZm6P6VkvV1
PdSrYLIIRC69+kaOr8uivnln3QcvrsqCKykd3gpLb/01hvsu8XZ2FpifCOCmXS0PMjXqvWqGgIXe
9GdsdXzsLqac6YR6IAJ56TzNqOdCqb+aUls7UBOQP/v4s/KaA1Cyobe/lAJw6aD25XNpoJfk+Qxo
76MGVomTMRSLJ7GufMYqfiBWkmy2EtH1QlQbkW+uFvFNEuQHY6CRH/FOot48q5Z/4qcYN40kep+I
Mwoshzb0lYpq7TsZ5MKR0WOZcMl2afgZJeV4TYwU9+xIas1YJzs4PU8+cDPUfcQFTy8G8Lhhbq+T
KbtjH9LOuPLAuOCrsZL3EVGdGRFZ4dPQwMN0PglMX9ctUEI62pkTBoqui5nS64EeoJxDDceTOTcM
9dy2f6XS3XgWG9PY0E9hIp6oEMkWZ78NkKv45ZG/hrHkvkDll8+3tQ5pyCH9k8TBA5kQuV6Jv0EH
0U8V1riSPbvOkQhbM0PTDRnPc05WLA6Nb9dfBuGZnNnEOsgnG/k4DE2Yph6fIDXM+7ilSsbBlL23
AWc+iw3Q9Nq7FpB/VnE7uFDG1LM0E8mEk2pBei14VEvGa9gLh2RkRMPWY1uimWWv9hQ48qtx2pcy
g4hJypJYe8MfLW0geAWwFMvqbhNG/YwZ1DqaxGOZsBRVbYE7UhLIzpG8MZYuZWQ5W6HNXtl5gLks
gBihDCJGWxMF5uhE5Maw51mZLSyHNute09IZdpSIoHxor0YbSbp7xbfTz8VaetgncaVTe2SkJV3H
JvWOef3ZjFWP8oMELYxpJ866iOk7sDRf/fVT3teoTYpjOQUv1hj9oEd4s6QlKcvN40BcuokABPb2
hk0LhP5e/YkMdzeVxcTorWJU5wDczqprwd5s2zrZOpvxRmYRIcAQOdq0/z0T0YwCg+mP5Y+/xxDz
H8I4K8YlZY0MqAhdMrVdPDQKKt5chtfZ4tksSagCyJTuGqQM/gwkDqPHQ7GELc9V8Def0x8WZ4lT
et52HnVEfxjSeVnzo4CD/dAN0zvDuY2psj3TebUGCdxmmFtdAe1WlFnCNNilE+a8Vr3xE/G3gcRQ
uyBG42hjiuHgsvZgebIxO5NmJI2+VADkLT6Zwt+2nt4ZpgE4gxEB/IHAb78qEFcjMpi5Ex9D6DGS
eiy4LcPxaLeflVUfMNzM3nCxqUxRhj1oeIf7xnQBJhDAMLffXmr/nQb9pUrxUVfDp8q/vdb8wRIL
2i/TFFOTZhOo595JGOq4l7nBVuV0oCBNg5oJ9Ef8oWLEx4a1HWy5UTZZiHlB+1J8OaiNNjmranRO
eF5djNmZb5HNrAUGHliy4cDkFlULY4BuW3WkeUJhJyLobA3yZPULZJ3wKA5IZF9QJFxGCJsgodQq
d5Mzf3sZOVU2D3fhEpQeG78QY9aIRQ1/LcJ4q83ihov/cSpXyzkj4RzVZofhxxyQ1rQ1tyFVT0Rs
wRSLas8F3a6iiQI9NGOsYA5rHuPJ0O3fIqvzTdl2kKjj5KW1g6PjHm11LUOmN2ZsnYPISLeiofiU
YMvpgQFRUnKKTNKDLemb6Zwx0hR8HiqTpUjgTrvZo/dVIV4D84Taaqt0sGPV8Iz2+UxUAlY8LNxr
t8JNLJ3fHeoZTG3UrM7o7Po0+pP7yR9rML5bwv4AlZZrgjvSBzHilxrG+WeREbU7WN+izEvCieYj
MrvfwL8JLwyc36jv94Fjfjel/epV6Mia8rQQE5L5z2w0L9H8Hg3yo7KnlhiTnJX5X5x0JT50lJVz
84fugdbLZkGXWjsozuTIxyZZunb8p2vy/BGri1k5RKJ5rsB41L4K1iSrue6atR8RgjGFCdsHAEuK
j5A1mZs+ceB/sHKYKgfpXusJcNbmjb4Fux1ksDqlgXGH/Lu0PHTcFvopupmrtsnnGiVAljgbiOxi
xJaVtCKEeFW7sNcSu0R9A569scOWFiuMwxOeW6n5RhLd/45Ae/N4Iw0HMvZcRuFnLXEcVY38KYpe
sVQg+cHsoCo4hE1kWf+7LQR5xWP3GY0cfn7W/CL/8DbMGIGJldJrCzxO27XHiHfJAZS7CnX5ZzHR
r6nvWXIAhSH8OCyfxOA+1vTZbsnnt0HhuGSnftrGgEeBXx9iWNy3OuHpiDAqo1k6TfnwlGs6Dz20
l66qOZiKZO+7rIGagLofvOzizJhwVCXXeQiuuiQGVSfMZ5JJfZQ5vFfLKgyeTnef5hroiOPzbCPJ
BbmFHoFIS5sbhzboWKMs5azohm0Uoi+3FGFHjFzE1XHzbBObaIikG5g76RdftrbI5EoP3Ms5lPHv
oM+mrVl3sFIln4zRImgrSToiI7UOv6gJcAYBkXMx+TEuAggryIthgRl5A7GcQuSHETNFqHP/7Hev
ocsnp2sRAs1oCmscZGyN2p9BWP0pYqRKtfzsRDbggeXW4mN9mAufPMGpevCEv7d4jjTCGct0L51j
722V/UjqD3sKODaN5TLDTuLX7PqAbbILZPGfZEADCguMlEeJaTrfWJ3drQapUZM2tErYMMOh0vRR
hN1sQpf44ToWtzqITkwViTPK5uzFXxeDNPfEv5wQTZF5zeqS1V+9SQ1xzWe8M4Cnpw04vUUrGm6S
fkvhSOybx/cTZsYnM4+6IXJapBBPHUqnNBg/8sj7xp3QKsGmmX+RvX29KQFpUUayxeZig/o5/cRC
/Ssog+9kcpuzmyODjasZGNtm0gM9SBzzBCnRsoYcr+YU/7ZShBUoH5ijkWWjLGpJJGjNAxnc3nI6
JkP7JU31MxjdW1Lu0zplfTQuiGGfp6Iaqt+dXNH0rOrQ7g/ukH1YE29y3XDNw2dCFfvEVLoj9264
qYZUHIozkMdgE5y5eKj9kJ+kbSXJJW20Dbzw5iE/69LpOiSMClsGvZCCoT77ctW29OVhH6+1xMoF
8ODRbcR4zFOHgGwPixAezGcb81HIgJdbqzSpixyXtY+EMGlaJRdvSFFAhbeyCIUIo4OQLbnkmfGb
1vL34MPBckJs9mHGf60LDFxBC/KsqH4FDekgDUf0gzLUj1G1rz26CqAN9kPqUHbBEHM3CoRTYtqH
YQaNTdIRv5/SPwYDwVOjx0S1/cQb+Gk1wUdIEf1W5+pPxhQCs4l3NRv1GXsF3pmZGKEhJZ/JJDCl
8i9eoKcdc/xk5Q7Vnhio32wniMXMLii712wW5gcL1YLLMEjUVcFEGxFrXHzmGMFixy7pYiL+rDse
abGe4u5Yjt5uIM1QM9IRtG3rdPlxczd4qAjBIPTT3NXgl6CwTNiKvBckU8cAWLMLiLrLxQg+7hg6
Gm6nyQxeh5wjmUJLuU5R6R2jv0FBINHs1B3PBupVEPVWIKmRk6vpxWd4QyFzj0MA7ushbktqBXLp
V74st5iSEH8Y4TqI/V+dYi2+NGfsmvKFX6Sav8Yi5PGLBeYGb4m6oSKgoGZM7CNi7zBp7MVEhitU
t3Q3Q8R06jPb0x9JZFx6J/zRcBuvmaczrXPrT1tLvZxr32oq1pXd/60Xl3x4FgXnR5X96cZDblB8
aBOTk2Uz8UnybOuYHg+pOz+NIXDHoZ1W2u5+jJalr3FVIHBNvlMKCso20NKBmOQhpagmf318uDnx
YvQt1233mwp5r1L9Yxi4ipP3GCHLwSnQcrkO7PQqZOEw+8M6EvRiaV5Fm66Od1k4vZkoTLmiPnsV
YmhmVL9GsAb8PpqYMvrgk6IX2QbtXsk6WzdyU0kBziZAt1WY9maUI8EmLchi0UQU18axmsy/pH9Q
67VgTxP3kZqDkBYnBMjMNHhi5t6VJWHvhfNV+h1UNTKoTPReQPP9rS6iDyEjRiM9c0VDAkXLoYXr
xibMyck+eXe2xE1O2xi0QC2GtySZv7J6fvaH4a+JbTofEMhG+K2WQa+DWoKswOyLNS5UmyAjjZD2
dG3N83qoCcawxrckN2CEkrmROczL0ZNLtkMc4YoHiBsuYEHcqW3nWL+KyYKzlfsjfIGaYpWjcqTr
Wgsydh5GJCyqiLNHAj6IJuMrR4EJ5RM4HpvC0U9gQV58tGw9LCDke3amL1VTvAxG4P6OIlg2qHdW
mKjJT1Hdss3mJTLOZTLY15DBR+l15usw6Ozaifalj+Vo7ocwaq53u5ZvAhfKFG5KQMt7YHPjl2zS
9y70y7+x/A1He+flfKR6pJNPJF/B94uhhxgIsKfWVJfEyH2yKChwH1CoGZf/XgjeWYD9JLup/BH3
ONpDR2Y/ST0MtxEl58/GNyj/rhiuFsozRv6cKMrVIOvkR9/4x3qMpg90DhezQZfm1k238YTAVFhW
JsuUOH6rVX+156g8oUPxrwycxg3PMtFGHojVykRJG5KHBy+3rDfRaDNAJkfdqmJC2JLhsS1SBuK2
FRJ057JYXgx0zeKsowK8jcAzFyeIPoZKZ09uTiozAT2MPYr+pwXmoalU8FZhdV8zTnQxrdMy2CVB
M7AX8osZMT9evoHZcM3XyS0DXK5viVLTJ4m+DUMyzrb5OU65gqU/jLd4MoXA+kUCaYLpL24tok/u
HiO5wPLnoC/O1JT0ytZbE/TecxZ7fwJNOHXr9lx7PVC2pO3Fz8x1g2cjSjqgQfhtHSowCEq8dwRA
3IBH2LSZ3p8JP+ND4uT2JUhbyZ8crd2cc5ejK1dXGb+WTYF1ekxFzrRnNN5MXBHb3LVgvuRMa7Ig
gMPIbNyBlFyRALUrlGKc3ZrG+8wBRZo6EcrkslxsK/bB+iG/FE09oRIIx41REcwyIHkhLjAveasM
2BgkZbGlhnvFdRe8YitnLzPnrzR8VPSazNZwBkUfRUZOJ/XKE+VdkgXzCiyPlI4hP2qIi+u7t/D+
4olliIH4b2viknukjiNPhGPzbqODNonHwQ2PqorN11jUXBO4cLfulGyLxm+O0+Dos7CfrczvXjQI
x2IUDiAicqpi/WIHm4EW4fn+ResHJK413u/U6jTO/PA9Q7cMz/R9yIbp0wXU2vimPPlRz1vsWgGu
CC74Y+NZf+5vD/s9C2MZtpL9lPjLYKzMz9n0DdjPwlvevtuNvclFhEpK2eS4RPUz1tmamPU2QugF
uCAAP+NCemejcbqjTQvJR0rq4gg1HthdR4Hk9wGxBSmq66lM5Glq+HULVp6Gm1wtPSRXWgTSVu6f
OXskfdAc8lPuqLM9d+pmO92zq8q/2RRzRQY5Ur0abfxHnoob453pqYg9dIuG8t+KsnzoR5yao2s8
3t/V2ITRSmX72hudPndd7yPrZ0jV1Olw1hPpEG1xoPT4UU3F/Da37FvTogFjMKrPUv2kfO3fumI8
DRKVZARdm70aenINMsxR5LdOo5zX9w9KZFJCTibrmYhkW/RVlFgobnRkEUllqV1A53lDL+Ktew91
SFT1P9uhzn95kfwIlbXR9Zjsw9Yhw7VqqG6G5kq+JwvEsW0gKXvzvhe5QrORFHzuQ6HPo5N9qLGZ
gKcCD6CVcbc9Y+bnZGhQfbSvvuVUL7U1c/hFPlytO0JZ1Izh8Ir4JDypmaPHNtc2++K8jQ0EWFF7
sU3HWntGl+2tDHyLPdjeSSfmjzJzrLMe8RMj0wSYoEeSeRzkqQFw4vsLe8Bo30jjw/Ss5uTbLWOv
5a8Ca3psUuToAZxmiJnjwMw5U7AyfZb5vK7JqRbrQUf1OaN68jly9kPhV/u+zylhJ2+dKUktMo2v
IRI3OIiAZxJDmDTbHCGhI576jL04lLzL/aWVGKt7m5EbTmB1dVnyX+pBbeYQmYo9RNUbi+wKAZPe
QXIcsHGZxymBV+G5xfwypvF80GxJGFh4WCOiBuWMXfwZII5xEj4zxspOPjbkh9T20NvZ+seUgu/I
JbEaXWQ/4hJpCKjSr7VPTLbtNsZXpkLGXt546yf9I5lsfU7cttwmHpk8BAMxAIvkDEuyJOM4i6ry
koJpJh/bK/aG1dNZecSRYKuW0FkNspBJ7niodZXcuAXFE9//u9VNJtO6Lt5VtMBPdBeL4x+ML2RB
sLaWAYdQOtM+U9gAsjaTL34cAwgkeANWXo+OJEGnaiYNbEaqdsZa9d7XylrZCau8Lg9IFytEf8Gp
Fpx0TQ61Z7JLGVSLcaFCwWtQxj/0pMGcOuQup0nM+SllxrgNmtYoV0mIbytfXJb3l7TD62d3LMxy
ncJZWJ4FIqZX40x5KmEO3P8tw2miS84Yo7YC4NsmegLTNprn+0s80xlD4uaxR4YbCestqZcBK5uY
PcmIo9GV71JTvIVeVB4SF1SSG6f1MRNUbpYzia0TdiaucnirGBXV04QEoRiieGe4cwWrnG+uh8N0
ZJT1klT+dJZWcRRFPTylGo/RgpwOCoAjZkTmS9oqrvMueEfOiFiY5IqgjaNDaGfmT6RG4Ijid9v1
9qFUcjMEabd3+2Q8hG53q1u/eOyU/mEuQAm3A1JQBQdCu49TGP8xfCs8VKIajqhex1ukwJjEMz9n
7vmfU48+0gQMEEmCTZYXfyye7Kwtr7mInR0t4dfgIXBy0Rt+NQNAA9OYfs6TyxQIzaH2evvDzmdq
47IazrkGj90b58Zwzr0AQyqBQz56y0s45G9R7Ec79l/q6NVKHe9/JVqhjpVZZfsp6PZtSFqqYKr1
76UYSfoVaRb99RVDYp+x5+DtTSW+7bGbN42Gfp4h/D9Z9Mvwpd3z/UVPg3tmcnX9Z9kllm7e/3eo
UAIv4ahLtlvR986DYQyPHiyq47/LBEBqjsp5nwdzS8sU6OTkhSlBOuFkJEd0PdYGD4YNaM+xT6ww
7dP9yzBL4h0rPWYjRXWWywtG2oxguxjpZZTDXGTzcQF5xt54afgQRPlnK2VKIyHZnhOcYOguBVxg
d/SbbVQY425w6rXovG1WziOnTDWeXc8fz8WkiP/xwEzXCAYxuVjTpue43hhEyuOPbp4paD2UlZv7
F8x32ueo75t9HRLyUDnjoVJk+N6Lz1qQMp3YbC94nImlgViyuZfCZc8vt2qfYyyDL4rxkxc0yQei
8AyAHTF6XekmH6WfARijTt6ZGSsiu3lkVN8+VmHTPt6/NIIAonCTX6uWbzK1WYvc3zV6ypKYsP9/
+ff3ClT42G/ZholdzWr31IFE2BPcfiW9vmWNvpRNM/3BhcON6pWwp653WE040l7lNpJ8sVQeKOFQ
K+RECC6hCpJr+a0ch993UERpdDegwvWuzSv33cthMWeVxiTpuawUOuyzmeJHRpU956neMjaNj34X
UgWXA3PWJC62fhPEv/njoFV9lneLKHqdLdES+eI4ShvqQiMjeHK0gTTVurmm/sTN5ESPCYg60CGh
OJZIgFgMPtczGjEjsPSt9BcZZZ05V9PZ3r8IOAkoiozvmpi9/Sw6PoPsrL5KLz3PNZFtbZA/mkvg
BBYLzhzLf2KbmB+TCEZ4L014NC15NRhdRxy7s9pXhj9sG6sItsLOxhfhsjf23CQ6RCHaB5lAmxsA
MnlhewXDxh3mZ1g67IQlTOp2rzGBXEbhW8i5WeoQU1rt/p08Zs+nblz7bRRdyOBDUF+38R5HuLPG
r1BsZa3JHxhM40IQMIzlTP9qG7oURR3x2k1Ebjumn50tyQqkiCXnkKDeSKPw6MTDrzI4eumUPN0r
znIJ+WSyA/fdon0eeefuN7Zn27DAevR0BXtKkNb8SAvE5plJ0MavcR8zFSBunejxaG0xB9zMdaCy
g2jCcG9KeYpReLPxyMr9CPQ7yTzzXCzG9SRzwm0x4NSpli+591CszfZboPVp6Dq1V5nlA3IlkYNc
N1eRudbnJ5zVskT5YC1sYSIQrX6EI58ELsKSGQ4dG+OWVYNCjh/a40+3WZTlU48mdqn47XYWh8DJ
fluFHV5R33O7Lm98IojMFvJqOY1xEnFEje2uPdT8DMojFiktSPIU8ajjlvwKxsmHQXr/gWWLCOB+
tGKq/9/RagX2Zy8CBzw4JT6bB3maw4akCd+HYR3hDzPDR2Jp5vO9HvCwhKCvo2G481R8XCcbgnXU
g4tlc3qINfG+RhzfRNXtTdsF99ksNHh6EURSf1kAhntk65jbSF/ahWGe8+5FZnkumnEzlZ27Ix7l
73+1IJox49K23XtCGMS+YDJ4DgAMEchXY1ZrrW5bInAjJZ1iIpid4GQBrt4o4LXAh3rk+VFFLq0O
aanpsHYNH+fj6Pj+WpJf56XwMh4AgvuyZfGdsFGInJ6F5dAEDz02q10MP4Yes7uZGSHxZc7bEJGa
evEwz8kYRmk0Rd+DHtgZ5zGsGjxEaiy7C+noxpq47U8v92CcNeOjY/LwjUXWfttGve797EiNbb72
TDSfkqrbMAom1VQ/sVjDwhbq+ZDM04bgFvfLmMxwo1sJyChxCTEX0RNaRjDnNbdSrfHltKBgM/z6
fsqezFShDf5Fo3JTsdqVC+9VMo59QJL4q2E2JmOkLQ+EmjLPzomSfiidabwZFNxJLnnQYyqSB9vE
DMzI0z2wCzz597EFm1Qm1eYlx07iweBoD44/dCjhI+vkpFgJuxZHWF7VOK0Z9Sy3Pz1D1L7N8Acl
Xsf//SmmEp9jWhS3puaf4flFZLzqarfY11EpVvdv2/RZq4eddLCZw5ogaOcyMLpc/Wvv4DbE+/sD
P9tjuAjsD3HDCSqd2F3/+9jj1l7bUy+PqaNCGguIPSlx2Vw8+eF+p7T8YjYlkQQhScAjTroKk8lN
x0i8rLj/TPJGcmEF6kgC0vzUW09N5qN3ZTJIKz4iKEDJe8OP1K/cpfEHECPXLZskGq8k2IRApQ5Q
OoFwOOhloia6ebYPly3IHtHolI8mHnRn7zSqOk4kkl1cHJnAG5cSV8/pRxzqt3+PczjEw4GoEQR7
lbMPAst76ysIL1i5/t3xnVnK1ZiIfmdYhtwU0Ec2feA5W5OZGbkYujkyNjm70i/3TUehe2/LsT7M
2QBXsX/iRtNPMd0Ixg5Wsk3VPE2582UkinhJhzBthpCSZOZ6DeSnY2Tr8IyHsT54w8xexsTDFxIv
cs888q3+BegTa4Kej5JfpseB522VeoH9SEuIdDdqrGMYz86HLBgaq+lQFVl+sUpcm2YHGwDd4Uly
jxKoxHBravnDzBQYOjNG6YmxOd2bCyMPzv/uJTegpCfsZjPWffc8VaJZduzZe+OMH1OfMLBwB/9p
IOHzfi/fX1TvYoCaSJBQmff+X/lhTQ77nxnERANh+BwGnB4BqsHNv9N9xpK27ouIFbLHSRS55mcU
df2Lm6W3f2+dNeDXomr9r36dHeyaSKJLfZYVY1OnE+du+Y/fXzTBJA9eVSQbF5bQWXcdVR24CJZ0
FR6s5e8FTmPvozi7pZzLVyYfoFRbXa3uowi780luYejADR7wzSmBf9NBlIObl1yp3KP+MCpP7Jw4
HrZgiq66wMFnlWH6HCKMbeiV/awv3gX5ndsob1tcUT3FtNt4BwZEJ6jeHwWQvqMH1sp/MGy/PXgT
CxvgtaCqinM+gZZwxjA8/SuyE6Rr4cRHVkvj1QBeeRRlnb1z6EMmW3znRm2xK9FwUYKQHWszO19B
L4oM0lYg9GrI04Obdixe6/aS1CwYsknb57zyzI1idbSA0J6R9/8kx6a9DpYZrBpW698NwDWAYQ3v
cjq/lgQpJVIZl8ZR38XCN/M7eqH7gJEikbSmoDZPAGfP986+M8AaLkUOW5VhEztuuDNRAO1nZjsr
Pqacl3lqMLAJqbxd2T+SIFXsSOjW+G/5UiwhAX0yPYay6xGmkLCh48Z+HF1JIlfRqN1YlmzWbFue
WiO5GjGTkzos1aXwTVLhRf1SWXictKR4Z/yD+FSK4bHpzV/QIaZzOBTPcSyS58hQFz2Dti1FDxQm
aPCoL5uCprbgq2O0iKBteQ8xGUcPnU2Rr+eWCdC6rAdIKyBGqAyS5hhVJMotH0IqV/IFBik4NqCz
QCxmp8GDE/V/wspw8IuFZIvL2Ac/rUYs7awACX3iOp/dDhBasiDhFtRcTFWNZztwN/fPpSUV9hg3
PaKwC/YaFtiqzEdKlsA9uVBCdobSiHR8iOLEqpKwSgN8NqbcXzu1YuvnENhWOpRFhSRg8/48O5Mu
wekFlFZZlh1konczcIJjMgzijIlbQ92hDiqlTg9dh82HWHgcwMtU2vQQ3ZVmA9MgG1nFO6SZVnb2
boVgrHEKWizm4ZbdL4nAJ5BkCntEJ744qyhBFJZk6siyYt52Nvt1Sj6X+A2rWzGDHj8l9eOqsEip
BFOwsafOeTTC8pdVTzVXAb8aE8XiXEiiM/tC70z68dNj6uDWZBhDsxDebCGnZ0dGbNE1FLKeFTXu
kYSy936IFsOcbowBrj8j6vEmm1+RYRf7djI7rBFYUnVvyGMJdMFo6+lKLAf+hntGoCkI8EJQlF6S
Pv+mmc+ffUN8pelobGXu6eOsaR+8KLi4rTwgOs1fQVTjjO5e2Ko+F7Zdr3hS1doe/OaZ9AIoIpHR
XyLdD49sg597iEC79v7/ygPRrtmo+zsYBwTIi3HcDxkAqHwIKAznJAcvv6iJ5mWg0y3znftf+VZC
aWK5t3BMMdxlcY2hHjoOgg8LQvKIk2b2iXGgDWfpwHyae5cjzrPzPdx+tSbaoF83S3vVJuOP+5jE
mpBxUhAaS0E4t/xImXUeBwvv6TKXYlZBMvgyT5GZl90ygkemwvj2es0zMzAaChMEqP8uMF3xQAw1
Uw6njJY4IrcUjPzzahV39VtrS2aWDjb/srKIgamjK0NUUmrImr3hHbOxshKS5jFnXlcOAHnDd9bB
Ak5MIktseruW6LfoOqyS2Ab4SQ7iiaKEqDAh6omEss7xhL1Xm6/OkpMmpR3srDDr17VxiShl/mZ+
+TNoKSwoOP3dSI5RYWNpbiFf7APsKwcl3PRB8u3h2y/ZODIc3QyO0ju8jxzUIjyaIqpPFcyDg7Jh
mAwOT03C0YO+zMg88LdLCt2MrwiHuUrBDNnyJbDgEyPjmnzvt48YkPoKa3DBQ7wTXkTmuliiDsIa
UJ3yWOAtBUYSTPnZLv73ixWEC/8Bc4eVrTBPPecKnYyNWAvowMHom3djyOefRpLr57q0UVssDRFS
LXFs1Lbs5bJGlsmTvchGDKdQq4kgrh0ly496GgBR1OOhZ3ywzUfE5T7jmTWVeEl8XSffs5RiXiv6
QM+pQIUwxd+4AeI/Niz9zq8YOHg6WNAHSf08xcFLP+b0AiP7Cj9AJJf1sFIi3FaqzvcEi423TLnV
YxcU/csg/4+x82pyHMmy9F9pq+dFL7RYm+4HkqAMhmCozHqBZaSAVg7AIX79fo7M2amqMavZh2mb
qBBJEoD79XvP+Y51cPHIHg2166G/Hk6d55wzQkDvaKBZj804MAgyqfqxXe2clCwZI32Vog0O1eht
amErEnsxEydbw09gt2M8a97Zvllv6ypNHzwNZnFNtJyjGjzCw9PBBhmd/PgLSy+AKfWnOuROZy/F
2Y2oO1NRUGD16t/NBXSZnvMPV+zY59S0/McubSS4Iu8Tnd7iVTBZ0ZwMvVQyclogqIfSdQG8jI17
HYVMHkqWpE6Go4Y3VNMF6D415MV1HGqx5lzawqzvZ7f8ZlTufLRkiWdefaT491sm4u4PHLZ4hFiE
uCTA1VMx6PvEqbpr0OM4YDpEsH2ZNZeg7j4bGp1vv9Un0kyJ/a0tzsbNkp6qxqVf5pgnqyonHsHi
jDLUOhkVWl5sbcvrMCPoh5t/iRzbfTDcAKQnYGktI/a5clsQueo11VXvopngBMDJw7p6OKB3i9rd
LMH0Zao9a4dgGeRqWV0wkSwXP4ibkKCFuxZdNqYuDL9Uu+993X0d49E5FxbxExpoS0ApYrrOmGEV
J5DU1qGEzwk7rcfWYsI8zsv4mNlIq5IRX9I6M417Kz/0MQdFs1PCd2LcVGNs7Yl5kTMe9fE5d+Vt
HhJw/pLW6UV9aXS3bKkt9L7ThFprGJCGiwZYjuyKk9uwrTjj8NbSzlYCkgBpbMG+bBigtEsHYTj3
9LntakKtTT06tRp9FnW0GUH0XuVCaKrWEvnAI028adsz85dAWB3ytOLc1E62mcDgMxnjARfgG0XM
YsLjbln6faOlYrtOKRqKfdgKdXcGsf5EPVZuUSFEV1JsfdzBjn2tF7DT+Avv3NqycVOx0001PQom
SxdpxebFAYkWxk1ZHPOebMN6WCC9xfXw0FFdvJkeC1vv5N3WHRJCTZD6En4IoFX3k2dY4awze0g+
2bemxUZdO1N2oPbBPuR3xQGrLXtX51ebxWIZNcRCgyCZhi25qSXxA9pZZn75KJVMpdLsryC9OFLq
y7tvagVAlwhaYhFBrPCn/Dj5+Q3JP/JDnx8ylFEy68tH0m+PY94Un9rBOaDnjAms0l5Rfm813/cu
CTL+O9YNOunJR8eRF0LWdEf5gJwvGs5LViPZBqmUxXp/mbVk3MW2sDdzb928OvIPVbkcEGEWV/hi
JJhpDxEdMhpm2XNl+MmH528rWwdLkC/a1WRIgqT8m5KnHADV53cYMp+h+utnAIa3oMQdo9evYATq
R4I3u6Nnynw3VcrzFUNjBPe6wcc40UA19Y8IPQYA6KilD0ZNrMF2yhPkpFlTMzJWT1lbT8nRVaOM
vpzOVRnolBn6HCatwznFweIXJLWG0/1oSEteKpszd08HTkw8P9GtUzOdrjbYQ3XzDiiYv5vVZcoy
/cd/MUpbsz/aEh1DLtrPOAaxRI+esV0Mm16WOdlcfdM6tNXAeZ0SzcegepoGBszzZPxe+KjBaRfP
n5w5GcLeJ2Z+va2aptLvUUvQDeWtzq33siKNkVqdFwdJkF+2EXOhsrlYajjqeNl4pihmbOfdS5gK
hDuP9OHkWUo/udNl89ldkvKM+swD7kFjtO9bN8yGpruuxZ0szP5xAMRn+3H0XOdkm05UHvt0bm08
52wpdg5/JPYidBON+YWPKGyRCQztZDwbWPtPI2dYbAxasAUU0YbdApECFld2J9wJfHaUL3RKUZ37
OnJxDiTFVhRyJlW3zxCPcvroNO841AAte919zOlNXK0Redn6AWDP855B4AxbP572Ef23T3AlVNqw
59XGcT3p2UiM7oJC9ExOqW/M8c2OoP+5ZQrnevJp+1JXa/rs70pkA9te67tz1HXvmUNMpxl0v8cO
s0wWGSKVCsu/xuU4HBxM4I4GX02sld5MhLtNGwpDNJ1f+uLuz+l5kYrizC6oiu7vIy9M8ETju1s/
lHEcWVpFPY/nwUye9CU5jLqp3y9eJK9ZWl9+NimWbIfhRjs0qisGu7r7PAbxmz5/FSL7bEzwLNaz
A0t5dC6LYTnSnEIusszOwdK+jeAo76dspy8+xU9F75/DMX4Dq8+YuBTN01jAffMRHDBdwT/ZKwVB
Ni3xJVkmOrhKGEhcff5iV8t7opFMjX5CEGQxcuwfTc436+I6kC63IAl2SBuNWus9ADai7lBdcGpk
3HvB16+j/TxqRVR+QcSHKFTSTHfrLyB8Qjqz3iZo2weh4qGVOsTwSJ1cr5/A4O9ZJpnThGUf7OUG
x4fVkQ2a4yFLyED2jQ8Q6rHDBHajA8ifxQR3qB28JqjClstIt/SQLyOwZIKvQrxmzqYrUnjmC+JZ
aNAU/Or4pRvU77SeaWoWUUsvdHqOexgTgVo0NDsPSAJBTWB5gJswyll0AhZLOU6DRy8uGQ3VmrWR
vXlmGFaHsxc1pwLMD5pAwQhO1dW5D90/m0k80KyoOrvL11iz8PCv3cC23WH/1V4S2IBbU+Jfbz15
K4EcPCSpe66J4ck32Yeo/PGKHSzdLALNGA0fqjR00du4mcs9nFDsMIMPq6yhJsPWOD22SMmkbiQv
pklFh2jomjhAuhBwAaQv9GDTtqwvvl0C2ES1CdwvmO66WH40HQoMmwn+JZOZdrH000Do3p5hlh6u
K6nqAmpTXzwmxJXEKTAVe9ilSgYgB47jdTIWh1RpPkayTpYhmz58F1vh7L/MwByRtzsPacTsSdc1
cWxGyXWlj7CTU5XsMdvhV1bPO+KMI+LGgpDWXFGB0B04g39wFxiCw6jP+8gvDdSgL+ZQ0D7OTWBW
WAtTmgC+C7+ZQ/dmxcPT/sGLtR5iY59cNteog4fKw34+WvStYu7uuAwYWSjleoLz8jIKWmF0bemC
GrEn904s3oh9WI7aKAHtM88HABxd0mQ4ZHZ9lkiH7KOSMHYm97hcluBBn0D7DDlhQCnAdycG7RMb
KOIDLDbHWstV7DC4BfW02I18HI1xusCIlXsdj+NGkCvoJtm072hFl9v3uMQM4vTF9BS7RY9UDnB8
0epn2KYfxhgXD6nDJdMYFak7emjrlDwqZryiqT7VqDiOXq0+tW4M1MEVgcxEeDgwjBMgtvEFk0e8
E5383WMF2FX59Fali3aYTRy7RQ+rU6tc0KXqVl43shiu6l5yglg3i5wuIJZbmlN9O4AB9j8vy8gF
sVCJvRWMglXRokvUtswTrJ8altrPljvLnC9GswRvTfTuIR3bi1kfdmqSuTbI6C6+r83GJSBHsSSl
gZhUQr2YBjUhDSFWXEnsLfZdnah0eKl5DsK3SVho16FQlSNu8idSK6csyMiywF+eJbSscezXe3e1
z4Hv1TclXp64nn8PFIMvEPv16KLNKk+hpe5c2z6cWLwH2/NuvQdpA/rxNtPFvYf+5YRvUtzhF9tN
atDRjkBZK9165byIkG89BfXclME4TJf1cneWWexa7u5n7VtWOEh2q4ymtEuvwU6Tvad30dF0NZyR
mV+/U/pyPgu67NSbJOAVaeAcPKcnVU8DeDAV7i4yh+CiW79b4K3puAMsAvtXnQOQPpFtztTdHaCy
FdfuzXGOZEz1I3TCSoIMZfxMjCQNuPbQFl60b8sUpBZTCi0IOFx7aXCNLcJRZhqBjDRkdSGNQWwG
EJTVXAU/j6mO75mPtDMwJcYU39MEOIstWkOQeGTwq11FgGSZ/vGkiwOK8vyxSQVsFpjqJ57LmWSz
+Jntr1VFRHrpneXLaNXJ8wKO8mmeYAVapAWdfrY9qkG4wKLHlgCUutqT0NS8WSpWHIvShplvemfj
jP45oMltsji0auRi+RNgcbgCzeLTNXasFuBe2z53wlAj1ga9FudVAx7EAxIiWDpkAN7JaP5Rj9UQ
gpNob5CaX51y0d8XUtFziRgd1DXrbxF9cSjs5OTKawMy95rmFmgXAwWM5hj3BTm6o3wZUHd+WiQE
wwmx1mYVv3AlXoIJmc4oHPpIk0XlYRiv/kDLgZEbhq8AdV+WOsD51FSODsQ9lmDEhzqdNrUDM+E7
BEU2Powdtq5unqIXmgco2EeM6Zw2yrXz5xjxeUyH4GcxwVwxuEIURFD0PPI87Kqo+fSTt78WG56p
SmFL9DfY1xsSPINtRkb7Zug0584wg2yXLpazlXTb97kNXK+Yvf5cN4Ug7YstE4UhSHOAAieh63DA
atoVZ1ek1jsnqYHNIj/xppEwpHGzHMd+au4dP3hLtfETQuYQVUDxBCXUv0TrT7V1a7PJUeAsefuc
+ONrHAvipHiUYV8U20KdbKehcIEYdNNpwr1uScm8nAIEcQnV04Qq7lh1BvqnwcEJgT8/JdjyVC+E
wdPL0U8+1vMtIb4HVNz5Q9NlybUgsAZkUCimab7NRnsHiTS+OAPqraYfSb5VVXCFKa5BGrrnT43n
pf5CMgopKkTk6WkJLm7w5ZkapuAAe9LQTM/qru5BL0l7T9Bjf+sy854sXffU2nS+XCzQDHrY1frC
BTET36eMaB9oPyGYVjuFiBPmLKMVqonGQ4U3b4ccGWOb9qNwDQ1G2NI9SJ7UtnejsyzQ61i6/VG3
DkFhPYppK9PjT0050KIgu0BzgrfWTpZzBFyG6ALQTqtw0qPG3HGo/Fb4CD47usEvlaX9GBnyQi9w
vwXeXV08deZSv9cDae9J172KAL50vpjW+9D46PanHqceUTYE/rIjrWXDuj5qAQPlpU7K0El87S3v
LDr5ZkI+hOppWnV7WCHUeErgaUeKu64mO61F8RfE2PPZb/OjbyPxW486ndFgzip9Azk9768wIwEm
E5dWit2MHKmwGrx8N0c6K746+hlm+UXwHk4VCqGKx9PI83lHHkn7OUAvu7nSsKlviMoRJTn1GP4s
G+pCCxgYjBByjP4kBOmZ8SgBJ0fBfvFhoVRUZvv1ZhPCewpiiU4MoPfLaLTlBlvzQw/AGlEN+5CJ
S3a/qOl4nbrf1k/HFbSXCyQzN3sEj9g7FIGrPpbWDlQ41QlyFZwN2aO3W9frLmtNTnWqUVsHKYML
p7deUbEDIiegkJaLcd/FmndCjidpMOKbwpOnziyo7MgzqFN6UP4Y7HXiEjeuWRC8M1XkNHRJ9YAc
eA51pJeXvHkUWuLc8oQputf794bZwyT0vgqVfggnJtmWAvvu6JJElQYq2gMnrFn2Tyljh+M6iUWw
dhLtU6BNj5064Ym0fTOm6o6Kq/lsNqQfYhpBtt2WnNQA7gonj17xHDLen6Iz/UOcWKM3nLsZZk46
17D7ce4c4ZmQMOSUnyI8YzrJQn2ACqeVHjYJvJS4j5v5d88iCQwBNRGe0ybDH3gYFwnmKaN9WSty
jwPy3Yp8pp4y2S9lrG0HQ9iPo5D49ZqWURRVVPzUvARmBDpFQE2SLhQd2SpHTPNswdT6aqm4PIQt
NIPGkirMK7PzeissQ9pcXIvRvLFMxcNEu2Az1eld23X2r/t9XBLtTEcS6k8EINilh/Rrq0bpWW4X
LmsLdgdD31o6sH+XyGEsNEANI2WohjwVtsfkIZjpjo/ZdNbjAVl12gD3dEBIrbcIzcf6lICj7hPZ
wAl3P7lLkd+awMluQzA9qR46sRP1XSHa6NT7CZ9DZTxL3ZLvsb7p5zJ5jLInLS7Th2HB0Vfki3eX
2v1xaRoL8CFyGqjU8hmHSMcACodaAURhs97lP5c3BsAomJHMsIm8LCQHkz8+ncbczsi5FKFljMnD
+j8pisreg14ORc8GDT0l+x497n5aevK+vKY+jYST7gLcR4gm57v1nFG30bGqtfbKtIwzlw5/zilj
+2QL5oayk8mrAdSJOB1eBKkfa8XmmFoAwaynczFX9S61o+KA39EyRf8pawnySmYbAYHU5EFqaM+J
qIZF50F0rUZlPCmTvHxPqvoxGJL83a+6fWqgmm/SzHrNmxzsBGni285AX4RV9R0XQblrbSY4ZeA/
pQEDnrWjZAcBM9sYxRHKLA4G0KetONJPMzszf5HQ6kpi+aRIBL+KzbIGll8Ra2t7S3esUiQxW8Sk
5fwqZGzCvXMe8YToq3QfEdK9FoGtNjrrNiG5ODJ6zY7K8E6QkEG2vb6EHAJ6+P6af4uL/tqDm0fi
hakSth+ogtmmgzNYCanwpRu8dW4cDrOrHzuveXUD37g6tWUp/Irnncd8ejKGIr0Xg/joNbIbHT+p
b5NJmy8IAJELpsl0aD7mdMJC4y23dWXDGZUQtk12+Gz3QPZHOkVJGoCeT63m+uvY5nnmee78tyAY
43fy8Cbs8T7bage/dFaBWEbfcdTEUXUqWbw5TqAdFgHjN+C0WXvsEHtdjNy41ha09JZs7DiS8giv
4ActOP2S4kYIBc6dnVBThIzTVO7h5XJMn4bnEls09uULK6amUKuOvNODRmyR0dBhD+YUeO904qGj
spySYtjZpTnf/Xz2VhnRsS+YCARDk8CWQ5BZcR7c0p5f7nIoGrQhdP02ZVFyrobqnTSH5BS12Qfv
JnlGStRvZGaYl9b1mjePfnM4aRO6dkktoA99EepmRh61PzvPbvdYqIqvmYLhrPnJ3hlFevPLBeaI
+82ROoEXddc9eUkpQq1Mv/k4Vm/s/EwHLb04QCZhX61qIjNTCAWVPjKncWYQGLIkL2/uvF3WtcsF
eSGsjSUBDrOUX+2g/ohTIs8Ae6LknnU5baauFJehze27rNcvxkiyLKY+8eEz6i2T4oeVt9476GHO
Spn73Zv1NzVx2E8e4MAybZ4IFwJFd0WIJDlX8UFVKM13hmAnwGkNIAP8xtZQM0GsNfkV/jGyCRBD
NGV7lKl6YQUvUVuaR9jsHtqw3L0g3IKfIQr/HZwYgmU7Tn7XB608BwZ0IDkYZZjLQemVbNAzdVpf
6aNnu1JngM9zkN2mQLz4CqwiRWmE9mTKO4FJZO/a0c0Tbkn/EKrFUGrx3Vh812XKkTgZaTP8vIl9
D/otGhG8QbF8tZieX6wGH8SSVHiA+/aaykg+FF0KkazSll+lh9CQiK4jO3xPdEmHpDrgZ4VcSqfp
VPAyj4OJHnTQzfSTOfq0oooyvxLKvLzDK6DNSeXM8XwnlftjjIc7t28cxuZYQ/KcaRminWfdwx5S
IyR98QO9gmJKv6uXsY2ApfbuqxhHivpKlmV1V+W4ETiaOm81KtKdazNlBAeVHr0FTRDY6Q/b94go
WvstbmLfrbl+ZoqYE7SqXuQcWKr0WU8H/9mOMbomnIkqkX/SnHy6Jgrub+LpsBImzbFFn98ahvpY
Jv4SiirSgMzwQKzHp6yrYkwwNXEwJUnKk25OV8nkCxBSiTJkbUJExZd8lRP2DkyNMSgu9lBaxzoT
w8XyD/o8EPOguo+szxazYhBNqrAnvnQUDVCUbqK8lcMxtQb9wbGDt4URKgwospQMvAd4mMFWaMPw
kqM2IpG+Xd7jPADBwM+Cv+HsOMUais8O8U0QV0g2O2vPNN/4nKe0Y4dSv5vj/vOidIijBZ8sdjTr
PHmdfMHB8qVHnhkCDcaM7wza2zR655iB+00OzRaZPfYq0ZtP7PQwtOuC6XrZpYC65DnChcV9PpA8
IGozjPij0h0mVDvlKV9LbSNIvV0t6vxmekH2EJQCz0tWfOq+0W+brgWCjJ99GIig2FrK2rnSHIDK
2NfayWAgt4OSSOwleuN9oNx/iefU8EAkO1IuzDBO4vjGxvBBOYaRvyO9mSiJY5EX14Fe5sVRXbjM
zH/Ad7VZeUZjNxXzbR1ULn0a3BdF/ZnRy3injR7D8iWEfbCcqCFtWODSPZFjPp3woU+bajnSJGAo
0TA9F7KUh7WFDIk/lIPOJLAAuNr3kzx4hTdt6zpPtulU1V/HtEFHk5Rv0dB9ahjYbhxp5o+Zr6VX
zG/uVrGw7I+YSJGK7a1m1khsSWu1gLyK7i0T3WOid+hy1VeFDsHXmoqzPZttyKJYsEkT2KjV+nM0
1cYrciDCM5jnwbUr98zVvZMwknhL47J69YpzXhBdT1Iy+jjrSaUZoK1kBhmLL1ABH2YNR8aw6HxM
2FkadCm8BwyPgePUCKToHwgaWZkB9WpoC6gh0rnZ9G5CmiMKfAuDQSXd9qXfH7DCgWdGH58lqGOi
J0cbix3jNYFDYyC6RNTu/VKakvTc4dkgbQfrB2RcTXjvbQAFQFTEGC0covHrsld54Bt9iC0ABfJL
OvW7y5o497+/Tv8n/l4//ky76/79H3z9tW5mkcZJ/5cv/30Mb+F/qN/4fz/x55//9+F7ff+l/N79
7Q9dn/cvf/2BP/1R/tlfL2v3pf/ypy/CikSS+Wn4Lubb924o+vUF8AbUT/7/fvMf39e/8jI33//1
29d6qHr11+K0rn779a3Tt3/95ul/iORTf/7X99Qb/NdvIXEUVfrlr7/wHa3cv34z/X+aeuD7vu34
pmMEDnmC4/f1O8Y/MYv5Hv5zk8kOI+ff/lGxPiT/+s0J/ukij/c930D+ayL2++0fXQ2GhW95/3To
PfIL3vrX+NZ/vu8/Xbj/upD/qIbysca+2qlX89uf0gx13TMtD4e/4Rh6YJveXzIvl2QBJcfUGSES
nRlInDSl5PCJJsyE2yAnt8UODjPBOBs8K987d3olOOM9WUqakd2AZ086PAmWu03R0YRFCe8dpmG2
0dyR3JtyY3J779epMLK/E5nw8lQthVKvGjtzQCgpo3r5n4I8+XSaP0Q06ijjTM90UXsRz8g2riIc
v365pVXMR2D8L9kuTcYZHkxVb8gtM3BQaZP/HPvRoB7W92Qumu2MrAFvOKmivsFgzqVznOGoC+q4
hEeUfMYcCJ9Ud34srfkOc73blZ0NkTIm8VAXD8IDevyHu+bXxfnjxbD+Ei3J63YdzzQs0zVcrFf2
X2IcR59am2CJNERtFTF7kzutfLAoqTtBHAeFYh+KtAnrDH0ghtKwEQtpyoZMdoMu+nD9zDmmvbjI
m8ISN4/ngUl3OK3qZAdsogE7QzvzpQknF4cLGsZj11gCMjrkbVz8oFasNttwu8Ckkt2zmbJH++aP
v3+fjAX/coHQuFHwA/IwLDwGhq/yLP9wgUavb8dpaPVdNulvZkOD1AxIHCQRWG5hx3Ba1Dp5F6Cy
twfiNK3Ff9CNzwtz9IOM6brjGXFr47D+aKvp7qY20udCUFczFijB02LEMJsR80acLXDJzSuSTLqP
gRH6U1JvMSNo+7hu6EKIhUQUaZC+ZQ4dOsYEUEqh7AF82BWzpu36Z522sgjA6Zd9S5kJJgagWS0L
JizMxz1A3TsH+GRI2g+8LMXoH1wwRmW0XdtGpiW1kLesH3WzeYkYQO0rdI07Kyo+0jQudqRqwKRi
onogB8/dmK14Lqykwzgjo2XbVd4taCAWtpPzPTWKlE0egMr6b+u6zTgZ0RkfN6915lYPhvggbMhP
fUtEt+ty0ZEWfc9l/pkzbHAQDBjnQgMFWjXw+MyJ3K7szq+SOGyb8t0EbaI5HQQvejYbJ6bfo0az
lSM7ZlJNs5ub4r5eAgJz8vKHzEJv1l4WfJ3kztMirzv/Aj6z3cdG/+aPPQkvi8tsU31sc3dHX0Tb
pWqFiJ10IAypdHeN4J4jT5q+jFaAHcrmkbGcBW80ks/6ov2ezKUVIi/5vl6GbOC3IYUEB7Aamwlh
+sXPgyfBOkounEexQevx5z+Y4QkPI8qObl7EqbC1WwXmIpJ+vCtT6O/rR0i2eIydr9tpASdxNxHN
pRD50aEAmvWCuUogvxaw/EKv4r925ntNyQfdpdQvTsuHB4vuFC8Q+jstBBlFjmVNhPSMcmfjtIO7
zUbMHOt4u1dPaTWVr6hZYZkVJkuOXjpwha2v6/VD9frh8n+zw4PAkdEnXChcf47qZ9mbagzZjlCA
zTg4xK3ZnNAxvJaA+kjrhJ/aUXuzjgfnHFSbsbRfUzd+Sf0gDMbIILvUVGsyf4iauQ/1YU/xV++L
RgOQ2yVvyDAUZNHtYRHgtfSUxV4wtDCymuK3P6/3clvsx6y6DyQZl/HIv5lM5N4XatlYH1+CzZhz
qWe4d4+xYdLDjxjSBg3KsIzKnKMCateq4l8PYmebWkDFM//bekv0tQ+ze/j1+5m5+IcPuGoWPZoW
6LBazBuD7w5poQ7v3S6J+GY9fEHO74WModQxhXu161LYPgOdoP/8mfXuzay62zE2IFkcZPHPi+9j
vw01E0Kye8rV9xutWPaNlT2VhWVBRhvsXRoVj2nFjtd3gbNDzoQPlBjfs2vwLjkuIWOuIlDRXPr1
ja//XwHvaMvIFK4eM7t1MYrUZzCnvMr1vlvf2fpjYuT8mEvCtCw4OxOxXXvdNFK6ttWGo3h0ZmBw
WwZUbGVm7lxdaGEGcW8zNECG1x9f/7SXBwRNwbzh3w1eFudQ5x6wCggq9DI0KOPlNy0WL4OFznFK
82cXFfHJU2+C1G1U5iogZv1SZ2neBGgMdtE0UqTbh/VVJ5qOk8FewjiOw6blFsRnTOps53/gf3qn
FwzyuH6N+zlia+KGYAQSzpgUDmALJkTide2RgQY7UdtX2uCGs+oypcLFj9vSuE8Wh6c8PdDQItet
pLNoxywaqdC2pYs5I+DMu6dw2LiWG9LdIdxIXe1aZwCKplydmA+FA0Qzjy+dVnU7uheIGPClIpji
fmZMQrzeY6uWDiuQX/I+vxFEtgmid1TCPIbqaS6G/NVa5pe04q4lgat7L1udoXI8R9w7ZAWkTsW4
AANo2dwVRLIk0LHzmhUl6y6kRJIPpp4w3+jQh6qXZ4ju1Mfxj9S1dmTZGTh8YO7YyfhG7ErWNhEr
QhaEWdDv10+Z7ic5wtYCow+UcTgVhDnnLlhl2k4cf2F4Lsam9/W9HDp/O0U8GevGT94Bs8mlfa9Q
Dh4Y5cKbKNwwL3g8ndJApKClROqpN681hwav7Wa9SE0xZmSXkqn58/bEkDIEWUDiYs06xBvIZPQy
pfxntwUexvhQlRhxx8ZKklPHp8bW2EF+31QcKQGKx/Ru7atQC/7keT6w1+WxJJ8akL5Lghx3WjOw
moIYNm/VmF5te3ns1FYlLPLgTFM7rk/GunGNcpngHIYJJFqc4cHLRGm3GRWrxAf7uIFcFkQIk1we
dJOndg/y+ros6J3dWCmqQSYank9EZzvdN23KHJD5O5MLQJkWb+CLo1ti1yVsbUg6PyBXE2kR4Ms0
AiqriA1uS6qky8CE7NihfGZakx4zkY5Y7CBBzxqXvS9y8sFcQlEavTMfE+fK80ucVKHIKqUrSX1L
TkPjVTwyaGvV49+4ZYaGo0QxRPAyEHyrDwvbfVkr53qW+lEVaOuPel0A0Kgtb6S/w+7N451Oo05v
2uW83l0F1g4c76Hevs9WNB7nQUPV5E/H0jFCSDZHK4NqKiT5V8L4sS5Pms1gkcghewPvy2BJkhl3
LRaxnBkKejKrgYlIkK6zhfGw7LW8fxJwCTBCco3UNdBeAD23oW6dOhvVJTbaZYtBg+LLgh6KVC8x
2FGgLo+nKfW6Lc8Z2wRBAFtZly9rqdrhRwJN2GUXspjIcAxw+XnTxSgLdvQcUEfqlzfdzm755L6v
H0QNHH1fz8bruvdpgG02Zb3PfQn8qWdZxZMQRvaQPI8tVNX1k1RhVwhlkj0mFORjPkzGHj3EPk6m
T40J/m9oj7nuTDv1prjVu4PRwCodxWJz+ZheEU0UpiWyLdsXQ7ieIzxmw8JUokh+hyUehrw6Jamv
4oxKa4jnrZPE1lqFuZ73kqoKNG9V7FfiIcxRhQTWYbEThkOcNb8nm9/zKf6lgFsfwrVYSBIYdx4x
Qz/fzDiyoJpjgQZ6Yal1xaknxHjrZ1aBjUtUKDCA/FamL3eMoh69WsjLTO/Yf1l3QbQdgYrrI1ft
OXWvBd6Ig6dKw7pGqVal7X2Sg6iqcMFsI39+La1O8kyQKrL+M+v+Oaq1JlBbe12fYd5+lo4HWCFO
GX0yJ+4mKHTrHebkgN4qpp6b3iQtZb5HwP3RKu8H8UchzY0wZqywze0bEy0w3p3b77MZ4UcyUdqP
4mRDQA3LNP2B5BF9RgGAiA/KRLjExDwlIYC1eb0rULXL7Ti4P4g0n3frf1qXEsaE760lbt3Cbj5l
KSa9bHpE3IxElLQu9R7axPrSW8Q8oSzfrKtVlLd9uK49ZLCT30iBl6hFvflKw4mJqtoerLUSYSce
GOpt1k1iXfSFXlwaifgyG1gT17VLc3gkohrFiN/DqlEV0ugtn/2UcBKttvuwqTkAtS0YjsE+z4v/
gtgvOhMQnP1PB0v7L+ctDpY0DTkOm7aF+NOnnfHH81ZSMZ7N4e2F3WBfGgA8YYWoL3GrnfoA92gA
znlOMldsXda6uEmGJ7K2IB/3Q7XBK7Ac/LwIDqPBhu3o2aFDRGR61Mz4D8ojJ4pN5xOBkjlQjTTZ
7gakc6HVF4fcBCRKPtszjwCs8uCbZN0+oKb+vJaXS9KFf3+4NN3//l7RUPiG5Tum6Zq28+f3GlDz
O4L0OkI8uF2TkkpXizkbVaqQ1JoR0yX2uG2jXi+19s8joqMEtrGtPa51Q6739qZrMnNTcTzmJE11
GAuBR7ViKZ3q47oU6EgPqMK2sveLXVzhYFTH7r9/N5Z6tX9uZbgclQ3Hs+3AtV3VCPrjlXMrqkcI
JxHgMNAKzo/BhodpmNER12+8jcf40RBo1/XOK3mUZXpaH8BG908DXt1dPSNF1MfXUpO/7tb1GUE+
MR7doN33hflZMS98vZwpm8iFthIP4D/sPAfPGyydiT2KSq9HKoPGh/2TD3XQEZO3cLKTr3//do3/
1gEx6H0Yjk3TCyWy7//l4o09rMjOJHZkXQIBozALhd3I8m5yDoWAvDGZae8TuZ9gagU5tMh4hk1H
7JBRaG9//2osT/Uh/vTp83JM4IuOZ6CMtm31XP2xT5HqHqPX3N4FrvFtAGd7QIdJJQvPLQd/hUdk
XDhIG2hUN3nL/M9u5nnfqkAvJ3IfA90ozlZk3EMG49zcYx3uMJ2xrk4APGxxSmx+UXbX9WgT5env
XUaJVenBHccgdme1QHOy8RE9/dx+CTCF4s6Upz1kM/cz2SRzONAnX2vXtZrQIjoFmEOesPOx/qzn
LkKVdCc2d6Zeo4MpOMqqv7w+Fj6nd7+8qLQ1pJsccuIMJwx/Tkft4H/Jbc4ZafB/CTuv3ciRbIt+
EQEy6F/TO7mUrxeiqyTRe8+vvysiB3PRPcDMwzR6WlWpTCYZceKcvddGCjER8oJUi2YB9SBBrdqq
DH/aYrpyR53VgcbrwJ8yYFD7BKmQhDmAKFk1gXdgbMNxkWwpDzUo99m7uo+amM2wnjg3+QZJPyO2
lXW7jPugiYOT6jHqy9jsLY/Qe3kglodYMcTXoGS/k0GDKclJ26TGpdENM7oXoC8Vg8aMrOXJZF+j
pyAPkwPxFZgQV9rEYiC33HAEEqQ19W6Zye2zKJzRgLypQl81KqDZ3S8JlSpuw+aIn5p9coy/w9S5
dIREmDbpPqlLr7RNQsTlvthVeZDtEnvo9mnpLOtQlDtAsa/oCEaLb1KVWMwctllv/S7oE19yNAGX
Jo8fMY/bqwJzJ7m015EXIyhonu4XhqpTCUqsl60L4SQ/FsZeeNVSnHiK4AVthMd+BRi0w/80nxJz
pHXVRNpLTik5GMtLKKgw5LdFQTccwAxpG2dgzVaK4zakApi1oxbPESNBhiCDRj5yO2kYm1EIBDo2
Ef2RgDd6Bo7PLmqSioDc16iGNWg4gTYN9HkZofIiH1Anpsx5U2usM8Uh92jypZai1EUTXwM3UQuP
EfBy38DRrXULGIAwXDYUIkOpNfSafOr4hWx11Jg54PppiZeV687XcJ7dk2EDO2Y2vTIDnbXJbo5q
kt9pnAeIl1q1hoCYLU99Y8mJYKGnoz5s1w4uAN9k587+dFIsLetLFQCxtsZRWlOpcXhQ5dzcpJuW
rqtJDyspouutby3PN0Dd6iMLjYUZWJuYAdoa/uQMd5XRgUXpPbAIsrJ3ou6houxbK7CiLY8lrCrD
WmvR7I4jEc1+6Yl90REkLI/56RQfuzoYjn1ZP/tRau0CkzNv2CT9dpH3fGdp90kLKkOd8TR82scK
XTu85uA0QnFNbJdvzUi/83rRdkE4GpdgISqCQJlzBXlOHUa1nC3LtcI7h8BagIfzTp1OjCY1V/pU
B+pEp9NS37hGQleNhQX9dbXrffyePSen+EyLBBr7yKzJxdeJjpWaWz3DOLw2JI5TasrD7q1LCN5r
C8HzHf9ctFpmjkbWbNrFSq/aZacqYBjeESVUtasM/5Wz0RFKd7shUOUJexjKhiJId5BoP9U20Ges
EHlMi6/zvZ1dQQdoO3gtnRPvtbxpATxMXF1f4+XsRyDk6dagOa86YlYz1pvGhSzPwfdUyBa68gVr
xL0tci9LPcRWfmRCa/WBznlyD48n+jFT6Fz0xX3wk+7Rsosf1cbS5f3bs/WFXqMzNJiirdQoyY8+
ylUiroMCLL29N/SwPJY49tXdNeIWPTOXbH8PwaOXNL9jWZZ4Y/w+pWTdybtWVUzqiQnhyq80CvCV
MqiNGqB7EI4XddCwqvjDtJJlL2r7d7/Al/3ve54hp07/3PMonnxqJ3LNfFopf9/zzMKCaoJ+fzO7
Oqpda2/kxMyWcojSlc6/+vOW3HJEFlyiTRaOkgEqv/yIcx74MTqBGQpF8CirpqSNW1pA1GVr35uZ
upcs0ijx7py4fcNNTnR0e19zsLvIlbvB37PFkXtRrQkv7YITek54LAYVT8vE0ylf1YNWYN+EiYjD
0HuhN9MBLiKSWHbjexz7yGmBuSZeAwqRb8XVWuykuGCN2uBml5cb8xB3gpftjQkppjpGFCZHIj/c
lmmN3y11j4Kcx7Ul3vV0Mi6qzTFNMPudZdoYBng6Y3wm1PnVj71XVfCbBX2HmrX21oVUNf5EOwHL
IRxzj/RCDX0yRtT4zhVYQCqygswBZHKm7QWV9kY6Nyvan3KLklfDGrWPMAYAopr0//7R2aCnt1Md
Ux+AdxBjaLz1HHsomm6M+1Z+HXFt0eYA7LJK9rosEjk+jZvSNrvr/7hn/rNMMnXdpCGoQ2JzDesf
45wi8aYRDbWzIUoZv3CkbYfBerHsiVaS+krkKY26DxGH0+/aGpvqRJrS7n+8jf+olQ3huXKZQpbp
GL7n//3ONfzZzEj6c9FYM5BRBzmRxc+w1FR7Wt3CmTf8GnDtaT0BC0GfnEcuKwcXFuo4oKfQDNnx
f7wtR85Q/15Fmrqg1rMcZrwIAP9RRfpIZRoSlGyO/Im/RwyELVoDlxJ9EBm9yuVRXFUdYU6hAssm
JK0P0ImPSWrk0DWAl1wTd7HSocCrqkj96WUyEEd6bxrphAcr+tI0AFuznf7KsTCuMu4PQrFRZbbj
uhbjZyAbANrMwbkJA2Yy1dXpxSsHOloWd6HDobVzy3g7k71m+vo9otOFFk54htNX3YfDIU46ODa0
6uK4Kc4dozOyzg5DT5N40kacjjZoPiOYX3tDZ8UtfKRprsbf4OSsnlj0rPQSaw6HI+dostpZZ0GD
7vzxN34FZ2fY89uUm69e+FnYWGvVojqUVbEqC7RepN0dxsaj88kbo3X21vUmR4LS/Jw42d/Ob26x
z1o2plHOlA2N3IPJogsuG/OT0RHRFJHmmMXzFezNhN3FfSHxD3iybAf0+Frk5mvxpLqMI+nezSbs
LrPWd8Bivqk4LnEKRZue+khttOc/UOMZyLvV6CYJqJeo1W7zS8czsQVdQIkakIGotas4fAHl8pkV
1pM6Pd4eUTjN8N7+kod/WqHfWghplkdXVYBqrOhHJz+cWGUnelFa4Nr4d29tWXU7h9EhrKD+cDOr
+10e/KSunP4kv1T1HHS55o0lUZ1zuB0oVJBvsVbL35Y4l8RqCkJXDh2dj26M79WToCZs6m23zrhN
8IJTVDEcaGvrXr2/3g1/27PFqZ+VSo4BW88v/kfTQsij7T8eG8P3XVQTtm47PD9/f5y9CJnhkJeC
WHS65raTfCzpL0Nr3hN525jyG1Jfrdoq1ApZ+XLIKOsw9S7DJfoWE4nYHUpVj2Abud//u14ZkK7S
FEze//vj/h+KCtMAOw1vVtjCsExH/KPXEhRurGNLNCFruJw25PonWpvJvQO7ogkPk9tzgFTTE7u/
zp08uMvNlewgZgeddRU9MEjs/S/qiamWAcYEGKNby472o5tDp7PlKiFHsh0C4coqXoOcvqIcPzD/
+19dCOM/V1ZLLqmOMOmWW5b9jy5E52tF79i5exuRphklemQ4j1pcLDtgiWS4Wg08Udn2bQt7j6G6
ILbPekwDgnzUPEKbxWtLwbX571fblFfz7zeJ5QC8gelLA5zu1j/0Ky4IhyFKyZyAvf1qMbdZZp59
31MTWIRwyzLdd0yWk4EGiDpvJgmN/lTO4/lmlpGFtihzAjeI4M2ZV+6zH3l+UvuWau+pKVnltk9j
lJjYien2qlJQtZgNW6cUBIzQInK4/PfPRqvhP9ohAoEEH8oXsgHk/LP/EBJH0pN7Qd9uzpy7IGkY
IZXjsZJpI74x/4iRg53LyEP3NyKyENXF7pPTYlJJ05OMx3kep1fHLV+9DipI2U/dtRHNQR/K/tjb
unVW/8A64zKvJt90andlEv3KSyN4MOqNUTUzGOCdrleXKSN9Wj9BsHPvXUcjWMjx/2jZsOujwLlm
A8NRY9r7TjpvrbuZmceOSwUXY+YpM3KIn2Fb7oLcvA4UAbxnggrQLWBbG7QGp2y4HFtaBIsx9NvQ
JNwACjx3lSfDUO+Y9zKdw2N/mAJgurNhvOhIaiEMcuJrFvwJ44NvyQ6s3vkXh4luEAXBBV9Csva1
BPlLrX0Z9vCEyjbcB3V8bnSeRGKSCD8aNo2Y7ZXm1clx1lJUv3W4MTJScyyNcHFO5PqmRqwH68JK
N1qqbRDKnDh271Mdrwikj0a4q2F8yz2gV3QVYwjB5PnESbZGEsw+tDykbXrXIbExyN1xVhjb1nFY
fJnAEjyr/1lYfK0JB4NPCzaKCFrFk4RF8gdx80sS4jsnIWTk1jSxqbGhhImlbUzibvoygl3HHRiv
YRNwkM66J8jOGlPyCeM0DHcK44i8v2I2H9o4O8R4Kp3NQqhhGZL8QhbnnM2nXPvTQb/MC0ZsbfbL
qx2ol+w5JEJ9MNzdEXP6zmDejzbzq4lX0qFhJg11zy3heYmBS01/nzosa4BhiWsF2l/Z+6h075qz
+Olt816fUIC01WM0TdvaI8KvOfBWV7pxl2KNo6wvnK86GWSKotMv650BZLpKrdXdnNz5eCHRLQHW
Mu8DTd8gCYactZPXMQvfBghOBG4cC+r9BSfVaAw/LhlOi3FxXWstFhcMZ76iQ3Ow0gBtWhwfF5Tx
pWVwNYff/Mam9Ll9i9e02UPmLf0tgU0binavue+YGHuzeT8Tahf1w44J0spPtQOXmKQBdDuB1zI7
iY+GM98vHfMaIwMzO8VohVyMunVOXHZ/ZjDCnNY5t+YoNbqMa6zfdp1ttN79K+ujbVB+YZxYZ1Z6
nIkBHlL/ETswB1DBCM8enyeroWlWWQznh2Mlok3rBHduk++6aHpwAJyQX/AWMEfQ4wwYefZJXsDV
5tNmAXy99DFLZiiK9hsu9Q+txTKVeIeSpI7VIsSeDMAzHHXq0IrIgbwFTRRY28QodmlrHSZiNxfR
3df0/CdvOUU5OB6HuB6vBxdQzgRDkQiVBx+QGuhiBSPpNvMW9g8R6Cm1ZT1E2JeNNeiFjS/qKykd
iEwudoaTPoNoL/CHeI+aNj+MIP+r9gMVEu7j8pqW5noS6aduaRdc0WfM8ytQxg7c3HyKYK+0j9VS
PZCV/WmbDnF22XqYmMhYOfEqTrkPiuKBtMpDWrZ3eBaQLDzFQYB0njkm5sS6xoEBH9AzH+IsfcL/
+E5i3qOPPjzWiYUkikwOiS3vzEKyYZOnMA5AKdYIGwFio+ZfaY21DbvHWRy09Mlv4l9pZfz28Qav
LL27jpV/nvyLBn5IB88hyufS2GWof43h3Yy+jej1XBC5FfftVhDmCdh7oz/HnvNUhJsHMfzFW5+C
8FCBjIxee+s1KOZV5v6QFLspaDdmQCi7al31KLzBowk6rxVZdNNmwUjh3XUxUCnxrBO1Xt4H81U0
f/TqUW8mpC73ocYj381HJhm7KkKLY4tVMGdPqZusk1Kun4QV0ev1ac9RqpCsC/s02Yiuee7pvxV9
+lBP7irUfYR2yLiLc+CfRQM7qlwFGeE6qK9mmSIbpuC0iKrsKmJrTw0PdKXljJwhQkp4LxEloX11
l+7cAtHeRJNPQs7Z4xvyIAmPnXuQsNOQWGbzD2kLh2lorrYz4XUS65k3N1oVOJDsFMqhE9ovzRgu
AHv2RfhT+zOdaDDoWFQGY5VDnfHjZue5nxZ+Fw83lSP6rQ9slO7+tvfuWzPeDHa7IoxyvQh3nxXM
3wHmNm2x1oNHUIj0oA61AfVBpJdkBhlIpe9Vj72VH03yQlqZdLb8HipxIVb4KGnOpgM3gng2r0lP
07SvgbKUkVatRzfzNj69A3rb7OLWPkGNvuMod2zKbF8zB9WMZQOBCld/x+mhJQh7oOdma0e30K/C
fodKs9HQoo4DJiey3IIfkFjY3rZBwBaK2d31vibRrcXJgBxSW6RUw7agI77qOqZ1tvOnN50j0OYz
Z/qV3rwZEahAPn6WPhgjHXG0fM6yj+Z3svsGkGZmoK0BjR7d6cem+RUJ3DALHRbDe499ilE72OLB
fcG/eTRCeNldThiHTmOlbK8WQ10N5cBEiw0143Y2itdQn58bHfWeDwuaS3eyh+U0atMWjRrPGC3D
jLj05qDVSYS+rppXuk6Udr/DprQ3mnit5wVD+Xafa4feGD67JRArokshblbjGZfyg26KPw7teh3G
UDNbbM7ZhqBch0PjOvfPQclzZLrJqbceqyj9Q6wySMqyQy5SuG8Qf6KVPxn6aqJ9W37h+xpWIX5X
S/B5evd99MtXN+1PcH/WcDSfF6jHY4fc0zCSR/GWJ2SBaNelmzZw1O9JirU2EBaeLSN8bPBw0au0
vkoj4TiPpw/42ogfIyUSwz2YJRbQ8a43zHVkvg7OVwXiQWg1YlLin90Uvq9sClPXOAjzKpLU3vsC
FuVA37YQ7Jy7lkbbnJZ/mYMBb9v5bDwCHPLU5HbVDiJNn8LhYVgSYps45ubpgTHuI3hYJp/ZrkSm
kJv+I+7MwPt0XXubsp75er+Ozii27mJIdA6XPg3qx1BngsQIpF7K19TrLiVJ05RB9u+6837XwMmc
BeqJ0wK5CmcGLJF3FhmVDlXTQpPWJi4zNK4MptdGkOmfCwp6JIeUbUPR90+JdTDYg0Y/lezyGIKC
AAKKneI30BUU0SGx5FZBVmxMIg6uJZJb9b9QniEA6oMT6Hw8lS7/lszgoouOVKOx8wbWjrE4Vw6n
6ijK52NaEEVcziHeaIyZz40HKUFb+ulU1U344jgQCEx4Fhv1UyfTxgevm09DPoctoGNBQzor2Iv4
qwGhMhsSxRBpyv8blaV+rsw5X93+cDJ/O3E5bAYkJTA9lvQFyisbMMCQk1+Hgsk72YFUxuWlDQDz
Y49r5rB4A+mRnXh4OdHiRH/Tx74jNge75RhkFSCeDo/HYJOfWnVAZuUfgXXcb7FzFHv1AhO9XBaI
xT2QWpy/uXi01gASjJP6qSnF4OXI8Vr91E9QBmsERHZb4aTosYJ3H7NSOtYoxa2gRL1C3OdqHg+J
SUURfM7B/LvVefcFTpdJfyO95Gi2z5mTXxPyc3gc4LeRxEFTdj4wNxpD2jnzQME/xORwZX+IdDbq
pwiq+jpxqr0zZBlb1rAbW4AaRrcrYKtbg/kMWcpc7SaQTCumWh8JqiYmW/H72H7ROj7pUwGJgryt
pGclBZiFUvOHICl3gxBgXDHv3wPj+fbYaeX/jAZmR8VsYvSGXa0DsM4q116RxWnMhwY9ERogkNNh
BoUR0FKGe8ouQPJ4vYSGGg8tXsxsnHYxuOXNGIWvPvESvWi3ReMdYje41q0oV3OynIbyIeinca8h
ISggY6I2CPfdgmlS5L+Ihwz6xdlJ9RPIhnWmSxcZmZaLTqkHSNitUAGSLICq0njyvXHdJDjWVsg8
o9MgwOfAC/x0IxdVa4Om3GpjAobA4Nbecj+nySdrzskfiyczdyoOuH4khaHIg1ijCoYKS7Pr0NnE
FqttWUaPsFmEPg6Izlu64JVzxxQTSRij7n70aN5qfYLt9t1pPHZ+ZlIotaY/eKjw6aX+ZfIehFOe
Xa1+LP2O26Jc9h0Ru1aLwq4RqDErt9lny7SrGTFvFCeOgLQSZkwze98F5YFfJ5w5j22UXcn+uNMt
wk9S+y1FzV+PSEfLcTcK59LY5mYeCZ+GuuTq3bNVP0buV8WLhpX1zXR5NQXBKo4B1k3da1EQcZ7Y
wQ5U934KaUiMWb11tfgghLnuOvpa6ZxPvJPlzQZs1Oj1N55zLrYLfqqgtgM/IM3n+cq0eKBDGz1q
EjGyYkMjG/Z+jFEfYHEkw9ysPnDwtVu0no/avEFHuQUcvaXrPaxyh8omGIAlkxIglva6zOHF1JA8
TnX0ildvPVftyUr6cF0kibGHopNp1gnkdEF08X3cQ8MgxT5PhX+nOawRNTq1O3wkj30N8HZJjvZs
zzfUEocMNddzhLPQBwBvVAnnDDU1Xi+SCNyRv7UHxLrDpxYdXYGuRRTZfGC6IjhJbtBGXksyB+Yj
+VsdS9G490RUn9JyvlP6yEWOKcixeg/iPCfaHJsyCV4WjlCoaOEYnGYT31s2NAFxGsD0kFwSUrW0
wWeNju2YG1p4xhO8tqmoSF2VXV5wn/Xd2GMbvjHXkfOTyKJV2slEk0SOIMCNdg6eF8TS+9Co6kON
pXmW3C8wE7g/IZKo8TfyV3Pf1bp5FvBeiEWukx3NteEQGTPRLwv6ncGzbMyh7ntul8mjDxVtBKD5
6Jn+d0q2SW9aE5ph6vMhjgGQ52yL8FyfRoM6qB8I7lHC2CEbzH1ThGd1TXuxSwpylHOz2fYWSXv1
BFklzSwkF3SZV1W3iC3r2FNJ9k/ll+ubKFr1Mb0Wbu7gLWuODSWaeO0vwhqfoJp/GejpmUyirAOr
9b2EBVwmblJ1KSvEv9uZTkvJFMDBb2XOJegsiDzK7qAaoUrA4MLTi3HKY6czDnggSQPiT3upg6cz
0LZEfsxkfEa3EfYIkZ3mDvAjx7Ip88kM2iSp/zkCLoFn2B4Hqe2C3NNu/0C0RzGfkvK3lPlwm6zp
MX2EMJrRYkNXOsVZzmOYDufBNw+ZiW5RL/lLOrE+Zctv8lB/K89ACxpkiyigu6Ci8+V4zor8g8ST
5K52DH2t3QIAIWIi916VhlQ1qHPi81az8BKYj3T+fTpMK6qdvV+gSbMjcWCtZvwuP6/bBd+C+M3z
ZFg38ayazzva9O0mI+fCNlulMS+nfrkSaSi5wv83CtUnL3MX5BmCBzVUUq8sFlKNzGLA9I0EPsEt
/qKH053d2dx4UlPu+YxdOF6prwQFV04rHWMH46J9LJon9ieGUTfBhfojkYF5YPFQUXpSRgy5koon
bWoWOMj+UgofI4BBLraxfGZGWVKRr+xk79Czsdrk7dMge/xq0g9g4TBGUbMje8EmH2U/TX9k7NTG
YOZwcx8A7JZLWGrYR9XZlDPVysAWJnBQpUS4bBF6P2kWsDp1zUMRfooceIvkq7k4oRiQ4jG24nXj
A0DBpX9ykaSSrdNCeHP1xyD3lNRSa2ZiwPDgsUxpYOxSWdS6FChj+6EUCW1vvC0tnEMQ2jeNQioH
NDE2npVw2ndlo1iWq+Mky50c0aqPqHq1oqmgHDn6Xq1PahJAfMsznQhQj2hgxhztYcLqr65YaMI6
H2MJQkUgqmb0qtseoq03hzmjkYMCVCkI1LRm9pvN3EA9YTa2VTYeJSHREIcje6c96CKGWWsGx7TK
1zbeaL9pGi16pVRVl1tp1gMM12G+HB3NciAs6w7aQn+nBtKkefGVIsLcOHbETCoT86odNM5+fQ5U
UZCxLMfLatihZmA334e2/DhBXNDw0l4Gv72p7Ysm0Tgu0vYuKO+QACYVqZta7fPc1tZRblGbSmeW
r2CRAfKngWWEg5izApfhrlzpdhxlNAX1F1MWrxgJrxjXSl6ibJ+B1MwURXQcdPbPysupIOSrdrb5
ClaCFVB21+lEM1hj5KTsh5yJ1ybguAfa+bAJmRypifbEYam2OcJGFUOSHmicQXt6re6HqNq63IBI
pweDFo62v032HFGtI9JLh/c2bquNmiWq8ZejlywE+X7UcELk+8YL00OMDZsbhieo4YwB2xXvwNSj
qGniF7U4ABCirOvpUzcad51eHOao+Wo7zsRWTE9PENEm/SPNwGRfDtiqiZCChaz7rIbPOpLjmOEY
WQvTP6ivJ6NHx0qE3vW2CZsCbBusktvjb1fU7AAFdhAAxZr0DJ7sUGOeAjPAbqunBoYkvzMU1wX+
4grCvnNT2qiZVjrh2YsOahjkT+1Xv+T2Wk7hQGO/6L394sXuLmxBQiRSn5a6A2y+dMJMMuN2lcaI
YCxbhFy8JoMSxt14PqX2Bn5Lz7E6HXYWC4oUK98WTekUA0219jpQT0nWUxsbYK2ikrFhx2KrFnmr
aWBQtDD91Q3f1Oz7S/SgXj2IsSjaQzqsmDcyYB7oIItk+ApL63MMHW2dpf6dGqYkyXxtIG5xGaBo
mgtY+OrToGkV+c1HGWHHjYnmaWwjOQep+QxDPjroVk00SVhtNL2qjrVE28hpbknGAAdeEonl860e
MAAX4ihIx1L3kB5ypJflzJARKd1Q+/WhuMM4z7RBWL/6kPzHmKCmDV9HhQpK+pc6zCiQMYDES0eb
koyrZULd5omg5gqwZeqeca+UZxF6i03vVvq6y9yF7Ra6a1zfETZHSocZUcTJTcmZHixn2CoT3pCR
x9Ui+QVua3s7r66qtVry0gISTksGoZql4cxdDnUTMeW0oh0DA4BqQ31R1gGpQ9gzRfysZCGferge
pUlnGoyf0X2th4YWQ2P/sbTO5U7ofzVevCscR+wsnmg4wzAEgVKhm/ZSYm9mB+S0D6HJjhxUgHCu
MHPSdizBs8NfsPeekTE6kR9EPf7qIdQ1TGmpeFDyKm3eM8w++GFZ3gwU+WBBIwxt8jJK0uKkuDGJ
ucUbi9tykhaywPwr7yGQdylRmPK5NY043YT5LpXeCX2A4+HxuHE9f6sBnRoCq+VCLXnqexG4CLZm
U5/U95+n4ZdmCPtW/CrtlemgsxWfhTNqR1U1dh1CN4HbCGWWe68+iBrLys3QIVGgQgGDAiP+dhwb
VRTcX30JXnupoqxpfd+Q/C3gf7l2gg7CwlLQwsNAo5Z/tSHpqXOoQv+kHpJIkJzV4NPhauOE9gxY
p8QvYGJjiK1m9KmD/0t7YqJyjcv4HcJysLOQdKoSIU1tdq+IyJyYUbPUtt8WKRPZyDhD9hpk6oNb
VtzwOUVNiD6aWCvenLo5lYoJYke4IsitO/XNQZWUSrU7FuFHbPc/aptRq05C+qyOcuO2+yDQ6phg
QQah34vUUo7VPeNPQlQyGAHoH76zSxbOuVL2E5vxR8EqqnY19Q0qKYOTRb9BCLXkhbCT6BPYy8i5
p0q//v9m3AXQg9p42CcN3Va3GQ/KHGJKKZmT/sIDt3YLjNzkeNOKl15gKam0Y+syc2TilI+8sS2W
ZGeVFnEJ/ovbhhi4oSZqFrS2mwYaXcOqCJNTSvshcLLPAVPXPuc5ro25OKhrlVTDjFIzOKoHHSAJ
rREAR2tcYZCbI4uxeEFQnxJ7KHVjM3Fun8I++JcRthz69Tj3r0poojSIWUn3zWnsByOyg1MqbdsK
CEpYIijDOd4ZFdw1DPAbz9TOYyKuM85xtbTZUo+q3Gtqd8nsjkbvQyodwUr65lV80WiBv9wkiba6
m6O0w+cZ5cZqjLL1xFXfqd15aXo6xfq0jnENdy5rDZgsHxMi+z6y9pb6XzuqJwwtZ7UVf/oK+VIY
xG+mlhyNIaG7RtDMimiZYq3uDKWRU5ayyPQhQ8uH15FZmbo7PiZttFUuWqm7WQaqnbhNrm0avVrl
hlxmWjRS+mISLE1JEOw1zA3reA4eaqkS/3e54KGAWBCmA2aBlZa98kmDE2EeRyJTX9qFwIlaqqyc
oH2fOXWLns8u67+cJB5ecW+JWuyHBpmzVv4xO7N7InRUOqBYJUMPXX3hgbcNsq1vwE4YRdxxE3wp
qYXiJ6gL4g7BhWYNfab0YxnhOpOEgGtYHjVQ80Lig65mSPmu8oSpG01hBJQCBXiMQSxsSGLelAWf
4YJLo1n2gDaYbTX9t9J59gCUV1Ug8wf0ItrXpg6th+5pYkeMChrnMpMWXAfcq6Uu9m1VXoDQxtsk
cTatVEjJj2x25PsUQ3cznXUdO2FYuy82SIa9S0Suut6W378NrXNQe5p8SJRsUVVJRfhiLSVrmNFo
mOd/qTtDlQbqIqhCu5OnNvWkzaV99QLHUZogtSXQ1aMz/S9lkrCjH6cqP9RPgpku/JylDDZq48AO
FWzVotbITufiyZ1A59jSTBvdd0612z3DTd8nhmcrBVNT6OhLmv5HI80e+LaUgAb9fhyzCmZA0u4Y
BPAIIxqW2rrbCiYrOA+aWNmT16Lp4lL3c7FTak3FlxbyYuVcrFthP04enYMu42w6P6pzgA+8eD3W
BTge+QSqNTxx83hbd7eyr437O60NWuwLWP7gmhBZqwMKze8D6T9SUhNLJG+BzUjKcaR/u9djdJHU
K6PhPCGh+ijT7kIf4KZZY9z4UQfEP5KkTTpCuVGrAxj73+qbE/l4zSbjYBq1y3NKLaYkodKW5C+l
hfnB/FZ1lVp2VB2RdETQAqm8L1sFE7zp3JQ2d5lbcA3EmSvDojKX2LhN0RqRiCofZKXC7gZp8NTr
szrXqhtebWBFGT56ZOAEtv4W+2O1Xt7UXxoXpqhTOIn1lFm3BWFEbhuALX2tJ02sGnn/AF2lsnbt
fWrm5NOYyM0S5DRxq7+Pgfejdg2sWtoqN5hjSCixOrkroXqg54+BX/xaIHDS4Oj8R8YgITJCJeTW
8xBP/nIHtO/KLV+tMu2nkV5jncOj+h7n1ME/AQRmmM9UKtpaHfKDwaWiRjeorh0ZiX3ZP7lSjtxD
qNvoBS0so9iqG0MuTZXRBCeRIiqIoEqHoL5DPIwHSI1PhTwXiazVV0mWgnDlo46a92JmyRuhl9Fa
r5ieqd9VJpl+6m1HgkRZg6eWl1Hf9NDpP41GfheEoNvSr/5z7YdUrom7ckpoFbw3TdOSjTZYH1py
1ka9PqkDlj1lmGvjfbLoYhdYNBzJ8QCILX2yFgunXCrUlyX/JZFnAQUGrkCLjcy8Git8zmXqsfqd
usA9wazjZgtVu10/wyMD+vdDQ/IONU9x1B3jpC6cKiXnHkJCoBORmQkLkKkscbiyIeQ+agVwsLlc
ewNiENZITy56bhmXVCQyAZ3rH7Jl22gmPNbLoJzmnTYQvEW475iRCdDZ5NsRzvsSDlV9Djzj6i0k
Yd/eHSdKzi19uyJ6QA5iKDXVOq7Ener9JXYVUiZyQPFSi15U1MKv3eb+TDO8sHpOONZ3uKSfdRYY
13jch5M/3E5RtlM+TUtyyog2YNVGkDiiUuKYhyEwbch0cvUsg1427xyEU4zlA3Nd9yIGXpl3u2gh
yRPKXJehanAWIjAsgpIixJ1TyGDDq67K585RAS5bRnNVfVmOhlzGaCtO6txySnXaJ5xJB997SC33
Tu23OPo49itTBnbj0QJRCEawtuLXqBU/kW6f1TKuzszuHCOaj5EWqOWjdEW+daPlDMCch9LjU8BA
Cpkmao+NTZ9HS6sn2+ILyQqdeUDFPulY1LmchqaaGTs7Lyw4lOCrMmGPMbddgQXUrd4Ic7O3uRHv
o4FXDntaPjlzTVWPuTC5PZ/WPomL64m6/KCZOTE1A/lVnftMm4pLw3k1I4rtoZOSrzqtDr5JWh/p
HdAZCHFPaI0t7MVtEeQbM0OeJFJASQUI/k2f+uvAJPLWNqJ+b0C42rlAhDYOlB8bXQELW5/tmpzH
cmRkanpDhVeEJp9wHaK5XYnwrIMdg+O/tMlyd62g01+4h8JjF8jH5DcR9uMGs++nazcHuxD5aUAD
A2sz3KZaWuz65owh7cyRi+XOS4INk9KHsER8rUXpPgJpmQCZ1pukXkVhF+4Tk8dLc+x+Y1jEatbk
diVEsyWe26wCLD1zTUh3jVTMKdKTaOgBZ/3AzBoTFPDvkOYukmvTC8/enECSAAlx9ULHJTm6+R7H
WeZuwscY2/gchd4qnVsIOT2ASNfbLvHEEMsEKCi4E9dBgZOtAx0h4GasaUjFS1pdhlIykmBRtzm4
/V5U3jaBhDfq3V0Aabi0Axvdh/2ExyTn4E93aSo6En04YGxkkrCIpnsvIvvJONYNseHzop2IJGd4
HJnPPA9h+9PFxZ+o4SkZjMk6m6P12E31xxLopCOOIALUPyo6MGVbsQoLrdwV0fhIh4mGdW/+LDMa
wxQapqlNNTw8Av9aA50dSlWnd4mqivhq2xzIFlemwFs7QoUIiRicELTmUZWw39qPjuU9w7Z18dTO
4WphPt4N47uMeStgpaM3QMXfiv8j70yWI0fS7vpEaAFwwAHfBgKImVOSTJIbGJNkYp5nPP1/UGrJ
TP0vZFpr0d1V1cWMYAzu33Dvudpb7UTQoIDg+i2+RFiUw4ermk8VdXXQOiXyppxab0UhbQ4Z2IN0
yI+dMgc2hHbI1o2Rg0B3MlXxiyKvcAcflnMrNh+yMl13QsQIfMOFyhKuiqNJz4XzySacMp/102fk
RI+sxFEDLvhhYND/wrr2jet0nyvM9W3WXlo3TnyFKhkHz5TvyDZ7beZhpF9I513YX+JiZF44KNbN
duTl/SG99TMglpQ+2xeplR3jdvu5JhHbjoSIrbEP+OEC2auGcULhzZun/J1mwz6sQ/uqMWcFJnxr
2+oNvicRHn0RILtj0KWAdH87iCmudSqQD7rzxZk69TqYn6oR3/asRBBHyZ9En81bgsHOJCb87hWl
8XoJMUd2WIfAPTHaEgBEe5feG308IgMal4xTHrXRicwYHt8xyU504l8DWwCALfgOnA0jbpj6HnWZ
As6xvIIXd/wevWMJ/Odk1SkoEthnU2uMu6UxxpsBemDCk5SlhGmkMUJ8ZZVXp7beZmY4l3Lc5kId
K5Itu8nrwvRL5VpysorePTtiAs89OQGRQTWCEFqOqfosahPEZMMYT89YLMfV38yZcywNw4nZWHqZ
m5FfI1mISVowWGrb2Ua3CR/CLUGDodXauoKqKFEzAuBHLqhfKwFndk1tnymG6Xf28BrOjX3oJOge
cHM+tKDw6jIjIgW4OU3AohnFHYSF9FbamNSK0JQYjOPoMLhTd0uZ0WudWEhQKno0YWzudaYd59Yl
0GTkU8jhhsYiu3QJEWCYusygUCMqHpsXoiYLEVlugTd064wcGO3/6KL/jXl8+J/q7v/ATf7H3/7/
RZ/coAD/439BHv8bfZL7Kfps/0/85PYT/xs/KXUXcbwLLtI0dfTx/6ZPmv8SuNpt11bKtYVt4PP7
N33Ssv5lGg74RJIyLaWbAsPSv+mTlvEv0zJ1qUwLj77lSPn/Qp/8D1sBf5JiaubgLUCOZTn/6Rsr
pnooTTaJ6H/Fh6urpywRxII6/f9FSc9w4b89FM4FTDeQIWxTCCn/wxvWsBqvh2maYNA5OwF/api+
o0TjjlVWTU7vV1LMfwFZbyqM8mfCNFfAYgSMZ7OxUs0D+FcA6BJgYGw4nlEYvyMSmeK5RTiNhVdh
yW25MbWa+tG4X+RKV58iv110CHitfJId62tZqPsp2rhwCLn0yXjrtiOLeW+/S8kh2y53JrQxqPO5
gIMrCGh55NIjhKFyv8C7+uvMbVroz5nQH5fevtQaeTbd0p+kcGl9s+E7YUDfsN4OauL8qCS3HYf4
EuNseErgui7RtbOBkAgfrWNnMv1H9ys9ArhfgNC6qDuZqpFd8jyZ0XICwvdWNuMhgVPK3JzktMYm
DyOfT30tj+jr32sAmRn5YZ0KSb/NEDfZ4Vvp0ojbFW0g8+TVmw3tVJITAjuKfHuG/Nzan2w/UPxd
OlZHu7BgVZbJBMhj9pI4l9p0vqf6blynPyZQSg/wA1tZY9+QeUjeBtGx//zE3C63fDLw7fOkSKsj
j8JIPuKK9BfcckWCYiNuIUZA61yZAslIfAJgsaibToWWWjtd5B91jtQXYpgNqC7JMWkbVfGjLAa5
iM0f+rFQ6FnRZMv5bSqqCKn9+t7GLF6rvPpqx+IVoMMeFWW5H1uqC1s2uieVONwkeQQ7llco3lFj
aBO+AUCrmddBf2kQd3pzDXa0Nq5KDgsC9Uoj8zD83aYA3wtbeNBgSdQoKo8HUWgEKf2X5UVT/RvN
xszaBQF8UagpMD0rqUm4aBc8GSHWP2ud/hq9dlqJCPBJgt0NKZUQycV7AeiXGrH/07bbVKZqNv8c
LCvU36JoESJvwxrBDjNfFo3od4MjPETEmjsH1a0vTYoWAcM9GKX1TiYSjXAYoQhqGnTMTuIlHTAt
sv3OKTjqHeTxCOffGSUZRJE2++50vds9INAmNpO/NTv2XLb9UsPl2uPlSJhBllfexdnLcmq02r5f
Fuz5Q1nOsMtmnXs+OcHeRs/For6Tv2g130YVvXS8OWafn5jq0LosXjHnBzs22J9mPfroQf/rtGSl
NN1f2+l+ES2DW3HJSzD/mCC46K2mRogbzzWM7Phs8Q9NCx9HbVW/LNl/VzNf7Kx0z3rHX5iFDZgh
OdQsxymQySUkFGvTPb72TUeWHmJw6vP7bkHBH+r9t9l3d+XYcK3nya0gT2hMCRxIbbJHViOB9qfZ
e/ZXO9XXOTPPjk9y6SGWdCn4y/M0Pdlk0ImJoFaF+Y8VZMtJM322C4vPvq2Xk7bYAGO50skS+mu4
gOhVVpC5qfEiIVPyZIjsIZstZsKki0Wary/Jr6GHokSDO82IlKmRHaoKgqsLYz8Z3R93NF4qUA8o
6FqKxPKRM++xGuuTIJpBqK/CTCGIZ4jgqzg81lLcT7Y8GOuvUJ8+1JCyv+rWR8ZxD+NwGFpFK4An
qJ4ODckGPIUZoEsSzttKf/NfpN6KYSSKLBBSiR8WGDY6qaHOK9UXOE4ojBV7KDtqfhmT0yPmygPZ
QKBhc4dHPmH4XLC8zbdNYUls6A5Ao4XJtL70Gu26o4ZjWE40fGzx9siFbvhOYIlrIEJbFrPKZHse
3gZGvm5EtFb4YYsB2Yr9kI4HGc+Pw9z8tgZxra3xpYwXOHP9YTIWn0KHbdSA3HgMesPvHATc6+zL
PiLHUO7tcHjIqvAzceozRWOwmGxH9PDdJrFkRtRa6jLQ9Rm5bDnSAdpHY04veqqOGJt/kyu5760j
0Vuc4ZitcL1sKGVcazYmBztSrC8cbOhrw2kj+4PajOsWyZ0lZz9Hb3wZ4uKCFAgf0egEQgJ3i1dc
e2DNIVf8KRkP7ePlECvtKIYyxgGtbktb3neVYe4YJXWF30fiABiXyI+EcXpyDflSZmJ9Zkd3qKpw
g8lwc/YzCTm5/jWD5SXpQ/PirjE98d1pqCgmfFfuykG4FPKe6dvYpHeajutoWgGoElrGQX1X6Zut
om6/zdE9gxD4KPpPfclJzvTYmh9FNt8Pm5rHBBxNPMVn33dHdHOonEkqk2H5PTC11DX10FXk6Lbm
a6PNOHzbN3ME/s9WmHsIj9372G8KpO0iqQ/M3dra/G3ehTi2GD0yAhmS3yZh7iyfp+9pNffjWu2l
Y760wvUNnrqznvopJUxuE3ZX9yVuD8MYHvP4ZW7FOVHDPXkq17JyH1lXn3vYHGTn7fSCVE6ruXWE
e4c54UmpqZ9LK/+mA92vTXnLZPjUrndmk991Fk4kjAfOYr/G7fqwhbOh9+lqO0gcpNR/k6k+44Nl
BZ+od2Pof43mXeo0QVZZIxTi/s1c7cs4Q6Ivbch3iBOS7rDqMzvz+mANyZVO9bNx7E8G07ztuu+I
+dD1DYKHNOiItmk79VyazW3NonZnW9MrArqDtpqf3RBdU7f/oG+3ALMYr+X6VpXmhzaXP2JmwVOg
Y2hCekc8Gi3T+TRZ3oqWIPS0zgI3tnwrzZhAyed+OqrWeBJDR+IQJEGrfnTZt4roOZrUHzdlJ2Vg
l0OU8IjbYV+gV2EMwfQEsadeIoOVAyZvi4kZ9uqw/rJLQIayUn+MRl2/lVU8xkKTeHDEMU2DRFs/
elO/SXPyV0pA7s3Ut9vlA8bddxySvWxrP5KxM8dZyl7ZejQpgsaF+RCwz2JXLEQhxLm/uM5LUtIn
og+jl09PMYD/HE1hlCO/656rGihNxhyRrhWJaC1vJPS9qcj6tIhMXNvxgPOeHHGNxEgN/0MRvYeE
nO0gN19yow7mrDw3jbwkUXdz3Pi+Q+M36PJ3Gz8W0cdIsnbL20fr9Us50SXp3Bq99JGZ3Fu9OIc4
mt+nbLgmbVhiDhNvVj8cnK0cEeZdlbhHSfQRE4juIDljMrVVfe3AuDt7dCECNggGJ9eXBoJW0dt7
QIAffMyRXJX6b3jBqGwLDF1Gx/SxZ3AHK6h2b5bpvBurQEWLHNwwLpY+AmxdXxEC8JOtYNtm7SuH
NLhheJqH5VZBpERPebaV5eljdLa2rGcxHdKaNE5swoTcpxrQIrKdw3bPAplbBfIId/eT6US+Vnxa
Q3gyrfneRm5NsgqSSGxFfD1L2YN3MynHF6/WxnvHnLgO9KNqKr/N5UtBcjbUg7uxnN8dnfCEWvti
Qw/vsrIerKk+DGDrt/9kVBSu2sqR5bY01d6Q9kGP0j0hWY/guG/1mt2Yuvvt/LbUB5MX07TXc5mp
NyLU2ByIh0nUgR4ZwQwjNFsy/EET3s7Rw+L7bDgsZrXBk6gV0666lim6Rt3xK2N61C6rue5X42td
ACMTKYTJKTGXuyrCzHpoiBIJc/GeF9xlTvXojuRWxQn2ZrF3Pyy983O13LV0+tVavW6LyTwcz5MQ
+zxDjdzJgy5sUp356Ty9EibuOVF7Z07FKWHki2fJ7vVzhTpnJf+tte8YWvhCJ6M5aryC7bCyY39Q
y7nlAAxNdRr0W5dNh0S3fcBhVwvEqpj78/a/psTLNyNHXHHr2WaQDUWQcCCOlX4r1sFbFnEiR/Xq
ts5te3Itn9/B7g+lUXpDgeqoK87bP4caRbbWfi7yc5EYDy6p8a0YX7d3waVi0LL4oBDF1M20J+iD
tkMdHevbLOJnkH2BO0KUqkKPUeuhTa19DDRuEssxtJy7MJa7eE4eZwZ6Orl5ZkQVUT8RTeZrMjs0
r0kXnUerv8mGnBNNe+AjGTRUJoiVuAnqjfxwVgC8Xbui12J3MCffHE9Htc8H5RsbKjJO2V5F5y7v
PpYp+stHyqzJmGuGYzcS/SPwtgG3km4R5JutIoLC6qr6j6MW7Fp5IFoQnZR7bfOZBREWhGU9MYB5
ckkpq+vYp8zzTXw8UzxdJr1F30pKCS+6yacLxcO+s5rA6pM7Ewo4vMDtTRajZMld/POYq8MWc3uP
1QQSopMckTRgXQRPl/lvAmmpy7F/IWQuTd7BaWXB7KKy7T0xF+SfiX1DFWp1fmVVj00NL35FOcj0
kSCha9sS7VYRWxd+O3N1srcpWYNymGaC11AkLPAekMTsmBUHGbltcVP6y8yGDSZWyA0/bF1w5WJb
zMn1mfG16cc4XoiytsmQhj7e1achhjirz9eeeove8OYQYJHFySvZdr6m1Sd9tu4HU95MoKCGZQVl
vnl0W9+a3N0g5gupbt68jvvcjXZxbx9aHYeHFh+4Ga46m5quCWryj+NeUW12t0pxs2mml8Mv0Pji
x0nhw2BEnU4RL7STnbxaLMiM+a1nFGb076XD92LHdY3/y/GLOcFoD6QlQwruaA82egnUBYchV5c+
nq7b59kZCl/nGSoMoR3xfaJi/Joof23tfZnDdYuCBX+uSBG5IoIzx+WmZvdUmMxWO6aSxBmM1TEL
JyiOVuDWzhPZjze8UKdeTz2zdQAATkE8OPcDrjuiu5okO3WaeixLaBI5gEmHieRAYlSTFI9ukp9G
A1t1tZxZ0x/IbvWMXKCxYIMYOYdwECcCNkBsJvtuQMVYSz5H9s4aZ3/VUTbz2drOM+xw+ylhZRMa
wGRwa7V/0hp3qNGdM8fxtxeCaU2AAulo6gUGeNL1FCL6Sc9/15VxW9YPFDjnMo6PCNKQyJACiJMI
Lt5uiTvOSecgMv1QA5ONZXSUon7KxSuO/cN2FrL0urRGf142BIcdeomV3JikPIp6fXOlQyvcISTs
X8JeIUEunJfZyf0ucu/MTnvqNfNgiYNA6oZQPb32LoWiaUH7igl4nWZY0stSH2XJdqe1PupSPYU1
BDwGOZu08qdVS0j0BuCSQX5brJ+GunmuLAsYUWGO+3XZKtoQDGuXqtNSjh///H+OsWBu1ZBSVxOS
6vmZb5fpVasYvJEbAWpuEsiCmXsYub9JbMIrO4nXSPtbm2wWchdtXQF/Z0ckZ+zNRTmBVyf0YFpJ
Q4LLZc70fJ16YkDzd5UH9MrXpMKGWEHi3BkrpKSEVgqdqoEJk2faoqZeX8tqhXBt9AejSTrfoT1J
bZJboli7iAwBZwG/etdsk+ds4c+Zx5EILpcQE4gHjt6iopoIZVDiY830Nhg6WOOt/svoqr+kuPHg
a0gjuQylJ3Lzx+hpzxciP3aDZeLG46vpAS2n24ieopiTiUVOvRQ/K3M6Aj1Yxs/VzLXiiFOj9Z9g
SBZGQonBzyZlbnKRshJ0ozHy2mlkVlICUZKjcbeRyStJpNIQ16sn1muBKygyOMjCTTFtF/1le08B
dXGXifwnNnn/7cl5MmT+U6Wk4ZorMyOsbn8FO+g25jdZW14opF2btfovqvD7MeMNqTQC0uqYH+e8
SHhw9TKM2j01IKA0Xl5o+goaSfLmNCSvNcRKeVMvXq045MnTv03iQy3jve7wbKzsh4DQ+0YoG/VI
2REPQHRinKIC6j97xQupMV9hMBQ+R5aJ+JszPmK3pIueT6OR3BUETQu9viDQjAKt+izD7qm22Uxm
afTVSyxhrV48lem9pGBil6bj3OTV7rT+qOvZl1JcAjJNzkx0oXFIh1d+4rng4MJZMPQHbI2hl+IW
NlNSoOkQ6plez+GXY0qITVUnKXB4TRiY8UJh+zYIM2P1VAMtn0juW6Be2tNbO/KuGxIDjsnqzXsM
FwYZbZ1jAUmjv6DLxV7nPPecpnwctZcl09Sp67PXVrPLs9bcKr5Bh4rkHG8d2dJmIQKUyJBvWtSw
lihUc1kHOB7x5yKSepcA/8e3g408dLCUD81h7klGTLZID9591QJ7iiJAo1iPYzClWXHrJU8b7hzg
NXN+ruSDFcnmomOmSXJhXFopPYahJUHHqg5wWf5diDQXvfOoFdQ4HYRWyyHZfrARNURDctDdqWQB
mH43CW3zGNkvZJ/wK8+M37DL+YyGoT5pHyiaicQuySgMB3awvKR6qT2RQcFqOae073nJeuqkPSrw
OMG97fQtQPLI0TGB4qICnruj/SL3UI/Z8QRd4zz1xJFzm/amv26WpwkzJ7X7cgTF0O5WyTpMoAtk
LN+8SbOGxHlfzohVyf1Y0DWUfOFqGNfA97lTXRuPa0khxe5sR/Di6Z+3tgsnNsG6c5IxfU3T1D9a
Xf7U5nhfV3BgjJqXoU+jd0L9YJqhwt+NehZeAFkFckUDLwkqp+ma2HanX3p2cgrqnBnNBLk//aEw
6y7gy/QjLPZppIu8Zbbh3BUms3xO5tkcfa1lZa13+Q396wgAgijudr0Pi9Q5m8P8VNnpZ1EazQER
VIwKEBv4PJq4v3XDxN+9UjU9xrH1YdsMXVs3uwi+x5GV0Crl0D+3Rxl6ToRqkR9YTI4ABEkL5zla
FFieGNjgJ+VNKrCGsaBswH7jh3/DtJ53EPVIC67SX7aiba97wjug7d7nBbCb5qs3VsyXjXEpSJow
E/6w1Obom1g3lNtVolpopQsqgR330Ec98e7qm60cMWgbWMb28ahi5K5kEZJRwsHSO/AhRlkeCpdZ
Zt4Px3HMv6KWE8rICNYd58vo6mdtrXPPBFLfx8XPoNc/oTXxSqBKhhxHbhDf4sVqAzPGrdpXujck
Vnms+nZGzM9UUIa/GHNwkbFF9uYhwylEgBO5j3dOl4uD3YvHCrzu3nX7p2pbmyyMYyYAvmumrD0Y
Orlz1PZJ7apzOqi7EONOIMr5J3YdC6W/fhzUyJEloi5YcIXbfTpy+csjHrOZgTkPTZbJdWnsH2OL
+G0MCTy2Tw/WiHgodznx+PpYq34359mtj6Z7p3KfbHRmu0Tnaycl/1WI+ZH3Y8vVcyTVbvRKb0/d
UfLehwvr4GWOahTLpwW50GHoTcMLm/F3wmz/1HZM6SbPdmIREPCD2CpzfragCjgvWQCu1KGBmf9s
ay/yLHjBUl0hyxgU1IGk3JeW9EOAUAhc6FUi7nlsx22gs5XqktR6V+P03C3x2yTcMOiiheLVIkGx
ip9VtOms4jE5F45OgUOOFtOM7jML8Yyn7bNh8cc7k6QAkfPNbdav3uTyDmX509VtwlkvDovFB0VW
PROJxfm9Fux/5lFLgxre+65i/OVYRbXLNJcgJITeuMaGiUN6+5hY83JvE8xG28YH2RS8/X2vwymv
4zu0Kc9ycSrwQdpuUBiaepIH/XHGNIJbYGaLeQSc8LRqf+wqE75hzWqPyAloL8R5Rl4F+XKD1bA4
G0ndMJa9tebpcRqeiTZur0Qb/wZybx3a1XjTAEHCVpAkL69RylJteMtd9tyyJUgxars/oTlrB4OV
6XHQnMe+jvQrL5F+xTT8m5DGX9PEdDVTRXLA2zmThYPmB1AyJOGIoV4aQ0XKxtPCcMS3i45R6kQl
XC8iQ37eEOCN28zvWMzBUGIsWhvmHdqv4dEYC5wqLmMAQgPA5BhMRFQu9xqqr4aMNw+xGR+NJfvO
48FgOpLd0Ku+6esoHsri2VnnjImT1u7LRMGvoFuqWPGfW/3LdpLhipeUj521UMPHnddEcbafUU+x
qSyCZgoTeoSBngejLFtXuI3IrYu+TB+tJL70c2ftI+hmlMoD2IthelZodY/UY59FttyshCWBjYrX
w2TTeXRmr2SnM1FGAXw0IN7EuDAR5xnMkueSNjahgycIK+CzM+9IY3lMy6rBA+yqXe/YX66g74Bs
T88gj+3ItCmsHIMLiTzQGUNuVmy8cRsUgjaPwSoteQTM9GDa1r1sUF9kmkFiXRwj8xfPU1ltXBU8
2yuO/KwJHfIIj/USJhdcq3sSaqszxwCZNdc6Nz8iU4RBPhjBtNbrCek2bxGt2JS/9Jsfaqn7U0H+
Gi350h9E/5muBmE+uMRMKAIgJ8a7dU7ZFoXK9fSSljMninRtS/GKuCxmAunkyRGfE/ykjgvDtLWL
hgaOsih6qcCw7J+itTT2AzXHDq6ahrSKUUW4QPeIqu2b4Efm/E4dtEzNh5YnD0s9UsjVJLQZCNfH
qn+BGWKc4vHFrWYDmZn+W+CfBRnacQpl6xvwEhmIwTqE3QQcTMNNOzFN1ez80zDZDMWhXRws5zO0
oTQMqmZGEPdvop0QpDCaG8Mi44h3G+T7pIK0DR+ILiwCvRla5IYMnrLN2T2htJxgEjBCIWOtsDDt
8Iqxy6YoXZmjkqRS7BItO1NgolszOYsYgXt9R2iqyxkE8ITV52wO+6Tf1yEBWE5pCuCh6MZDUyc2
WpvfwrV29pPWA1EZUqDt8gljYsf+unnXY0lgBY/GWoBPrwbBKnBpzNasVbe0AyZTrVcGp5hYe7qL
AZynMXxnUmQkAKakHvAR5MMEjUzGn2gBd9LKsmOlMGe6dvE5pr17wC5y4+qJj//QelHcGhIVEceH
OIli9GeMZKiVCTnuks0ktFYXzWU86VTs/xZ8gIs0cBA4JM7YKZPhiO8OJgX2BBHLqJpqoGaMqqeI
+FrEc6H6WY2cKzYDnNQ3f6IR0b5bbXuuSDuRyIWAVlItyfGCoHs5dnp/yc3ukc1LdZqLv0bav7Od
zrY3Q/fM0vxVD0SdsUOkSe8JdFK3dmJjMytwI02TPhjpOFyjE5i3+JyEy7VLKF3nKEFJxjiwr/Uo
CDX7d+/Wxj41z1M76IGw8saLhjS7ytb1Rr+os/LW0tv5m57MWOAcUffs44xawSyTk7Lip7axUgZ1
VAlx0T/OdfqnXDOsiYismGSLQxVlEFlXMZ1Dl75jlmAABPN2B/aIh1hSsZ0u3c0Jj/4+X38ny68Q
GQPE4WIFReLg4B+TA/vQJ0I6Zh+PBXAD4DYJUw3L0S1/WQh+SRuif/UwpXqKzo4NFInfpQ/4xRE7
b8CkOPQkLJDLgCXP4ebzOeqpgjbydL3FVdrAVGDE3sI1fYocca+Q0HpD12M2mxSCcuc5jhk6443L
vVBpV0LKnF1i8V1wZxLeU8iMwG4aD+XFWZ/zFtiU3e306CvNVt1P5Yy1u3rlGpW+6R5mvXEZSDSN
56S/l95Qp2TLXm706bcZEXkuUkPumjLrgmhCDgvUi7xHs3gfyTw/LiuHups1e8WZ6GXEpqUjKT3h
EOUe87GbasbLEFF8zG6b8ZvrvtSzK19A+0TPfAfIOIVMjjmtzluNPp62Mjc3/3KyXkMJY6VwHRLS
XHy4vXSfm1LGqD0dVuUw8EMS6Y9NVMX0vAmriHa+dOkAD6ZpMcKzQ2ShcCWqPVVFd7XmjlF7zay/
rUn261IIkIWOXK+8U8wwfNIY9hi2XswOZ2SC5Huvt/xVE7cvmkDw6jAsaCBQ71mx8Pq5sbavB/60
rOHKstrsFhP6Gqgw81u3kOd57RSTfjYazJO6IE+B/uQ2F3yv26iPIt1vtRZ+HZucg2kwnl06kPTQ
4QkmJ23DJTYi0Sxzt4LKhOoaGdQ40VmG3BV8z7c5V7iPHeSddM878E3WpWmxHBWlvYsZ0KF0f2Ct
tviRM52AxR5DrT+lM9DJcAR+4faKUUVPyUcO1rttzA+5HT0zjURQ1GG2RKoHexD4UzyhFELbjRPG
FDc4fI8qQn6aOXp6Nc36CI94ZS0p4I2kXr9Vx1WKDy/cfM2kTAwBSF/2qb3UGMMSQaXhCGGK8Sdk
llyWa7dzNfO7mnbc5aWi/6Jip+lSHU3PTNY4BCfGFAsgF8ariTXBBale0PWTXBKNd3ZDWIRViV82
rgwji4Jo63srMuqwTeoOqJNbgtnyaVTasymdkMkR61QrmGHQ4BUluTfPjnZabvizZ4pmEdgfTgvI
ylzRDuP+LPXsd040Hnyj+moZVUKnivioRPBd18NPEmkpYYnz54jUaMSKEUQ2nV2Bn15lSIAEh6Ji
/4W/KEn8Et/xONa+6OyvWBgP6Ypr6GO18zfH6ebAHoBcOxtSnl7mfW4Ahjs1TBjHgV7fgpnmu/Ek
kFDhNyKbQUq+c6i29s0cs8IfCVOjWD/kM055LrxfpqLYMUakZiMK+9CAWJgnNQJcTFf7sirva1Sy
norwSdtU7UWFDw0ba+khlAbWQxHktJcsmk+Fbqv7CGZQlY1QBEaLIAM3/bIGgn/UYt4nRfY8rIRF
Lpo+w+THDyCZrIHphEhGfNKltBASj+qig0JDKp25+E7jwrNc925Om/sxxbGvR/apyZ3vKm0a2Ehs
deIRVOYqkq8GuNxYU9U4vJocn0yYKhMZkUgWXgkAC7ViaAL7jaFtHJ6sDXXMccoCKgz/gH98i1Y0
W6YzPqaJ25Ao1v9EuBd9FVuQBCAUMj25GyDl4MtjYD2eOmco/dVYfutD7rcwMijpkMlLOV2kTQKF
XlApuvmDpTnhHqAJ81JGv4WMfbevncDQkWoh7DjJnK9Y0SLEt3i6sfGyTvGBuUO413ICj0ZZ/XQq
Hk8YYOXZWBZm5j6Gg8YfWzwrSyQec3xFjs04mhJQHENwolQ1FE/rqo7I+VJftuXfyVTnym2+ujl9
QwDtG5uyhdOrDPUqcHOJGGCJ2iMawGOM2zFoy1eITWwvBxC/pXVaFbuxCY86cTauzZreQipFzTwV
7APy8DA2muFJeCj+YrmnZYW7rilsg+18neTCUc9qg94/zxjguI4nFu2pJjEmqzL2vK4boBovA5QW
JkPikFFiLD7mgigWq45e8zG+5L1pX6ci+3FI1ga7G9r7pIpeRJ+YXuam0JVd+ctsflBelmcOz2M3
Ncc6nZ6wqHBqxmFJCkjqAZdLQVMjGaIpRD9NyKyByIzEwzyos2jw20y94OB8EEaOKK/lQs4UVp0C
ktUCEx8nuP4CU24uHf0cwWL3bbah0vk7pLiwZYn4PF/jk97biQeggMhDY73YbMeEZKvU4lcPXSo+
pyotRi+Ru/3bj3Eup53R5i4+qDhlhEokqr1WTJSBfnIdsWkbgzZ6L7T4XacMzOPaukpri2W0XBkQ
TBWk5ifzwcVvHZ1o2JyEjyVVb/UEnELRrvOo7fsIPEuECORMiSGdfIDei9V7Rn96kISh70OFftxN
Bq/kxtsZIaKrRNh/WZg+SJtlFVo/bUcEXiqyE0MQvIY10TLJTcsMRkAGD7WSJr1zOjieGDw5BFEZ
MMOYqf24xxM3O8I25TJzkC4wLfcAjPj64NqeNZQPguVUI81vFfGR6gabfQ/8Cb3YUqF1EYiGxkN7
D/McI1CS4tZSM0HANcFRGJcZxYnIfU2j5N7uwh/JhWhW77OGMkiP6l+aTBDbryxDjYFEaKF5qqUI
pfJgAhBVge6sT5xI4yk3q4NNLLzgDwnxQ0X26rf6wm1A77UCmwYSndKGoAKln9UhnoZDJ45jk20r
O+1iEt3llxbff22BHGTlA+7pEVQI/6Rf0jNe+DtdhXOAfgojlctuPVb/PBpowK+ilfMeewZdAnVk
1H/ZxLOggkBOT1nQh+bNIvF9p6sCT47BNWhyJQpVAygZEPNFLC8L22L7VDr0xI3ynJCH5JPq6+Qx
7NLSeCslprVmeRrLhAtbqyu2Dfg3iPxGTTLDZdSRd7BiOJQpCFSaag0PVc6TaPvf9ETA8xjmYxFi
QZsZaEvo+uuI8eys/EgZnyQNMHZLR1BYAzd41JDHlLVPef9f7J3HduRYup1fRavHQi94M+hJeB9k
0HOCRZOEOwAOzIF7en1gqW9J9169gQbFykiaZETA/Gbvb+tIJyqebUZSUR+iH0vCFO1r6e9sMkLt
wQhWk4a039fCT7buIFfpczey0UnVpLQwkq9cc+xVaHo3ZhQn+g5GnQYasL544XK1Qwv2Q6EJ+MN0
L03ss7IC/NDxtusxO+BiXcHdWPmhxW57OlkguxZBb9PjSYLn8YUNA4xp5UPZdBJQsWGEkq+3Ji7w
qA45tI5tRcdkJZW7FiFXMm8U205AMLN6po4pCMa+EBJnwiFCu7Qg3onvDxPo5uKJQvMhC7z3uJmB
SWn12s6MK7erDqzQsIrFJE8X3MJD6qsOnwW98j7z2VSIroRWbKMgipouI/oa+u8U7o18eNJb7Stl
6bLIHGB9JiaeKAuRbzs8y4pWsB2Le6ZDuNXkxN0BzXP0XbvMX2Rra2s8LW+Nw9RnnDh1aRa3g4Sy
ixPtrhGGB6mBDKUg1Z4d9JY5CZosTRuc+g75rq71LNVIKXY/5oxFiTPlje5Ld0k3vVat9dNOwatK
g9Wok8UT+swJW+whgQVnRyPEhprLMulEvV3XgztwpTqZEktvHoJcL9Li2x4RJKLVebSb6Ghiv21I
FY2yXCKaCFChQzeoXGa9TB8g1SAst2L7vrNHA7rb+OF22RMCoyUm+JlPdC58T62cdno1M5R2A0Zn
x/U/Yo3aKJyMfagI8WLAl7veORPDt2OcNfHi5sG7FiO3s9UCXd33KNh5MiR6QccUo0hHP5dyCC3b
/AWmDTpcpyGCpJ1yQMWf/VRtxtwCq9sFAJlaWNLpj0RiutYllMqepUOMLlulN5NEokVmGPa693HR
IVONJkGMUKZffAQguUFcEJCibagRNacHMdWDf6IlBO9QGS9ZX77KTn/tdR86fvvpYHPzHZJ/XWqM
cf5LSWc71e1z5CDiYb9+DCtUZ3jklqUvq6U/MRjmNOZuq8/hW1b97bvGPqiy+xBZaiwT8hbn30FP
4+NYCKyE4ARqLO2giJApMK6PKAF8JndthW4DnxJFKSt1xB+QlnXFTY+eMC+LF7ZNj7E+Hp3UoQXQ
rB1tKhVlHN90jTIcQwICFveOQD5CZ1gLepp5VnZBMGH0ZfnodKJvV+FMUHH2mDcpkDB2X3lifXpj
hRxSj557vSgWjT1ekmF4KSKOgMZhxjMG5t42OzDlhjUu+jt3FthkHU+qyk16+8p8gNO0anDBx66L
Ad5KXmqtevUm/E17boifuans5Uh8xwKqONGa3ZvZx+MysFh0aOABuBHly7xOnoveOVZkRLOA8HBK
NKdxpGiIxcEAkr1wpnEnHB1MqnsXJ+DXcoumhEbYkO1b7Y5fspQfPnfPAIV/opNAMKq7orH2ZtV/
FIr6sQH8FxYJDecxbNGMsn9FydKF75CrfYrPY0mmE8BQfL8JEnTtK/MTavsUFZXryk/jzaEolnV0
K4X5GkVUfJlON99Xzr7zxsdWd8++I8wVrBuGi8KwUXmd4iDaJ6K8QYk99nQlgf5IntaG3de592q6
6nDrGvJLs5ubjZhjYEAe9/dMZl/KjmWfC2uaxscYq6vt+KfaN5/cor/GbfrJgKgy8L1b3kNltJfC
6LaA3TkegVGmsF+bpgsWvWI6ZsRUoB1osW4feXB9RUjoPT3zw4gcWzPyK4oSisjCfWVtekGDee8l
/akJtEuCv79v8KX5EdgChvHPbuV+dEqhrI3YswbclYyczUR4Np0z5wz50/MnU7wJbLdoHXaUR8+I
WKOFVnClT3tMAE0k1kkL9FwkfybNfq8T99QlP6owLp1BUlqCI3ExOtOblqVbZc9LXm6YrKcvldMi
G0/3SU3V2PTsMZvhQ1pZvv59yn2fkocQIQVJ9nlriIUntKc8MXdl96PZ41mP2k1e6NtWP48hxRzJ
ZXMuI9aFRAoQ3hsiBj4S2hLe6YipeWKT/ZgsIFqCW/E5GEmiS5fWgcgm0OFp/hkDIDerGA66RPQ4
tMHOkrFNfcigKqKboWTgx1rvCGqRLXPd8E2O2LklI4WAVFZiXoou5PWyzR9WWcwB9PRQcjdayIKD
CKnIe8jwcMH458N3CEeN/fZbb+NjmBgXf3j2hE7XItmnj529J2jqFnjcIcocgheWI5ZuQ3nryEWz
MML67w7WXq+GnVHE0x+rtdFJ29OhSfKXMXa/G5uEgoSQyspjqDzFM3pVcKeUoMJyFrczmz6BbgL4
ffhkM+IvGlSVPaMCuhH6DjsirDNx9/0wr6nkNQiMR0A3n0lNcgcr0IXeRj+hnV5z335r2QMtcGw1
hcIignGHi5BzjlV0Z0UPjYL3VSf1EtQzN0qlhfhuiqsVZq9jWkkGnDC2DIIApMrYDhJFkJvVqY0M
jkiKLJTqKWLJOWeRLPklxa6ETCl+QoJsQB0CVXTOZpLg75jGbsHzu6oBrnnTkJUqFNmcCWmtyXNf
Zd8SUW5upw8qmL5Yy216AA/cRQa62PZbcjcpJJS5QqdjnpCeo96CG4uBiRwB49VjjOsb01bm9d5v
3T2wwoMxxUg29RzmEUPsDHyNVpcvQV6fwREwrnTbBWoxekKvQlJkzkbQ9pr6CikwnjpgfpxJlu4h
Rsy2nUuAZTnv6wufzXvyEsbeE73SvcWPFaBBqQLixwJhftiu5h2R49oHkACPXWw9t9G0M6anHk00
8vuz7+e3vKam9HPzT9sNz/hZ8E9pmKjKwbvvtWvsT2enik74Rdzl/FMiZynz6eg7w7vyyKJ1GwbG
qESvMzezIjpwAWq9XRBiMKKYLYmeblDqCYdBg01dVsz5Fhr/BJeGwIdDkbn7IZAcO6zIk6ZdSreP
YYqxvFDCPnuWD5YwarJNb9uXwOCy49jdhuSxx8S2JKfb9ETyzkcMVsYNeMfZ53F8u/0MVi4udud5
2MFCSktvqaYS8ZDF7+yQ2u0wBFoWHvg9+EWsTtQuboZnv56vOcg1F20snvoYQ3HWzmcqLhfYDYRB
DGsrqk55C8MnYBxo1Ljew9TjGCzSb98uHhMIyC3b4boKgiVNBy9lE1M3Ts9N8xak6bEo1SNTqBdp
wfIty/LdzlNKvjFdQ0q+w1P2WkRXSyer1tmnZvPVeMNHUXgniqhTA6DX9FFn51V2srrwklWZtqjd
8MkBbLCqlaBc5/4eeC4pZjQTmT9dGUwfPAYPi7ITD5TDDVQiFPd054uumELO0FehQpJjHIYqUrvD
xf7mObjPrUp7VIpXZAjzejk4pPKoYGO5cPewrR1y5kNt3W8Hbk5oLO6riHtXS7TqkjYcm2UzPNmt
fRIIUDae2TzHLiIBh30Sr3LJYId21Bgbk+l1snen7nv+9QYZPY1q+GNIouFGqS7JXLgpRemBrqi2
YsVQdTblV++okMqjbXITqkEhu7rO+ctgHnX7BBAu35cey2PEA+HGNchFr2ZM4+xSIvHokutox2xB
VrvOcG6fsvLsXKs4RsKryOP1mae4w1Pko333LewAjGz9ja5gOjvZUwF7Elpcjq7DxRoSZ5fOskkR
gPev+5zfBDWumuEKfwGCTwKkzL+RutevmKXfmq787DzGp27DtGCmw7L4XFVzlxbYziLhZF1obxmY
3xVD2HAmtnxodXZXM+5PXQA2w9EJ02GDQIKYG0Lh0ng/NB3dfdx7UIp5ha1qgksQ9ISMa42zjmx/
WBL1VawpHyp7yNd9H34OHYY1pkdEfpkSViqp3WuPHaJfsSlgAB1w2vC7S6pHnTyGlBc36HyDKUt4
CjIMplPmYmH39ZMMbc6AQis2+B3neRi3CpneUDBBNEPNBiYXVareE1o0J3UZtndvpbTEljuczOCE
CFAnsSE8dib1oT6Ch2ENypCAMQnmAYQwnvhxCsUc1yKcO3Ne3ZInRBPuLysP0IABpzkv8pPLpwBw
zbr59ie2vOv832Rw9Qdmx4251IutTwJLRxtRzJqR2jwJL8jQ7fk37itnehI6VJ/VXIMa0Rzcd2FQ
HNq+VCs4lRujtTdu2xuw5ubCxsRuYTUHK5i2qcmi3yTPs01QE5tc4yvp7ut0vLD9OfSN/mrTpcVO
R6IRo5vse5Rsm5WM81WbRyiI6LzplVYZu/QhJ/ipN3kXyN6M1wSO0a3LL5hYe0C4n35of0e5eaCl
+nIZmQuZPpI56cMVRyATOa9yOJYaO/XSmE4q804pQetmKO7nfxad9mfZ0rrl7RWTGeqopl/3Oe9P
z+bDqfxlYxCHrnL2m0UG08z+igomVVJ8lskBHR6RHjWlmin01zayj3PVXJs/2gT8PKm+goiNGoD8
EL3o/DvWmvknkZnGquxeMsDetemTZ7NnZcK0S5yO9V0Hb0dHf2VaGQ65pL1qTNfxJaiFTeLBEt5E
HelPKRPYSI6Pcdp8mZXapoW5EqU/EzRwDVYxxtMKsFpgmqdpsO4qFHck2XxyCi9jIfZBr59Zn17B
bBy0Rj4QmUGVVaOXV8N0HpgogdqCEHgf5rRhMYdDjx+E2ysx0iaowdqvLjIqf/qyPyljDoGO1gVL
hwV4uc1kwMpuy/Edg8Unm8h1q4xnqqONNtkPAQOBumV8ILm15gbuKfU6/782awI5w10DrJH7NEpt
BR8pnDj+phFnpdW8ghFf6CheFmCBHyK2rUi+vW3Z2MAFsQIudTvhMAJPytbqVnj5gBq/XuWMhI3o
Mj+Huj47Ov1uWb82HrqgUahr63XPts+lyElYHMnki8oTs60ALdzVglIl7xeUHVCThHOjQ/mscvdm
ltz8KO10+l8C5kEZtVF81XP/kFJ/kAyMuchwdh6ZyYtS50paB+AsJ9Sm8+scqIGYL4Ubu4e6Esbm
zRrhgvnmI4qdJwvLqmbUF1XVVzEQNtuF6f38jDq32+R9fOzi6UuZEwC1p7SQJ9Y/n03qPqD635e5
du66e1uN+87X3prxq9Lra6vZr43Ptt2p7Lsy9ne+iVqTQT/keR8ZU4AGW4VvJCTPpQQe89DN+P2y
m8slk9lH956ScDySqCpc9Hio8xcjs5rRQPTSWACSXHqiSHEz8Uv3DFwYrBCcpPDD83AVlOPJYSfo
z8d0rBUvQ53vgjZeT557Zxi4wdNm70zBoQvUuaedCCmjXL25sm/Zy1ag3GPv4w0X9uoGPrisYZIZ
G/Vjz06pZXjfxuVdRAwJ2hzusHOrnlhxs7Zdiu0JX2VM3ZRX2skY0KWUHTNzRArXnP+ayvSo8fUT
0CPwBPSZBNmZd7I1DmJKXzriUF3NwSeZ6HdJjwiJzRZ9e352fAqAAD08t234Rl0hX7mi7YfsNjU9
e+70rUe9Y/NWd3NMUergL7uHOb1GLPRowkUbnKvskGx7/lChK+5RPAw9MhH3Oa3KD0nBLhKOkd4U
XP+tYGeyUV5I1p0bH4UjDvAfXFefesHeuaprYEOfCaKSZZR0XzoqI4EBPRCMsMJya4ZExJYBcX+J
Wb3kjC2VYzHd9NCyp8xnN5rCGs+enXmXwz3meTAMg7ElA2mjmbHs8HWQVT8WuVMd5XiwSZ5YS2wL
hUldnYhYW/g67nXL+pPSoIdcp9cMv6dlgOZLZaTyCiIGNSiDavD1RS8bygKYYrGFvaDHFVFYxf3U
ZfPlRCJpmRiRGNwZyjmPIjrkFpIkSwl2T269za5g8qID3Fj+aatF6Mjm07M+QzJwZ8/KTm9B6aVz
ExBbbH+JN9jQdD2VgbH7x0wj+f+4llIViKdvf6KkLMCtFC111f77X/8wHFAq/29ey/lDfPTJf/mG
v3AtlvPPwHB9U0claZjQSv6D12KZ/3Q9ZP26ETiWYcI3KTBax//6hxb803I9Bwu97vimOf/pP3At
muH9c/7af8Nj/i+4TvSn/N+P/0eh8rsyKdrmX/+Yvxt+8xiVxfxkiIJnYmi5vmGYgU+0nzvnxX99
3Fj58dXG/4xGT3lRhgc9HmFqW0FZPmq+6HaIoizE/37xWCmnu5aM4n4/mQCOtkBzrHI70c5/f8Bp
oJ0pUQsypeAO/f0JggO0c8w+9GAZ1bTzGuJC0gj7rptphykqub6TJFMih9NrVIBNFSLVmB8KDB/Y
Ro1qZju4j5juNsAZh9c469GIq0lb1U12+T/eq//m5TCZgf7nF8TXYTAiIdctm4LzP8eMl5pZWZYG
gyOrtKd4SJNjOsvq60aEK9G47SGdP4gG7S8Up3v0ZbCuO+T2vVX2BzbS1ykjUZn4on2fdi+ExnSI
69M/FXuEKJwDJG1808yIuPsHyT7rxbudaTOxSbDt1B/GtjmVHoMsVsxVg4lE1CVdzhjcM1jvRGbi
NXSYD0/TPmAfCojYwKVhOPepZb1qbSVOMwiizix3I7ISUiqIkjpdJ6TPUU9Nq0AztkR+tYuhG1Dq
ymAdon4mJrxjBOGiWBNCHQdtEjvHIU0qkDmXaxuLTtICUDNjAIlcvnJMFyC01CO+SgyJyRnH5Hpi
Mbp0hJWdpNrVuBe5jLWCjJxxhQRgi098z2wLfKMdro1S+/RanUk5TmXDxDEqRkL+8A+Osc+kniUN
ZFpYWWlJXp8sAP+HPUGsbDIdtFYx2qcVk4JvVWPBzcvEw1LKSN9+tdlfSLq+RZ3S49paidU9Ca9u
qAEBspbEln2k2VVP80OaCvCQTjbLTK402xe2MRfUjYeiz4n5aO7GtiAFCvLuqkTOOWOFMvFsuczC
8lCRfMk1u2DN5iIJIjC1IKqwLVgjsp8ZlcLGED5I4ZHMB37bV3520lk5SWatS3a1RBJn1HQDURcr
kLAbwmq/DCoRvJZc4jvyQyM46MvacJ56OWPlalxx3QRMtKACJSBMO+JuJbSKVkjgBJDzRsJHiSat
FqKPDM/MPwr0GV3A1rtcatWAsZlUuAXXA9w4ybDHQJAglaMlCVvz5o3a1UHuuDASgUshlONutOOL
lZObJdEltu7NqEaf8t949nJWe8yyMS9ZwIUGnqIEmWhB+Zb1LYhCi2ShIiDClbmax0pfsQnf2iVD
jdEkColuJeACcpQKZLUnOg6/jlVHXdVvSezts6zZ29a4aR3rqvl6BsO5OjdlJldSI/oxDAiQkH2K
Mdzu3iqmZBOiffzmc5KNOqc9AXJkA7NaYA5m6LA6DAPsytSeElwhk0PAi5zooRvrak/GsO5K8S2s
JkeFRn5jU4Z3U2Ls+yi42RaLs4Ts2dGvd4UJmjArqm8vZwRc9cm0963qsWNxsrCDY1AEJ0NSywIH
VCudILli4kS3TAIX/KaHGB6cqzi+7zPamclJnsTgHf2Ag6ljVSScgO03+3nGU5vGJw+pfUXzvTRi
cRwxQ805cLuBK/EyazMAA3RxyiTy3uEHO06UEO9u90tR4fOWMlzbzsQOc2tHg34wNe2irOxT84AQ
hQTdUheUJ7tmy5l5k7/TlE5CpI3yxIG9N/YPakjph3y5cVwm3AOrltDTDpE9PmYavmjNRkXey1Cs
spakcNwvkDFPYajYRevMgyrzK1eSPaP+0+eMDB3s5HWiHvrO3/CzooMYHHunJ5zu/UAckhHGxyaL
Pgxsb4fa7L86SYYHOon7oo+48ELrorswsBZQpuXrKmfjaDkSA5GKwqMOsG9ndMVZpBYZ2AM7N16Q
f3/WLSyTNbjGZHr+4qAobN4IlkGLfCIj0hbQfjj85MrD6cMgMyoJr+VPrp3CnHcAVehW81Y6Y7Gv
+4wWIUmDTShBpXj2J7ppwmWSYNNpNCwt96mIyfFoTfX1909ROs69JhxHg6jf37/6+wO7ppXfau62
xF0xa+gufpK05ynsl5Frmo96w+Ve5dVw+H1ojma5BpWob34fkl/4VAqLCQ2YUgIbKvORuKWaKG35
+fuoTj3tZrNVNU2G7i2REot2CPWVmcbRpkv0T7ebEMdgx10TSlwcDM8qDr9/+vshE9XikDSAbTIN
MjH1w9LS3PqIxl5sS616qBsOQd0KncNEXkhUNs4fP47eM0Ignj16q/XQ5O3Z8oiodDOFeUkE9U4M
FfO/xOaGGZNjR/Ffpuy6WcTKF6y6WHez8qdhwyzuR5Xk32ZSkHZddv7DoDvlxkQwwOrULU566bB3
741+a3GmrCqPSTHEzODbUZehNfKftte/mrjsn2FcMIUPI9BVYP5FI9Qh5DTZKjT5tyJGEyStr6mp
vZPvsgJhhKXv7NzaExbA+AP8581Ioj/IATRICsNCquopHzvzMQ4DIFGpLGFVEf/KQHM6R4VGjIZn
Xtwsivc+tMgLlmfSaEfTe2gDdg1QzMz3mH91ALnqy+GJq2H1PnzSw6OcytmNIwfGlHvDgJTt6fOT
RZxqX33XfNUkX94Xyeht2t7TUHCN9gF4hrslbwG2l6Gr7eDRVxDqxSsVRhPRTu5d1irEGmn50Y3K
WgqW9ABJOJhJoA4PruWaa23wnFeN6YkHoeSLN5PRFolr9zJhA8l+SFsFLd7EZMA5x3Dn4tsXgKhi
axX71OtH3n5eKEMDjTTUjnawLfIdxdSTVF4yj1YY7c6ITeSGiZZ/1wOhJEKDFK9Wy+qVKwkC0YQ5
3XIDU2n07rvFdDflY7xxSJq+MMqdiTjyJ8aThKBTEhb3IiLZr8wBRhdzSmawwNCMA0iipRKe2GM+
sw55mNgHUdYkXqv+JW+YAlhpzlazs+UhdpJdlrFMlMI4NRSEtxgfcmW55zIrn/q+ADkth/3IhbzQ
6ouUZGQPrD5TEnJ9gS6ZEqhUGnFx0LiA0fsLDwnYMf6KmlZD0ZEgOOzl3JOF9s7t5LPsEzJUSZ0k
v/Cg1UR+QxPNLnEhmENByOaiJCcipctpXxIgyK+Owy7dMs3xmbZW07qv7JZ9a3/FPI+3SV+BAJnO
yMOSSwHJLHGcbKcEOCZic2nPX9Ef+hQVjL/M3pwe2FNuO9KfaHoFccbspi7sUV6AhoKzcABLVciY
QtPFieXBByFQHvHcRyvdeocnjEYgyoCQuKjMsQGuiygx4YppXI3v8XdoK8OWCsLPCHQwyG4Bt1Ci
2uSdyKEwT3n0YAg9uuZDwADX4kgd3cq/9GdfeUQtifAhIrGDuw0pIX7b30HKylFWYvR0hw7DQJzc
t0X4YjroC3+L58iq9evvh449UFDLiPyCTwlLmuzp0WTxjggR7TtTMj+RB964F5mXeFVCi61M5dcn
NZkCX1t6ylreL+kTFBo3GiJKF1VXwyjuaE0mZkJHGKum998icDHLSYbq4fdD4tkL30/Y37fBGZ61
fRG9+QCD4yU1NesucnLc0VPebu0pIep+aO9yz64eROww4x1wotc2dP8J9caotffxyKipK1MmWAz4
Ci7WF2R4pAAgqhN8L1xkZx3nKlhlaU/ZSiTxIrcqmG3zBwtVNEJ7N1phr2bA2mjpjgO6P4daJygl
JMoyoBvrSHTwh+ILa8D2yQdTX6dJ/BrxCh2hnetLSoXoleyVeoUWxWFCzWc1Ne0SKBsPBNkOdwZc
nN+vcmVub5VGzR3pps6conQ2nezIItcyoiwhVkUFJor5gR2CoUJAjufIEWc96cUZj7Q452sEGClL
V/7i92/rEE4OIz6+qrINZwMDRVBU//vrXcPn07+P//qaciQOsDfM9e/f/fXp35/89/ckCNGMWOrH
37/ywtE8+nieopTCq25dQJTzh9+HtkWYJcUd0Au/wZT7+5nfr4lTiMd/fY9tpf5fX84ubaCiJgD6
90nqE0vEOhrZfoiYmdH8xPPJKS8+0r/fT7QPjhFGd5XVFXeiw/wcm8UpZRtw9/tBayUinjmjsS/G
bcoq+Qk/QfqQMM37fdRlpvXoj9vKbbHABvnZmpLusXJK9eQZ6BODhErR825J4voPEZZMUjPs+99H
mBhHcOthv/t9iN7R3ruFHSyi+WshDo4PxMhl+PlOA/8wlahoz5wphM36of9pRgd8pB1B7joCjmKP
QrdazPiigaOBVbNNXi0qbCPI32u2e1VtPZTKxk/NlYfEICw45qxoNNRmiPTPziTBBb2p4egXz2je
dSci5iTfydh8HXABrro2voAlZB23aHAztr77Z7TB5MWVqFZeg5lOheGhJWmgxO+wcOqgIdXQi9gs
E+rtkmHZUTQcVNw3+BARpAIm2AL/2nclIY24LTVmvRUsCSzuSsOHY7T5vh1MYPYGuHOUBd6GAEm8
HMUltLRxq+vxtUgeO2ala9ajDusbNF6ELbwSp/yjRMkVkyBqT1WnDBo6l1x7QLAbHT1qhkXaB8yj
QWwVOZeEqO33YV8xdyZdsSZl3Wtbd11Hxh0KWYfZo/6ALVdvmxt3nb1y+hcv17+ZSHxiz1ynCtvW
aBoalVy0H8gZlUptRksnrKYCLtkyyMfjPK7jMTvgc8jp2HFJ0wFuiE85Vk5erup594scfqWlZghx
Cfdo5g/rRE8/fksfY8IBaurNUybEu18hDOzSHmqIhjzIRV4hInSFAWsiTP0vU0kRAdnvqpQJJVBm
CtT8dPGGbzFor11IvzMyIgqn93DQ1zqQqd7CnRQYb1ahf09E12F9RKzFWkEegrh+N7yx2da5tTKz
6Q8Qyj9a0n27sn5iAEtUS3l1DPXH9LRNW1O3tzhSwqR+w318nEprAMFIIpADcr5z1Q3Vg9gFlN9A
Yq2LG3tE0PqcsPaY7XOfVDmgkSj7hmq+qq6ZWtOqqQFxTfIdRT0WXtPbpbpNTqxxMCrOkDYe001X
V3+o+BeG7p3474b9eM2tN9grne3N1LzO+bJVpCMdjsdjm7UGZyKOnMhIHGAJRP3h76gK+y7Qknbb
6clNmPjH9RBgRt0W1yktV4hHPqO2fJ/cxNjqFUMCA6vzenKjlxQSD7ZzQG6JYgfy2Nm0mlKr/I0z
bTl2u2NPW3NUTBs2uWrZ/CUhC9yS9HDDi39yLUBxgMwpUZyGmKgW+VD9YdpFeElKhm3SFtVapt6b
7iZnqBnsRWyPVTHSUpQpgMvUzdOmglCGVWFY+PGM8DsS2WuCsK7G2rviyr4XOYJOPE0xUys59orQ
ixplr07IglOToqm05ghIhrzgLL6aymvXnk6AmQ8maYHX+tNsKW+R9cpmPEA2cO/0kTg82+R90hET
x5l55ij9Mar6AGaCCCiX5ELhIOBOGqZwJanSrWX+0dleKqzUTaJtZZ19SR0p81htXEiPmwwDK8XI
WqQCEKR+FdmdrpsEd+Rv1Lk/VUB2m1MGNxECJjLte4khpQUWvQ5jSmNAmtqhCsVTXE0PNjqAdaIo
c2kH2UFHM+BHAzaaqXqrxvqxTm1x1Kz2OhXSZAKgQamIMByGbCHIN1tbU/pklWO4kvAlqNzJScNW
ZGQDcx33G0brwuUquKwYpa2cKd6ZBbGUgkSxKUf0mRfXkWSi1ejJaKuV7skptWNSsZbRcZnhT2cZ
5Sn9zmgDb1sM8sePFPbugHpLNCaFO9nQXmQ9Yx9mq4SiNhcm6FSJVjHogyvXaHKqHMgPNkGUMsnd
rfS8ZxaH8QNm1aS02W2axqEv/Pg+S+yr1zYcVQlShwBAh25DEMP4jn1aa25ZMRUUKQM40JUN5YhQ
jIxc3pYYCtEfSMNCR2KKE40aeYVFnW2KtMZg3r/lTs4WvkAV1TUnNXDb8Hv3WRfOQxcwfVRYZIIW
RkrMuHY5FOjL4yHuqOezJSwZc19GUbUxgzuHQXbnxd4Kg4qglCShStTyp0oJZBATirja9B+yFvWx
4TyC0aZBTsvb2JsJ6DcGmTnS+BZJk1VlnKalF+LZUgfPNeUzrCfuoX54kPqatG4ierRjgQAbp3GF
X3VQhDMUyYXRwzuiMpgdVYcah+odH15jI5VRWExBJ8tGcPNkNd+zfp+IU9k0beehbOQeCT5jFwBw
XgboJYFHo01ygVcO2nNK5MmhN1zigbT+qjvVYxZDc8iizGX0Nj33zUM2sOPzvKDYGCRh1Tobcrfh
9lEZCNl952y79AxjBggwKmGv6qOxJqERDRcV/oT9hHBxcw/Bb5X2lbkyOu5XusFoi8qfEbXWkAjU
MV2T+i113adGWaucQ3kzFIITRmdGYiPdNnGk4al2zwPsjIsum8cpsV+Y4HrbWtHT1A1bxIgkeygF
yCscxO/suFta4+o6BQ3rK1GvDJ+VvM5mK8TM5sM40YJq2MXsLheap+/HCsVUm9XvWjZ9WlM+Z204
e02RPTUGfrkx0GDr6I0XER5YLmvs7XokXb0h7hp3fGhNJJGZa97DreRgSg2dAAvgwo21qVIWhEaV
BzvN9R7zfDOmbXffluZxUPqD3vvRTqR7cvlIpI71bIPSexO7vEvKRgYT1PEl7wOmQdjGdVSh68kf
Shh3EWI/7bnFqlumbrVs9eEFXyKO56l6KbTgnSGbhgcweRxEU2wS5dp7vX6xCYKCE+GhlbQpCzL3
k4nrQuu06mi7vPhWmh3Crr95A66tGGXuzlF1DU6eH8z0EJUgh8FoUNVoKeMvYw6ea21CrDhpXDqh
rkKRjqqphILtPxkpcBpoqW+OTiPAiYdyO1ilKiSQFSaeqLpdKvV7QnwQ/lvY/kdffirTYZZI1JNA
vWtnNV8r3Fe3Mr+7EG92pLd70qBiKMx0+WUVn1Xd3KoOpzIET9jVx66IglOcp9+9zhVV1sa9+7/Y
O4/eRrItW/+Vh55HIbwZvEEzPJ1EeWkSkEmF9z5+/fuYt/p2VV73LtDDBqoSyJREkcHgOfvsvda3
VhFNX5XvhLogy4s12Yb1gvdPQHuDa5j+Pphma9Evizm6a3ztqgA3K6wnKJPH3mCNr8f1NsWMULCp
RcrVVYwlIZrSAqSTxBZEhKRR0H0Xx9vp6lQV6ZlUaYYTpLLwW3DrwKKxHiH70V3e0ZIqqMeGLwvh
GnZBpIxxsrzmVS+C2TXecQ58KqjTculQ69ubAOK2X0EB6WmG0YFDZbNJfj2imcDIFaawcwjc6G6q
ASnNmOifnAyQ0B/qRAWhZQmr05rQcxblq7mGgSV4hu0FCWPN3c8i0qD9VcVXdNC0WqQ3uBsLRkkR
SRR5aFknjnt11EGgzbkaVFN2Ulayc6JYeaClTR+apb5IZJfQ6k/yMt8ns7soDKAsw0SQu14orAO1
wHZvNpQGRYvYjapK2OjeZTW9xX6xvukdAwSVZIof/Di0jbWqzpmVv3VwqSDo6GTqxE12A+3QRxxr
7kROqKBeOHggRAdPNaATIIKT+bYzCloH7Vu8WUuaPhsvpV2UZ0aMTJPAMU1zzHavI1QvPbkfmDbo
wvcW66bT0yLM6QE5m8kajdkN0ECugKztJ86pxBkY+JzSFPiPzAaGpMxjARv4mHaiDbPuJIF7PTRT
GqjUZEAyjdFrYfGlX4ze11M7JT9msx4uYnxoZhULf0+MTAx+0BVSkrKF9oiwMHHb9PrKPhbrqbuq
5hkodSwc7tJ1FLm5hHZIHj+SGldwo+BtVDkKDNfzFGCFa5UmY9mgU2DWCDlk7LN5e9UfgNgkf9AZ
Cdi0E3qH1WC9065AOU5SKYeguz5TuV+LWSEzECGtSHEEqHbP7Kz18xaWxrYO26FD5JZNHcrldgPG
nI6JVwrRsY5X8EgNRjxlZe0SwaOlch3DREM7aHUaGFD6N1TwvWxPFJEowGHy4uNeowxgqwrbMx/T
t0gaw7JW0n1dJPuK1VyIhnGP+z/ZKShGHHFj8TDg8pHQwc1fMzmrIbomSJXcrsIc3RXnwpxOP+9f
A1LIjoEwVQluzLhgg2mkb7F5NVPtca2pAIUVXqqgiK1PWurjQMsHTUocypbxIc/RQ2OAWQAv9gg8
l5QjWON49NW7NJ6lk1SW6E7kUKnjye02BjENJEVGkOLdpuWXQt3I01JjZCuV8RGv1mORIVHXcETs
cl9FeeFXuXBcReraNXdSNX8guFOitYdHG4jESzYzw+MapVeSAg2oq2ZSKq3CTlLtvYy6H2WqnYVm
+Oi1WrmVsYJxroZEAfSQQSxd1GkadWfRcZKmD6kJxpmZsk7iiBXM2pMiKgWODBqiSvuNxpjJTiQ7
yVT6sZiyNbNUyGm8hdLcXlD3tG2xBQ0xT54mbg9tS/LAhHd/zIhP1vT2nMytSz7TZ9MNGNfzrQml
jznL3pth+9gmXbWtrU3tbspeOVSq+MHaqzNq9KCtcYEUAdU/R2DQ6cBlhOGZM/aHgkORwfbq6DI2
xhWsoN/V0xVLSENTL3dqq6dn2tbIrUSMOZJ05eLz/kUauDAVWJ7dcaKxF6U4VSlyZE1UGDaKk7X/
+cfEHhbpSLckHJPq1qK4NAdvy57Y8gnkmDkOZqV0P1+hXhUTT7K7dCzX4shtGt80ifiy6QbD+C73
DXX7GCN8cNlpjcWchABw6EqM/whgWjn7OFDh6TXxazblnkEQjNPnvADGrp/VSqZSuQrkA5A/rmQK
UqL+Eldr4SUavj7U+4G1DCbQImULU8Z3m8pgdomCWlqcsVv5WETcIlls0Vmw4pc1WRRf7BshMOLA
Kg2SS5Mk9eWRP+apvrcUwzMjKSfOSfyiTRCotHx2lTw8xtLCbiwyFjYWzcbSyNtEjBnL7o3J6Y6d
nfaBJm2EJGiNLQj60eyxDBDeaegSh0fTDKwNFXAVt6EozM8ALWxL5TXMpfqmSCTemFn1mDPfgQ8e
+8lQwm/v9Fel7rv9PE0estfUNZtr61tNXrrlUaCtc9NXWXKbJkzzrKIIRo5/nBBLdF3KfAe+QaJo
R9EphqU+3WGA/64Yuo2cyd05nr86YzqnWDZcvLE8AMeTChkTs0t19uuOc1+Z1rM7yvptpVNrGKwU
c6lDQcET6picMHrO796YwJBqaot5I3dWFNWHeFLYFzS2caE0QlOO6O1KGYvbFCwYsODwiAHkheTq
SEXbLHAykOG+QvJgUIAAVtcCYKxYdrUOkHXfvo1KrKPMHVLH5DUD+rlpSQtzZ2RGCPcYxRidR2NR
3o1tBBIEr+U8EuedWywpuXlOcEs4APjJ5LSk00ZmxE6attytJHqoemTAPUIyKkdo+VCZ7tKbeUa/
qVx1KFfPGA0FCllzwpk8Bk2dxY6yVaJbtPM9zJ5dkYctorBDJxQEHEFO4XjD1Zw6yYlolDlM5Olk
VRixJ+ImJzyAja3MQF+1KntHPqbY91LcPxEVRP+E8CD49TQTYiaSx0r6RjiduFqtv0A2dFbAVQno
DyD/uw4D9l0bszu3eeWmMQ6cZmT/07YXxAEqsYFSth8YLugLsglTkw+iNH7qs9Y5sfwxqxiRi5Zs
ADNVY78cN3bGuX9v+zYNih4SZz29EUj4uDXgYlGJHKKFo3vR6qSk057a5SVHdbbER9wsB2N4mzck
dfHMIUMvF5v2lJMhcABEZuYeqpRjnsCHAVXa7rCvwlTioN4kEPGtxTCPJc2XZUGUJOYNXHFr8mtD
LJw0lyjzp8JZJ6hEjbheBcrK2ZKtJNwwEAEnv5PxTx77eni1lgSre0nssRhTxopx5y4yyJeizHO2
h3rE/RlMwHMPAp5Kmx4XnpMmTl7qq0k/P6I4RzRQJL6hQVxopwa+BLCjKqN7okFi01JGnT31BiLK
cc/JNrNpwsBvFxFk0+S9Lbo5PWbU6xwtVGyR80gEBzV/tiqGLavTQ2+QC7xBofPzQaBFaXKmxmt1
kmMBOEiW3a+9hJ76aqphnhYA+XtCilr6elN8pOWQ2ROakGVdma6P6Ymz8AWkkOCy6XH0VBgXiGPL
hM2rBdIMJo1Ika3JT7i5jyrKjEnrn1uOIg2VfG1cOWN6CaFnC/S6fVQsF+MfHgKFNqbCIA45UKns
sxpPmrnw4ieKvxWsG0WF4CmTOdFtolRdrcTvhOw7E6w7QcjXe4XUijKBaB4ZwFR1xvjggcmmEayN
NX6o3T63kZopV70TNSkdP3sqcTGSpDic4qZ6KzmFQQ3gfLzp0M+LK1MRCgE2zuFgxtEaxJN4Gtfp
eazaS9Ra5J2LNejv4QeJVg13CsSvheGnJdzpucn9y2By4RCHQZQgwlyuDtqMJLiWc8hjke5agtLa
WqYatjHR2S4k8waM5ge8NRpVGcrukUkjtQ1q+oJzI/MKUOmqCT5B2YSgM9pD0QguDhhAWJr+oBDX
7JlLzmBAt+zY4FFmqxMobDJv1jkEbsVBz6RQI6fW5yhAs1VK7GEeGQZsFAcCA59UKJKPPh6PK/FK
PWfjM8qaA4kzQhBnuHEXpDhrTkVULyoaEQb1jjzrDN0JQVQz407RldkVxew+a1gSwWCNdqL1nqQZ
6g2ftDcjbWZ062ism7gCprPR5RMR1jUqg+cnosghLM4QehpOqwf+kRARSMTyaAY5/h25od2vGSTN
TmBMfKtSyYWrX5taC/vsym8v5O9ZQLZOGerQPoH0M2qogXXV8ojGLU+0WJQgn6WbCc60t+ZYJ5Ox
zbxKzVA3MqLTyvhr2QyQNLkZzFekVAvcAalE/Izv5C3noEHAQoHcWGCQLMtO2fS5Y6S0IIRB/a7W
avbArBJWwB1ni9J6yOWpdKcC97iuaF9lURAzQReJgaIob2lQ5pfOhMCEEBJRdwQ+o5RQw21QIxLF
ys98yr5GZdtnW84wfok5BjQaZWiOn7IzpAhYoK0y66UM0/NDFOc3c0ZPFDW4VykayQYz8SWqIP1Q
6IjSQcwcFr3OJaIVVzdTWR2Z/jiAtknx0smqhjQIlxgO3/Wqn7Awvw/NYRTvkD+h+yOdzej6fTOx
y3QNI200V7eLXmPQS2KJj1rjt7O2I8aGQ0jasROg9iLykh4oeh18azW9hbLV9b1GRkOheOtI0n2S
i1A/Iv12UsXAWMTcGVv6mpkoOJT7jQO0eMFklT/XLXFyWKg2kV+taIgJ6T/0wdx3F+KMe4hlTPs4
OyBjQFnIOg5SgXYwrWtlyp5qXCEVendhmyA+bybkYDW9aEIT4DFlhh2hN9fWpLmPBIKNSVTdoquD
PrqaRyf5BdH43YJ2CHsq4D/ZeBi3vKSEf+u3GPNBatFBGbc9HaRabcMhnxbMmRBGDGif+HTi92wR
WZvlx1wfSZkTCY0V6j4kWMuzGGjhtukJM1EjjkQy1b86Cvi/LFDB24QzB7YX1Eg80n2+ecMoAkcw
Y45G1su2hMWSgS7fnnSrmv0BJUFTCjn7MicjvcrI6sstN0mzmhNRdp9EwO6w4wphKQyHqyltxNYf
gBqmYo2LOyEDR1ONUe8rg546SaK+xgo+EHTMXpl/KLl0pZp1t4pCXTwa4H8UTI9Og+1bIqla6NqH
eWyJkOnftVV+VUf8Wxk394AgUGFmzfmd6B7OaHftCvQ3lpkTCBl1YzS1J2t76ymvnHISLV9CNSfR
+wqixfhq5OUCrRTCeDp6tVLcT0rzTsgAJ3OyJfJsoIsDMqwzRs7gkqhgKSXJJYE9zLyfcfVU0f6w
eq+j7sunArLuYKAxnOo5BLzvKQa2zriQnhThSKoCOSk6DRIITt8SpafVylnYL4ROIApZhwj8eUPn
oZM+o02cAhIuCH9DJIgvmPsvCwwOcbY0ie/E2t1XswXUcKFZLdKLK2fCCahsFptxbchHeW4lwdUT
buBO9K9svfukFVCCLArOxoq3PJbraF+KY0Ad2LIJ7jGdMs8fJ4YoaEhG0GAMNG8JtEXWENFQMfXI
Fug8iub01alIWbgwKLhvorqAsL4tfg7UdR5oNeJkLGUo54A5vLre3haD/alT7wd2rgI5hVNdgUYG
InJHIPVzZ5XEROF2EB3dTYz+GSULtZRG7HBfsZWZRe6NDIULCp9dGbegWbbtbbwy0lZeoSOjV706
/nHkVyZ4ORK8kKpcugnvcoHcuFhkLGyd2yljvV8ztAJm1Wp8giXNJrSP3/iYzzjI2ny6w+f3KOst
Vh9z3hsD3lgULWmbF3tTGV66Pi3OraHDtO5wDFLQxTMWLTVhYPHZbzOwTw7xOOjnOeBYepQKQjpg
mmhYqDcm43bWs7aLBpwwvbwToSkYZBCtGojiyUI3HBnyW1u1XtJkq6ctGTbmJCH6wilptckgSoKG
7WfX7wUNmJ+RABNcrQbsdBRj1tfKg6WxP9LBPfaCKOytRupoGtaOMACEqaQf1eiYC0UMVBa/EapL
ivTTh8qmhTJ6qTJC4JoUzV2StpxmaHApE+pFPalCI5+RqA/4CjdrJKBJWvfYOq8CQy0YiD9B/nef
mdR8iB326Ci+kT8oNrM63TOQ6fjrQr25gQu60yvhOE402CVTeG6x8uwS5vyQSziDpB3kphx0EHM2
mynK5vYgij29wXqlsV2SveQOaOQZwPC/hXgp6qJ9O7B5dnEdWgIFWNXViJ3lt5XEbHjoQk50BuKy
2Zrvk6a/Fbb2XpaIt5EU9bNn1oCln5CnZj1I9XJXakSnKimzfXNkK7DGt3HlkBmBMU1LxGGD9gke
7cFQ1KfVmgqXwZyryRMDL45cnOGRAjbOxtGbEhDMrcSoQRDbsO6uDAFMrbU+XLZkO8bSWiNJw+VX
ivgWGKOEhWJ+RLQ99espcW00+k60HgjbO6kLO16y8BFKTQPyTQIzkdVmWq2HXOquyN/WH4CCrYUJ
eAqsmqihNKSpolYt+x6yKaEhAWtOwG1JHZCPxQK/symW7OggPinNm1BvUEFlaU1awGRCU5iBesYK
MSGtlXVMf+eHbHxRauKqc0kb/FipfyyKCe54TMPYbAMwu/JZhWHa4d5nrFw64NAIyaGVxFsFsmF0
lEf1ChsrljTIVOh3XcZ5FmIDwwxCKSQKfGPYkNVq/aHMii9c/YWNRZ6zpXRNDWQ8Fsedh6r4o4dE
MuCA2IkRG3I+E+xULhp5jt3HKs/PCDjHw7Xfi9H9O4q0cT9Mw+eKFG7XRePgqrBVWW3Tedeu8oui
T34hw/vJgf0yPqWJIUpS513XmuXnVFDIe9tKlHxfiPJxigxO7JBC5FJpMEZXG/UiowD8nb6QaF+d
Zl3oiV6KLGMSp0l+W2WeKY+MkvB+oE8WnP/1VDU//u9/fP4jTxWmo3/sqPrP6qvuuvc/Wqr4/r8Y
qqTfDFNUTMsSVcvQTCAP/xWALf2myhCcLEsle81STFn5q6VKxWulmYYk8iWM4YrMw/UY0HFb8SU0
/eL1gTiLmv+muUpSxT+ZiWhN67IhycRP6mgjRVklavuP7irZIrEURC2fOeG4kAV2os/F8EdVrrmD
BtLOHhVMl1acI0UA5H1XEKnV7w1hSi8RCdSTQXYSG4xLg3YP7weJXdscs85k2tVQkF/7S6uq8jGK
DyblzYHzvIfXGnk6u3FJPwtDNwGZgianLmvORHm5ndIMk2W8IRuxVKuys2X6LMXuTZm6D2s7Z632
NAnrJWoK4lWVskD4yaHQTLH0sNyJKiVKdo5mVqSior1Wa4t4EcTmqyOeWcBxjy2DubKFgKH7bPFF
z5kvGtlF1GlVMci6TLAAHErog2SWAoFo9dU1xTlOGlGeZj8ii2273rBhx6pD8VTjehLIcG5Vt0T8
g72f7CRLhgEgyzWpRSL4Vp1Mj1wYDbxGi7+m1QdaYcFnRloGi7kSu/kl1lN2VJSUGBZQjdYVSSPp
wmHtFx8lR9GI4jnezNQrJdwjLDC0I7+WKCaLRY0dQiw4ndLjZS2OWJ0GLEvqgdKRo/VCmRdDCCrU
1h2ifs81yTkqd7FLu5d+2UPXX0+tXC7cGqVvkFrDaLW+s7b6VnpkCfmOcuG5mkeV9Jsx4xsgDPSp
9j1Gnb9ka808E+tpNi442WVNg8BAxmYtFwHKROhWIG6astk4FJjV4X/XoX+6DhmKgcpYN3+uJaao
iRoGzX+8Mj2M1cf/Cfvivfrq/7g8/d2H+cuCpWm/KTKtQxMTqClCEvnrgsVXJJYpieVKF2Vsnnzl
dw+orP8ms4AZFrJIxWJNwR76+4J1/ZKiKhYJwJqmyBhE/x03qG78smD9fP14QTUJSphm8dB/XrBa
MOiQrqj34/MQUnKeolfZ7cIOrcBqrxfNmbzV74PxO3kYHOOm/I6fMsaRIEhvqpA8cm+5oYW2My+5
R6LJU/W42uhYHH0/hMmpdoFvA1D056NmV772iejFo4Xodsf+vXTNi7if98XLVU76lez7oAj1Q+cs
juybPjlLDkRzB9WMw4ktjO+w+EXkpOL8euuROzl6ENldyPntVfBMH0fJ4lS3dPbcyskZxtqmX+9j
iEo8oeq1C7VDGcCA8US38iiWfHOf31HeeGlQPSxe5ZTYVENyuYWgbVzalv3K+ACjjreeos7VFpfs
FREXCr622R4f231zawTpgQN/OIVEvgbjmdlffFcetC/rOLN87HSRS9E0byk6/O32WrKMkAaWQ/Kx
flUf7an0ozdzH3nGJfLUvXJmCOLAmQz0pzwonOy+8XK/COjJXvLjegP9g18uBYa9uQSZ1M70XN10
z2g75FfUXFN/QHioHbZgduO33mG+5CyX8ig8MbddOajiNiHlGR6yuwTk/gUW9P6T7CqO5S7edoO2
398OiVfcN0HiIW3xYBcFIEBDfd/6iZfavU3Ff4gfMVc5hAD5aJFt2dVty1a5ZQovfiQxwl32vbcF
1QEjwqt4GzFhdaeMpAw4UZljnTksbLZ+O3qjY/B4cGocpi2vZchTutfehHPxXQVkD8hfI4OfnMCQ
/XTM9wxFXcWlOwOY+dA/drfMyl6Gg+amp+UjveSu+jQ+KQfsZe5yoaXhYOR0rZur0HmnXAb+AfIe
V2V2Wmf04iOCEH+xiZDZEXRmp970rvgZz3vYT0HztLiZO4aDn+yjM3pFW3cYFzxhrAxWL3cyH2aX
TzfPVmym47XPj56lcHViT/HjL8sv+KH2OPqpnbiiV9/QxgnV03g0HI6QzuiOweDUHpD8G+hJ1Plu
7U6e6EcnQqRB+NwaX8KXMYM03XHMds17Yw/OycF7Y5suaaF7zZYdIyQ/9Izm1yFo8SZxB7/mhLmr
7OpNAvdmDy5PkZcr7S2/9CYX6RUXUPBpnweS233S1XIEf3UERwxWB52Ja/mMQbY9sQi+aesuvRBP
cRvfuKe36/784SC6A9LjcW0CWncnjR8CHf6I3HkN5IP0ON9Xd5bPveqZt+mxdpIgd4jAc1ESOtmZ
uHuXBGh+o35OzkjsfEzDDknWQeRiOX41bWUXnbPL9Kh7Os+cYa6PssuXuVVSD3XgaXG5HictTAKT
K4up1xvs2GFa4yBT5E/eLJ465xvepM0bXfUQe4tDtrFLku6N6Zo2N6IH7MGveaTM570I0ATqjXON
PZR26cv2wzy0g02D95UZNq9U3llcxuSgHoQLsOdHlL+8BcuePvP1rnBEdEK29oqF18MmEzTnwoUL
xYpJzORhtXFPPhgcfxjC3jcxf2mDyYueOhaMyZFC6A7RtrPC+r6/Ly5t8IfN6e+Y2yVZ/rO5/S/7
EpNcS1JVBX2yef36H9z+i6pgJiF1jmV8CNvTou8FzFOcnA/0uE9Ix1+ZpB4qPrzSJ22C8js5ZieB
JCRuymKfkNpxB9eYjG2HHHmKKj7tBgu97hrcxhDAAtnPjkm4BuVZ8Qbeiv4gE3BMrIaveQXLKdsK
VJfQYFXHlEbmHp8A3mY2BlBE7CIOP+AbDp1cb9wLB93tDzHj4cxRz9lJe+14SN1tAzGyq8eGD5jm
JP7EfsHR1sNSZLdc5MkzefOxkDggvM7WcSDh+UPBE/ysn7Ow445NbnW//UYcfL3POyd5lF7LQ8Rr
FDzpywQ2K9rLTfyknvLv9U7wRhRku8aho+gBgfQnj2xqh7zKc/fCJ8OvjoBCYjqyxm7w4nfjfv6u
n6YXme1skujTMMXbkYgLYyErYHux9FtHlc5k9lD4qcct6lZ+GwivBX/Kl8SN7iJ7tokMclvIcnfb
bfxM61Xexw65Xp6pevm3FaQfWWgF9WFw5pJ0vZ3yMHwC8KuOpp+/px17g+r1tF7uM4Bs+q5/31ha
XuV35j20ECzlI19c/gOfw8ysvhS09P2ZkpWuI0sghHXWg/ooO9Yl9+sT/niANFT0++iR1KtDD5j5
VL4YAfEm2humZ+PDWp/SJOxtLVCO2jEOtBfG97zrtP0YwSW3GzcVvZMbxcs8zVt5v2OXFc7H88K7
X7Hj5mf2HYfZjT859XlCQXXuz4vDRQ+2ZzTlHgAGhymSS7/ZMS/V7epqHjBQ6WXiVQ8hSHOnuRXd
JmzP043q5q68X8+bk+55fCd2KRqC7sHgd7CThdD8A8ub3faNTPbDSqB08oCzeN5bN5IHAT+ovMQb
AtVJw/pI9lLKBum0fvfMj3vtOd53h9LVPlqfuWHY3OSB7sfnyF/98oDWyRukHVhRxcUssIRLKPyo
dae7ZfzFnGgfxV7j4ea1mT+zGkKTp0oJ5UuNoWrXPjN1iG/Se/E5exseDUw1Xmy3Ic35+Fa6FUKm
ReC6XdpOLn4xdLq2GKQ3/YEb1c0eFK+7Xcpjr7/O7x3KRpVwOxYczlmItxBz2knEDl++yGE/XmhM
wfXVjZvF8JQAqp/X+zgjuXQSf0/dnAKAfCcKpN6ND4Rp3Uu8eSRoBoldUR3GQeUQAnOm9RjQU3Xl
3NGCzaFgvO2oqYSb3EXO5Zbu9eNOp9Obnhm3sOlVIb/GL/g4c129yJcciQvOCY93SXaXZ+TtDqnW
AWHRFzQwHtUFok9bsBWKudq3KD5yF+SAE1+IY3EqyjzLlg4whbMX2K9BdFxPCr+vCVUehbHlrXlr
2JpP8RjI/KByMALhubyGr19y6hSm77E7sxaQ38CtWHjjY/eM2OnQ+shhHjeLEeABS/ieSbZbx7Yq
04HbbzBAJ0/LE6eu7RF1wICwwDbuFvkRS5J2V3yIXyQkEZFj95+gvjm9ofjWTsUBci+3j8oWkZ/K
EwwO7sntAFJyR0XBZq35vEv2tSbKPMmPj6AxbPieB6JBHuWQ9tNODYe9fgMknu2fUDk38cwQo4Gt
UpnRlHbqU3PgE3ZMjwmfOsE1XPhjLoE4595RndWjT2/P3rXuUp0+jPe5v3qq1x4pB12uvo3txZbY
bE1Pvc3DZU+cN5uzdkH8bcs7aiI7dbI7OsjcwoY/bPa88q4tbHei9wwyNkTvhaT5yGxE8ONbGvSO
UvkWrTYFcbG9vhAsRO0aveQP8YNxSt7lFxyf0S4afRnoG1TG0oYYPbiohqj2wHDy5KEwntrPzENV
40hcVTkUXOZUXCiWtefBHT8JJ+RlLrZ0R4FnY3Wlwkh+iJ75SQvaBRyxejRB/PK0HaSgddACHsVD
8t6BQLAzCgIq8wsVd9g9E0AQiC7yn4/cF3iLqgPOIh6xO2v70TPC7ZxTpA5uF8gfLcsLz9Xmkl+y
e6p2p2SrmFgZUj+5Pjc3u+HPYD5Gt9itjtn1TTr0/HrL753N5i30RYcazUF3RaFBJeZZfkYlVjva
d3tc9oz5QlLdeaWbjyH/Wih7VLP+cGgChapydRZ/9ERnehruQNxTwaWY23SMBraxEXHNFUSC9Mg8
Crs18UaUz35LtI9N6WULvCCSQ/zsSfGRI4ckUfCksPb5Zqi4K3zslZfOPsEnVguY3rlSsHwILgRM
7qKWuqfYMzbymL2cxAM2DuYlKKYzBYyDk1oBYhFrv73TrtCeLPIfanSGtsZFuZvercsQ6EeibDw5
XFz1JbqRgzVs9us9ORz36pHIAEbI47E4K5fk3uLuzT3mB466Y3Cwj9HGedFd5mthc+JJ+ORf/Kxy
TUB1h/Km4vmgTD6qO0aa7LaVK7n8S8A3nlB82xFbieCQdoBVNA0QmOTC5WfpdlZ80BDnjreFrA/K
gdVVdvWzGQDY5iTnou05DsfoQvnrb6+dtVPC7JHidEdk2lH7zFj9JkTGJhSOxE9OcHSv+BK/+dEx
s8aXwsr/FvPAZCMR8fSjelPanXggiyK2LlBst3Xfxfe1uZtM+CRUTLGjS3gPHbpxPs0m6lbKlMNy
Ki7yM9yTfbFHD3Ggr2ZXJ+t13edOfoNtB2/CY+4lEx/S5swLPwq31kP6XL20Aa0mJw8iv3fbQ/0M
x9NOLs0p8eeQaU6QBZYjnqXX9LlxLMpFIj2u5xmKOHxdBsX64I83y2l6XJ/nD23Z8wIz/3+m/XRl
k33WDcqiOBn6v7LKnPfh/U9/cX8yuy7jjyvGqx+L4b84Wdfv/P/94u/kr4f1nzaOwHn9oRa/Pv7v
P3d+L2l8v/4of/wJIvbz+3/vCKm/aTShRdg8JtoWWYLQNf/oh5/NaIl2j0hPipQPRJ3/TQWTrN9E
UaZDbcIVMEVdp0/ze0dIkmGCWWRDXdtFyFVU6d/pCEm/NoQUUcTBBXpMMWhvW9YvJwbTUlal0iEv
6atwtV1QUhhYEX1BkNJTDJE7yRJ7XdDqqNHKwU6bZPcPl+rvHVt+PbRcnwLIExFxgElfSqST/8dD
CxmXvz8Fsyd3syUWUIoTTg+Tkd8pUscag15kK7cB0W41EujbnJmQpY4SDWD/qootIjJDS8Sdm0rG
vzhUMSto/pufZii/PrlfG2akni5ThkXLqgrWZ2RDe8vAu1ZbRPE2cOtBjmvjZbPmm39xWa4v+8+/
mbtIoenHgEGSLPFKdvvDWQ54BxnZFsPodGKuJfdReqOnU07yECIZdZhvMSMCBVnWs95a7Sk1v1bE
cM8/XWlzTxb9P38+1ybk3zwfRcaIaZkMYyX1l+cTtYRMltOMvpJkPviv2d3KdI9lHq6cKshElJr5
etiYVOTt1p1Ii+j2udEy4xO/tbRpn4vriF4UGdYtGjJ23mSbEB5/k9XETa50+A7Ob1gaAvaEOlvc
mXfnVi3U4z9/IdeZ0d+8EJq/P8l4lqL/isSTjMacihUAPb/zAQIeS2dOglG3tRhN1oly9OqKnHp9
DDNzgPQA+6ZED/gvnob8956GLiqSxBzJ0LRfPnkCF2AyE4vQ6Gg4DOLVHxCJdlYORlAo2nlQKBqW
rAgjUim8nl2wK2MyjqTc+fefCKuMxjKkK4rKu/vnGw3WKXrqEuEsOJD73kKtidyJHaVJek+w8ug0
ZdJxLNZnIgSVndpnqz+jP9zJUm3d//PnIv/tcqRqGoljuAU19KC/LkejADJulixzl6MDR37RgoZi
P26WBYaJ0cW2NdMG5fzrVb1ACOKWiV7VST9yBcFAv40o2RcJe1oXl/6sS6QY5TyYIejKx9bQpsj+
xadC+9tPharrMu4FBd6jyCTyzxdvbJBVzYNpckY3NgQ6snhgAnkzb9gm1XZecGVMLzDbmoOqyc1h
usXJujxsrRBqViNc4iWevBHwzm2T6pavycPgrOS/gGCd7rRE7m/WhFE6SnAHxwLsiAzCWzbjozC2
wrxt4/48ZQsiTjVf3cYym9NCth+APMZNtdUah2UY8K8MK/w9GFHRTO5oM0wEx23zD/zTxrEvpeMi
xJBf1LHw/x9hZ7bctpJt2y9CBJDoEq/se1GiZEl+QdiSjL5L9Pj6OwifW/bZVVHnhSGSIMQGQGau
NeeYoZA4QEV3qGxxtVQR7SrbOcqq/5oGPz/wZca4qcm4KgIwD1rb4/MeqvT/+Fatf/tWjftg4HIw
SovO778dBghgI+m0DpFK/ORGYp4s/Izw+VoWxD1tTpVBLh/JRucr73DoZP1JV8I9deA0TrkIX0iQ
OeiYmjfScWlu1igIQwBE6Os71GPjpWo9bRvFk7sPwSlarY6dt9B+Neazj1prFbQIxMIR36an3ttO
s7lQxIhUslci5YZNGRCs2zXTQZAfvp/uLIZPW8nixR7UtAm0gDpHmAYHq69OZVx/++9niXEfdP7X
0GDAEAXYIMBbSnpM90vLX0ODFjYCk2flLKzepqbc1Je64atocxKWvE6az6OaPryaMGY44XyJBBqs
Ec80R6uCKlOilRXEKO//+7sy/22opKVuOYzghkNn3nH+MUCUonVV1wuce5YKH9zOW1XBRPW7zP0T
JUuW/VmUbKYSxH2q/1AdisxoMDcBLtUz0e7v0h1zKmoc0HZy0eSIK1G/q/j5E2tNf3c+wCPTdCVP
rkXZC9/fsa+HoyxH90H03Xtgo81PiQu8eH40LOsc3wOMdYlvD1Nbp6bHqlcvFH4B6jkrz1a/+6lM
R/8zbPXfRxa+Acfj+uVKC/eV94/fRa9zVbUDECIvzj7hExUHv8KAZkbQmeLId3ZZ5FkPERKebT+W
9bZB4IzuV07/x6TlPxwgXJM4eRilGatd8Y9ZC/yiOOpt8mbJgSSzLzl6/vgWAVg6jZ2kSJHKFP/g
AK2hwmKFJW5H8/7XZI/44oEv7V1wWf/96EAL8W/zPAY6yUzTpf/Ju5pP+r+OWtA/na6giqPXd/JH
aYGvAAKxN0lSOQymh0TKwQSqUioKY5kG28pV5TZqG2RCNeKzoenlJnO7Nxvix5m0ESLS+2PqnlyV
WmRXtATd6VjeUq2ABD65j5bVEOHcU+1vy7Pw0vaSTuWOiEzKRiHLwLBDH+q1ZB/ZMZS8pHyKiIUa
R9ke6xbE9qQV4csUazvEDvkpB6S2ytO0AYalkTldfpq+VRDbEg6owQp7JWXcneIA6bi0uVDbPsXd
sHfept56Ggk//xWLVRn+GGtLfjh1RNnUVNoBO9O5rcKc4Jx6bbe5f0i05GxNI124knMpRTyG4qxQ
Z0+idmcU3+MTFr8/b4tB0zL3li7wgCMYXkQZbVxC8OBJAOs/K/dNqI743kpBP/LTSx+rbl95aOJB
ngMVtgLKWBIPgmaED1WlQxtpBEBNs46PvflQlelXG4IDsYBRsEDVUU4j/guGp0Z63VvYQoO1oguI
etpiTpLu63IEhVYQwxIUGJIS4+Z7NXB+KhLQC0MLX6VHautKlX62SApIbTH8kxHJ/rODNnjdG88G
gUFX1y0AcjpGRAqz4ZwIyCQXM6IOTeQC7SkS5BYw6D5lLevV/VxcqE7+LLF9Hv1ihQISLD9K1WtM
CgbWm5SeZtGsGt47pBW+OwNUdzEQEpV/ECiBXQmssZX2tBDAkm+KMY8eU2+MHmWM1I8UBaT4cN6k
WRbfEDhnywIb0kH3zH3g5NmVSx5pJoPe74tOUe2ZhLGJeiy3uG/0c+cEX02sNFjwA4e+CLqnLCrb
p7hu0ZmGiMsLmN5RqHWXobDUJWb4sqLzfONONllb0vssiBZceqNX7H2/dsjSSq8oVIKvKvfPLmfi
Mi3q/AEV0K53Rf2eWe631idnI438b0luUCNk+YRIDrYQoJj3VMtewGITH4HKlMNn75k9FkHbaQ+9
7ucnN2rMTWna+THJ5LvMzPtr3fAnYfSrvjlpno2Cu++iJU7BD4Gvm1wfS53kWKNnLqNTJQo6jfdM
+Ebtzbix9rGe3LEMBGdMjqfwW3F+SuqAvi+9ZeXUNuZT3TqgiXoe47AnKEfRhtWVvppUToaRmJAg
DfYxVOSl6coBm2Ebz4Hu2Ec90OSpUtk66MrqGE2kCPcNuRZEDrWHjpnfPs775yYYiksA5HPrWMjb
uUrU8D5w/DveFG1GHIELCbyFz08dXfbBqTQHfDk2faX5nZkJWkQkk/16bCryLZz+qXarcJVpuoe5
TsYXa0h3kZLjwRMj8IwypaqJevJQep+i4SxNzREDi27cnRz3fxQiz+oC7yjatt94BeLIZpLfeyvS
dszv3EvhmsbaHajlweayDqTKmwsRpP16MF10uj2xMVUu+zsfj5ZPHz2OUSuewupxiuDUNRpSZiuI
bu79qDHUTlUSraStyufeN5tjHOVnf2he9LCcPly7encCL3iBldyTmX7F9r6oG214Yp6FoznJhm2Q
B+YZOiM3rEP0EF+5LgPairnUzoqp0jmtZHhAdn219EZu21bib0P1vVEJulJmVeIy3+hw0O4yf7p6
IRa4ri4JcGVWzJE+TS6tK2s4DaT/lAaTPTLBtENEzsQtcYuLiQB1S5FlCUwBv14XHxJMaBfb/Crt
uD4krE7XWT1l71FPj6NBnis0K0fTnCCqI3wPa4nYiVZVR85zfZ/Edb/vxWPktuEJ4E+z6dzBe4KS
gg6uNVmU5t1PAwed9G5SVd2vmPDVVIPvQYjgtsK8sG0M/q+jwmsaN97NCVvnaE/yVCbqp2oL8zEw
tuXEqUEcnLdmbUnMXU0h00v10yS+sq7194VJaHWWBQRfoIYVYR6fetKQEd3oP6LMsL7VPtHWwvTN
ZR1W3aph8D5NtkE6QW5Px3hoqTzL8VrCc7m4qBH3gQKn5RARfIyE3a/NHv6kX6fF2bfGeicC5zPN
PGiUgmY4Qdn0Pkbq9q2jp0/Ci9aMszTdUks7F6XELu37575LhrOhUQGuOA0AZWDhTrVmA+lyfVdu
HuXUUanldCRPyfye6mFx02sKSh2EIuTWg8ST68jFlKPztTVnk3uxxIpnXMu6oHx9P/1yrPUA2uoP
sjq+TynmHtUfa/e5yBptVchbWSbGCksQETmdsZFBAbUwsVd5pe0ksGqilH84pNntRU5CRJzLR2nG
43rMJ/2WTA+tbgFYxje7cSSunVanz9rk0CCLPo2fQxOEN1iEFsXYHve/uUCQmW2GMKk3qMJzxrO2
OgZ9jFeD3KwlgwvXxsEAY2VO7aYWUf0kY2tXphtFltRnasffs7hfCg6Cpxqvy0oX8jWuI+9oWMYH
l6yvoLKQovgVNfhqekW9ii4oj+TGx7NVDSpmcZX6z42mP8MZV3bs3lonotnt0auOBoDQTl1uzaij
wVslKDBsopUJZFn15ST2DGrBihMBkf4dhVPmtQ8ZnZRRsp+zX21LzEln3Hs3XbGzG/LqOeKAFhml
eFYO5i3bOrVB9hwplmBdmKBYsZipMsbMkaykJKVN9ZB4BpQxzXeX2DFp6XZx9eqG3nclGoQEk1te
bD24WxQcZu1d4JLDVDKMj721tkOXFNop8ZeT17jLvgMR0fADWWYXrXUTlEU2lJumAFOVlV8c4kgs
ojHcWW6sNiLEaJcm2roKzfFNESa5GMK8OiusKyTNqqdM9/ZB32SPUDjdbWJw+njOsAJIGTzHSUEX
aBI1LUHNWExNFu8CBH3XwEVH7wbPQecyeUijpyjBGRCUD6ArxDJPBH1QZ4DgREnnPa58ojbJdG+Y
u+3m65NG0CWhv/29XpQzual9/Wm+wW+07nXpLBumrMjP7Uxg7oLD52qgVo3cTc9ukVnQ7q1vfcqB
IWrMCFPLZVuZnxiPU3QF3nArtH64yZBuw6SCK7SyLZlRkklVLc8uqYkV4qk7+soV5z7J9rUfQF26
L24NnDsHTWTncLLMA4Y5pkFE2q6qtIYTENePMvEeixb0NxJFtRRkLzxBtPK50pRq1ZQDygwT9TJ4
DeR2lCIO0h8lAbr5UetE9uAkqB/0IareU+RRsd7XRBiYtO5xGryoUYuXRYmcxBygWolGyMfxQD3Z
3IN1RCgxuKzW5PcgKLtbG47uOhQFmo/Jftc8foXG757aKTDfjHB6jByBJgB/2pIVsHarQC8uxmwU
+9EpXjTN8g/IBVHh6g4OBHUPInBtsPTOOSbwgahyWz8bQ2dtndb6NDTTPZv3G1zx3bbU3bck3vlm
oB81OzgSEiQOw8QEBx0xUWo1zPFFPg3gxBWWDr2stAe9DsONFtFkr+HtRTjJH5J/3WSND4PeK0qK
TthrVPzw1w0gpW1cZN2i0jssmo3u439U9TlvjPockpFg8rM4mvOSGq08Gk2dHEe/+j7Wqbje/5Cj
560AcbQLz8zDZy33y7uVJsNGiy+/lSZB9x0GGTmEXCFdq12T64NlUiXWCV1lHermo0Os0woxs1wP
wJ4eKQ18sxhBCVYlMaAYkJ3kU4hyXYXUQ3zXye6mWuYgU8dQnUTO98pviS4b0Rm28VvXjOIEmsve
k1S6zSQsmKKCdlhEn17sh9/81Qg8k0REIAftCSc9JS4lo5cgBhOhWzUIe1iOnZ42mAEXVD+iJ758
FPRSl3jttPJqNWLJQJ1c5nuDbgcrzNIBP5lj7CLspIvGCVfgpxY1GXImFniAXdhXf8TlQLQXpKOt
5lcgUNBEmm2d7ZMG0FUN02NLhbUiTEuOx8xlcqIHfD22Edwc309OzZD/kjYtsKgex0dk/Gu3ta0L
IXXTY6q1SMyscqDmQwfZmxx0AiyNlk4TmABWu4cmDbIHjXjFZd3Kfh862Fmj0aZ3p+NtMXXnqvUa
Vbg8OzTQ2x58juDWsVsMaHF3LsGKHzvVHpK0iDZx0OQ7GB7dSVUQJARhDgrAw3koV3gZN9pg4u4i
+G3pNnRoPa8NltSjYrD4QFLtxv6WkdvXA41eB8FYs4qJ0UEx31h5CQXVDrP3luCIH2WrFxdlWWs9
b6ork7wDYEf7gYly8UgCPK0P74Opnv7CgmoVO7ZPAKweH2VKYp+OKg2n+2STu26xpMBbg+e4yHcD
FXc0dyXd8iwITkZHnq+qCKNVGHAXmcvMrZm6DEYtpkjQOvlCMThtTKGqWz7ZNLpbu/ipMbkXBkAw
syhQf0YouvTB/ICcQvZo4AevY/FVdD0iSdcNTn6rFVemauYi8uLwQN0L/YeF3dvQR5LcganeUnir
D6FVbsfslw5Q4FqZvfOI72DcN1FYL+IkdcCeQSLQLP1hkI3YyYq6Aa6G5FHP2GySk1pMA7OArlHy
/rH7W5L6C7djz9UAmXOwnMu84AmpHx60qNwNjgkMNUDSBMaPgZO1n1WZG9dr7MfUsc0jxo43CVJg
lxUp8RStYpGvFJM6YIpn6WecIk6NJKbCWu5qLR7gCBetqgBza8OXXrTO83i/8ZpjQMrUbb4TiOBJ
p0N2MYzQea5t6qKidMbDfNdtIHCO+hhv57utMd7HF78mtIL9EKjTHuOi7hbznkrXkQ9gKk5U8p3n
+QUgfRW9nd93RONf2qGgeD2/E5fq8pTAzP39Nlpck1yk2+18d/7LDmIUQved/d7u/oqg6ovDlOL+
sIRyTlyQwr2jxKnPBQzOO5fdA/UOuhzyjrKoAOrC/T7aCdg0ZZL+5SFEkeUpM1Lt2SSD8Lm5k6vD
qn+cHxp87UeZwFif71FHCZdGmeaH+S5oLpu5kqW2810fO+9WiZFKzH1vQFIcrh6QGu37fluAdWdO
pl/zkzqmlyvJQbv5ufkhT79XPabn+c6Q4fSxvOr6e2ugAQTUjuPv9+mG1LaFq6v9/GzWeWrdpwGi
rPs/wtjHPIishNX8bAkN6j6SAqW5P4vhN7042fg6f1ij1ZIneFmrDjQobscY14tTqdv8Sj/XrzgH
84f5nsP6h5mLjyjwvh+/uZf3zXwAf8OHxVcfbKKo0dbzsz0k3l0mLJ+TmWdFPaBqgLj0+z2wCCK1
uWp/fzgbjsItBH80v/L39nBD+krGT/NDkSZe9Qa2wfxcqGt8FOSth/nJOsXyXnWgyOdnXaUbG81U
aPPnLz1P6z2/H07F+/uA0DGdjIJY2fnZwJ/UVfTG718zq3z92WXpJUR1iZ0Ca2giBFEA//+GrDXz
7JP6wqwVjP//fny+OxDPRny5/xbel8Hz9v/YrNZwfknfZo1SORAS/7GNr+Wnqu2c/fz4vJc/OxiG
yDj4tdj+eUjeV9p/7tZjgDKcpTnaqvve/+xg3h9x6wFNnwoyyv3N/7VNasbq3I0AJnn8z3tKSGkY
ifWR5D1ZEi/Wf/jMjtegVpqoT+p1seud4QILEoNB3qMKxZWZneR8k8aIXuenwiDh+QiUWEwvcfln
m/mv+WbeZN74z935L9LSwDjbFDLvO5kf+ue/c+b/ZJqxtYfmsZ63+est/Nn1X28xdoA5ge2DZD2/
7//0r/+893mX1ohYLYpwmfz5eH/2PW/y51/DsKyPk3edH/mz1V/v4K9P0Vcpq6uMhcJfu/7reUMO
7TpIYmsJIeiTyRqUf93JXuqSOSb55fkx9JvsJRssA0aLTm/4/mzBbGkV+onazncbrVebIC2s9bxx
MrFCqe6Tck/l+YuTmP4+L0K4n/fXmvjWTkTuKPilPCsao7sUjf5tfuk9aekR7tRufm4sSHLoupf5
dfPNAK6pI07yNt/rMdzDLjCuv/c0de9W18SXeU+NV3aYIWPr+HtXJuOW6XX6/3yA2h4x51KCRArD
ezJdba3IZd/M+2UI1kFDOcbvD1AZY7fXfK5p87Nd5CE6uJfrM6ARg9PXz36BIqGesDiGg5nvxFTL
XV47+tUcVL1k8lX8HFiba9Qtv6C+faUlNIG+N5jLCzUeczNVZ73qfEzDnfPql+bjvKkFAo1ArOnd
ofawAuRvXDgpGwLeU2/T+Rm04mBQCxkPxVfUHorWzj4drXAXPZFOTx4T+S1E3mKf2X1yhZ42Lcu2
Gn9A317N+zc6/0cZpME3F38WWJEyOAV1LE+OGVKdblX2Gmne87x7ipG7fPKK7yQkBKAbovQh7abg
4CRNDgnJz24FE8LFvFv/I77P1aayeTTLHOZNZifLmnzWAstT/cAsxTrX5RTcotSTO1+iWqakARd2
yu1rkVjUfUotuHXE2uwTakGLeWM6CuFN+vkTWAGMTcQPPCn9DDevA3yU5m+5pumUKOgfm56ZvVVa
+zhaTKXuPI5Ht/Ae54cdqw52htfjSrpv1Qf07yqC5S6BFNoLydrU+3lcmK17KEekt4WT28yFe9N/
turvk1dae3es/UePUQ4Gq5V/NFp5dJ20fx38uN1IL5f7VvnWoxYyecn1Mv+wKkq0gSdeB+mgkHTI
2UyDAYxVQhzzvA8RObAKc+9VB2ixYZDBRw669THSSQ9K7/tI6W7UAURK8uvlOqltUKDtkPmbxK9/
uQbm9FsN15z5VWrQvbELOlfkc+1AXl3tuMTI9K8bBpbmKLqCCtj8oMZy5n/+pHJY7Atm0AJ+1KGc
oOzS+D35nReRC1hW91un7k8hHZnTVDR40hp1mbeZb1hs96f5r3kzkRkCx75ufsumeNrOr5qf+L2r
P/fnlwBDLuCeDVBv//p/f3bZ1DnK1Kz7DIkP1+/ZzXoelLeStJKEpclrJ3Ug83kBKsSNw1dbbzlm
Uw/nUlVCuo/qYeWZptzVwj0mxuhOGgWDaVnoU/noh9T0zKY/V/d7xACRk5QDOGss3SFxg4yrowbv
m5Q+/4FG/y/bqJJoC7H7Epk0CYKKBJXoXiGYb3Isxo7WlU8NqOWFTL1oo6yyOowuaYoLFfZ4i2Xf
bbPGAqPgUm0cKRYviK+yl6FDwyyuWiAIYe0dFcgRhuL+pPUWMp2JCAgjdfT3WJkQ6YYc1UzKTDgd
q+cSqv4hAlC6MjipSOnxFlam7UTnv6ZJ1a+8uPO/oaI4EVvg/OydeFdk+SWM/JrwarHr6GUe0Dz2
y5KwQFhMrFFXVTy+6qQjY0jW95Do8K0UgMdrJNVqeC7bepEPnbYu9Rhksn+0uiDaOKMFOcL2xUJ0
xEnmLRDlDuga0ksaGvotdlDamDVxZYkdgmYIv+VNWhzTEM6Q4VCf7oa75r3Q3vqO9aKXmcGeKxjq
Kdbn90LWYoDiuGCNYu/dHFanaKkItfohGUpJMqYOeDfH6DIaRbaQHf1uzYILZCeIdBO92NqImzoj
O2s+uwNUi4djLD/k2L4Flg+gmEXTmgvfF/kMTL/tMLu60zAuG+VoWxHr7bbCYxAAJ5304r70f099
McK3DYdVUqXuXpTNlwpZjJdtR6rGAct9AnuChIipojds5yUQdFMnk0k10LA8fUPv0UOV1nz25KeH
nYrfAs9fhJ3xvY3a/mYO5ddYdNdaWHiE9HQ9ZdZ49afoxbO1L9PLmk02epeMz7lTNAjBLIpq9aJH
g7Y0JMsMan8vpp1tUsRwC0dmL2C2t+ZQcGmlnh3yjcqxOXh67u1dHC9DGb2ZNiwZopBCzScaE5Jf
3usbu+dyVBXJQ5xwbYoRU/OzJ9RkNat4pkKgLxWZM6BC+RWkyaUCqBApRYYNDWbI+oNuo6FxzIGI
44xsRR8UCpWaS98S5m2I+CBCI91YUXs24oYwEsHKIqBIqPsEFBvyQo3bXloTzlfqnStRxwOX8moi
X5rDLISXJpi7w/vA7GAT0tl7klli6VO3gvu8tB3CLZMp3pSO+8syaFYqYPolOtOJU25nad9Ty3rE
vr9gwKd5DeszIznpVLrNu1C7MWGUGE3mLS6f07TybCsLMqSC6j3hSFvHo0D2blTvU1mjv+6cLzik
VM//dUP/8CUsgczFgbZBvOsisYvf6jb7MTVpvIXmQqlPpGqd2222jOk70Yl31oioCDttUVJFXHGS
sqCYVvs3HNwwo0Km1FR6/QULrR0FfTK0LKJlCUwlsKCKaMngO7SpupU5PH/VU64KEFTBbMAmHPTf
jIdBg7ea2rh3uVCO0thaLGPZHWglDdozSg9jGbpg4dQA8iw3YDRUejxs3VonwoNcIOC6awNzXjR6
uzSQGHaY8kXq0uU0WzNd/7Sr4GmQ8meeWOZ2QMK3LqVzUkCYqqh/tjXjkWTrfLmPI0enK2A9M4G+
NSGNK3sq5SYhOqoQQJ48S78USGumMIx3NRq0RduyDCDsN6U44+50Q+7sDk5gASRrETuPFaMtASCY
rX1LrJMem0XvYh1MJTEHhHHs67F8q3Try8veOhtdfuaQZTWykAILTufLf+e4rI8s+w52Nh0bk/kR
58YmmsD0VpAcVj71J0ROJLFXwalW/Xvv5kcBhRsCE76DvOxgZzW/0i49DxQwCFfXV2GaYe/VnA9l
clB2kuqeFJ9Rl+OBL4JPJ2IzV/POtlVchgzQNFQ2sagEh70wx5J52VYNLuiHsi12k5LAyd1e25S5
/pUP4wtnInJ7Vy8XRpC7e7ARZOZGnLtRhUnTJqx0y8mB/8uP82WX9786QdRQal6E4E89ONfptI+D
Ytq1k/vW6VzY9AEI6Yhxrkt+oDz+yALxHqXxCEsx/4KjFZ/d9h7zIIcvIXdRFf0INO0pmvJDSkea
yWmyBvA5PGdkSkUNSZwtPXHQojHh9MlzrUIiomKAkblN5ribTeapNcUnxML+KGSBFVsxLXNi5+cU
6LiWYJIkOWYokfeCKyc9R/+naR7rXhfneByBf2XAxPUQaGBjhvGzRqfDT7Lo4g/ZxSiEQ9363ids
7ZFB4Zdbb2BeI/OLjgKgrzaZAfPPO0iwQ4brZOIiSXQ4F3btM2II/wzxIyZkghp2OZ3LzKYmM8WQ
gZjaTr15CphGXNwEu5EtnHPZQORvUmJQZDvg6andbt2G5p34Kt+URZMRoNAv6cMuTBO8fXderSQc
I7Sa4mH0GF5R0J4rkjD38PE81mCmfbSzW8WE9HVtxixM9apYOcpQj4k3fA8LNM42HPGdFgNxEu6I
XKHWbiXOfC1PCZuyKBlOwn2FdUXHt2kuRZI2t67NsUg540NniQb+FekxkiS82sBgNjV6uiQXwDsV
1jhce5okFxqUVlik3/Ko9daOl7wrwGxAuoClxV0RbavMwAes2VwxY/NU9+nXZICx5mpcLhtQKDV/
gK6M3C2Cpe9t0KQsEXUdLEJTrKwuHq+2GoDcRNI6yBhUvte0W7+Se91jldUEhVi2TWTtLWLn6P1G
x6g2FmXCMg5Qfr6yXKCuGgPIofY6uvxGf3WkGq55H37F01Cs9KBibksSQAu99KjIFdHsJHgxQ/FL
9PGzLQDO2RaQ/cEqH9xEFg9QSilfRIO6FbDtNnQmcB11xMWipF9XlVGtTL7yvZa241o2TcW8Lt5a
ZARttSz/0F9NpkAX0PugLwlxQg0BlCag3r0PI3rVoorGs5LEn8R9uc5yiWU1ICJ11lugM03Pylql
wbhxCc97GMzWp3Fe+1uZZr/cTj5Q2y1fk4zlxVR72XKSOQql0U0QMpUxyysuotYw0bbmWuK1iDYn
NzuV1I9XwyC0ZYMs4BhF+nuZfA0qHdYdpDp9mD4sC1yc6DZalxvvskkOY2KcelkZz71X9eekQ/dq
Hq3KC29KaQstTYJjASZzVZsBo7ydejtzEk/Qh5In1DsA6gg93QT2kD9gNBlpz/fhsUJ3A3TObeil
m/K5uEeJaxkAGsv9nLo+PwUx1nbbvE8p6vgjbTuM2cV0tQyo5wBQAG+i+u+7gRZJ45+US9Oh7kZY
HAC0XxOLeWWJ3IPNYFrICZAoaXT6trUH+ACWOvbF4FGY/FAqS45G11t8yx3VA18HR1GN48oFF7Wf
yOxY2VoAGdFPi+3Y97RaRn0fjdqpt7T6Erhnq67Lp8LBua3KjFHWBobvGIj6C+caliNzUjoY+yQw
sFCDZd3WBoFndxow/ydpNoZrmwey03flKC9mPGTPyX35YWWguVG/rtMmGpiSQyl0O9ddqqLpIce3
8ZGuPsI1ImmWLaqXjYLpf+0E1WyzQnRk1zfFzOU7DUpnJW1YLLXsnqcuDPeNKh69th8vOFu4KKHh
28HPXmZ+7Dx0Q/Mgjba+jdCcE8jQZ9PQvmnkMBymYRhoayFejCahTnnfPBShviBdxTsUAu63DPLo
5Bt9D/DYG9auJc2DxbgdActcxQn0k0ESuq41dN+zklMGOd1HNegRnOP2XphXcok8jgAMxz9ASyR5
BohgbdofUyWGXePp9RMyQkwTXba04Lhta2c/qUS7NXrgrW3PPiNyMtbTiCJhcshkbfTpI2DaTWeU
5guRYtlKRXV7y0qO3aBZJrnV3uYbxyldCA+l4cXrOKsAMDVceB1NnIy6vHSFJXYlXj7EW+Rg9iYK
9vDakIZLoF3ygPJIUFJGDExGT3Wdb5x6YiXZQx41eWbZjveFtdkK55ARcJ61d5DcqDry5o182WtF
uW5bg+/LNB9j8laBX2gpyIJlkbn2jnVHQxt+EyXDths0dWzuN2NCEn2USBLZM9t/rJyHQWDLbKwE
SMdotC++DYbTZO60ttEsxpUZvFi6NSxYz+kvyi2emjjD/D0Z3zpGwkrF9TpypnBbZ0K8zHcDJIHM
QxKQJpoVvDMTWmaqemHRYZ8bYpyv0F6XusbKzE/pvORJVzyTWwYaxPZ8ahXfiNEKPgE0xllP+kns
H4u6fkNQT+qOV+86vSCtNmQZqYwr6RzhQwwXwqaVHlEevfRjTZC82xdbLTa/dVpzJ2lG24amUUSN
82BHP5seL3o/IMXpU6QTI2XSBj2Ai2qGxaXjnofBaVdUxbSVKTpznRfjsKuHtlyFNS0fHBJbXWPg
r91IbCdELUDQPLQC7ehehvrBx2h3Hz6LDQfIzzgNzd1gDdpWy1lHcS0L0Or6xt6b8LBMFtHgNjMk
Cio3J5ZgyLtW7B2vzE65QuwEB17s6hTYmcli++pFWrGpDMIoXaDd2GIUWiUoucSzIBJJE2vRmm25
VWnqHQPiK/67UvpuLfxb3W+Z4KHQSEOJMxwYdtY//DgxB29feSZrJFO0J12Qw5xY8S52SnLCyDHM
G/2z01rvmGrptm7MaNf3/SvkxGOIhxjl8NGMexIxIo5bgv/MYGdV1nAtRoFPFRbkioTBc1O5AQW6
0Nq5UTghG2nExjbKS5j5D37uIU8LjdX8upF0HyOz5CGu9e9OHt3pj8aR5soXwFhj27ci3ANWxhyn
19/s1tNhh+TeyQumZFV7k39QjQ691ayPXUezKw5YIrakAPUVkqopDp6qzOoOhA8j2rjPaKq0pR1V
le0xI84G8Li+KwOM/8B7qaJ12tt//7r/6Wu7f90e+C3bcNBKG6xb/reZImLSb2lkKP4/9s6kN5Jk
y85/paG9P/g8AFIDinkmGWRwyI2DOfk8u7m52a/XF6xqvVcFqIXeaaFaBBjJrGQEw93s2r3nnA8y
y11A0difFVabZUyG9OMk8mpZCtfcui5CB9cI70gyWFLDgDGstzz3mEXRpW/6bGt5trOnaMdKKet8
ObacuFwChJmpwxUjnTrYdnP8lFc6WaniaWgSmf5fPGU25s+/Xzt+wGHVDkyMM67l/034D9fDqUek
NMsvfWxRj6+Vh0izdKPkbFckCRaUjuuvOyJU5RGYfXNE6WVdbPe9uw+CqnmMN5EW7dGO4LMyUj5/
PWTVugt0drYYVJ8UjLW4suOHMey5Q+9S3J4U/B0Sbn+rJ2SFnJeCs1XRUIIWYawtEY3XCcfQoNmr
WzV/nxBxU/IlKASVs61l68NE8swnhG4b2Xqf0kjmdw7Ac0gwyZDmD1hBaj6eHOsTLX/5mEDlgDfz
LdJ2vI8Ex4oss8xNmdhi2bIuLtQcwcDz22n/JZwr71uBmw/EpnsVOUXcNwhudYQ4g5AMiA7noesH
Es+0tUyk+94kwLIjR2Rbcnvf6FQFf3zCcizrJTticxHd/NIrF/bs5GYbu6RXTJzj/Ji0lKtJYX5r
msn9bJBrWGFrA00g6PEdsAyCdb0wx35c2KHbfgykBc29m13pPfUbAs79JbLB4GB0GenaVYaVAI8D
2sA9EdvFQpgUk8LLx2/+SuC45Jw6/GQsES51VR07n4pmHGW9VArFfmSOa9jRGkhJZCN/Hb+3XpUf
6qHZCpqpp9K1joVjLRtp5zsbJ8YinKnVhS4JdoHAvUy5cRGtfJtIlP66wEsHsQEr66FuyLzPUTPA
WOnDBXYUh5a4fiTL+jtvEDSWAvRgI/RYdyH5cjOBuxgbnVfOB7/oR/aH1q7Vphtaf00q3Y8powZw
h4IArVKiwUJhzLmgfGf9n69Z44AYrV5U4Mn3oe/37G45CoEU8AISJRtmS2nwQklyq0t1jOhD9yNd
ima6BFXRPSdTlLZE5njDYykYAvVFv/16xfCZwlMIZq7nWrp3s+In0yNJMjO85+jOeXYcr1mmUwcA
I51/fh25unKsV6OBrGe6zfxrm6/bP+XERfqwufQ8DU5TWx+A2YjQvRtJGqNcZmRERUl3YvbGQcmk
092nb305qW9TzvUSz2rfz757EKadvdsd2AwRnYy0F48DoOtzahtr5mcvKPHS52AmEbpx0blKA8Og
7AlvM/P2qdwSSXxnGwfOja38h3kEfckPkJSGxJrTsOqH9kMxoD3WKgJXiYMjq51raDg1jisvpQlI
4mhmReVxpjdRxDo+2qXxGUfG9MdadTfv/9MthXv/b2b+f33677v1df3f/2L3/+vf//ftr+busB/+
0790ft68/P0v/OUf/X8kQ8DGDvZ/Dpt8Ju/g819TJgl7/I8YXGJr+dxMfDwhBBW8f/gl/8gQcLx/
BERKWqETeZj3zYgF/89USSf4B9sZek+2c2zbVohf788MAYd/zzIJFiBal7oSdMJ/JUPAZn/567aD
6c3HPXx/EWygQRD+bQ+tfIoWs4rt5TA/tLpz9p0Oj8CzSYnETnbEjJCea0nKQNMOZ7crk2enDp6g
5J39xPGfI5+s/RwtLsAixMHoqF5zy1WbigM+mE03fFUeIlxP3DtleAtiJw9eYfv9mIocsJIhg9eo
oNXYDfKlKKz46s/5FlPWg4Fh/2moUwcIfVTREUm9V9YmsWdCgU7o/pRE3ZRViDyBrBAPJJQ7r62l
1XKo3O5wpwy+qsr8RemrLl/fvOeyB4YlN15GUsGc58NLwM9uK9d6bbJsevDm5j0ECPBamW57VAGY
0a+HsKOmNjIdMbZAvy0HW7+yzjdrhL3Wdpxz85WOPI6yLAgPNgoybHT9S130Pz0dqcscC/UaIZ3P
3dS7GrbWtwStSuBElzDQn1mWEBXiNGe3HeVrK+zhnHkZFcgfT0EEcjSl0yNSVME+acGTqcct/AJC
dfgcHhw0mv79dWlwE9uv9x31Np5wm45C0wLNAyNdHXHwPHdWUTyOs7JfveiTjIrq1jOIveZeu/X7
0n4tAX7FuGpOcQCyXNjSfG1V16C/w8j59T57Y6TrOuBRHopRPrSD9TaPBaSDVMtdkofqtSupo9zU
djlM876Va79Kku8fauEMu4TIhFUSmJTxEqhhIb9hAUtvInpuHbN59RInudIU4VzIszGP8pXhR1Bf
G/E2MrJ/bfIBi4b3tdGN9SscS2TRqXOHrfA08MJvCPT1SjKtXc2wOF7nCk5O2ZfD2pJV9dpYOYfa
rLCxeXnlK9ObKC/IvPISvQ00HwxNgQpu+KZok2ADRVbdNOJShtzSWZmjvy0BDSBzEAlMc6v5428w
l0TU4fuPZH94jPCq+eZGNKej3q3Xle/Jm6uIlU4TnHhfT6vSH++jgWFZzyPUDc8Tt7xLxT4LSnPp
q2q6taMzHsreIQLs/tSHqO6ajrHhdAcQBfnibZjd4KTQii2I7h9vtivbi12MH1/PdFNvDXewTmaL
aDAbh1vpzPZTB48ow3l+6wdPrsbcRhvn/Qjv+pGhfYX2HXGMJ0NHtuq5rtPqFmHaiqqU2uDrWT58
WlU8npFK9aMobvW9AnPiqj5+Pa3mKlhiD/F3jGGLWwsyYS2N1F0rUG6TFWS3MS641Gqa7VXf5DdU
+Rz0YqTrX9+1K3s4jcH8HEyoUE0ujKQtHcjV+eXL0SmKeX6OUNZ/fQtw3xNF3EbQzi1mbBxObxsv
eR/dnILW8dezVmIIEaVpHEi5z56alAZRBoEGcbaBay6PXyAkkLgVcjMxIYxfooaPoXKJBrRHkT7R
6ECX5ccnx+UUfQ/YeIl10z61/FyjncMXzvHhi0vFILmzbK02OfyjFz/InhnO2Jf0/kzl3BHY3+bD
1zfHhHVojLiqRqwNceZ5L23Z+9tKM65q+R4D4/KlINP+ktjT83R/9vVHI1OLEUjYk6W74sXXEOGc
OCDqyrChW2ZlsM54f7mpyGLDS/dS8iJJHMGpymIJ+A4voCgOuajM57hMxQuVZcJhIJQnf0Be2JXd
ZXJqb4WFmOuiDypi9EEjjD0Nx7Kennpsh9kYv/c1hXo2UQQ38NuU+a31ZLeN5okouTRygRBenTDW
L8Al3FudHINJhy+idbsnHC0YlNfKyLicCVO+kbg+9/NuksyjZE7sOV1W4wAtvDpTrNPRMM1Dqi1o
Bm1FNkIXVb+zKy6N8TobHC9wNGzBTeUHGZnt6eshLU3Sz6TEa+p51aEZsvrw9VUAcyFpvYK+lSKL
knyT49dXFuv0H1+JNrH3Jj3drz8PKcj30J1WAWarU1nfySdAU0M0Jaeiyc4ikHpfCzc6Iww4izYj
IlnI9OS6H6YkTbQJqie7zocjPokbLTTOPSWzOVU/VRThlH+ZC5yktY5fD6Lz6A+ETAtNH5NOkHRP
YsDj1ruI3zszLG55rL4lQVmjQip7NOHDQ66ChuONHa9Fwa+ZkIn5MGUwh9OudijuB9BA3v1BNsDP
XOXxh1/Pu/tbM/AfeR5N8oTEhl01NeNb2zAqmBs5X5qE4bSwx18Yb6NcFm8IzqMLKoQEwpkUb7S4
axbzsVoXWSzeBKnKRTUtURRNW4DNWw4l+cNUlaepz8zlmEwEKsYNI+I7cgySfeoRaKGyM3O37NwX
ot2R4fDy9UeMYghHtiGTNvHkHv75EMJIQQtgpWtXZ/0ORaixyenGPMw+5oTUUOjsSCfIgKKtosjJ
jgbL95Wi/Vc+2frTGZlIA3ZV22SOfLoTeElhN+G8MUQFDa+LKMdbayA3+uGLM8a5OYsz92TEVgTd
cxZ6HTU+A/a776eTnLXtdjgKBskINJyi2WNguBEXIllwYZLbZknwcwQnNG68Y1mz+GuZmO+dDJbM
J8zPUEEIQnY3H7GF+qeoSI9e35bLKe2iWyGuBZ/lnRQrbmSloAPGshb6+KDSOpYLnI7y22COr3lS
gRd0jZ/kj/oa72830pZMhzfZxxErmQ/NSJnTAu+A+mga7Nd9fc8UaaJ2idW5g2sP1bqRrt5NtKqy
xiI20RPmo48sFh+R6l6w7xdL2gXyzRoPItU/uqEPP+nK8D6GtRlNTN5ZKNAieOoB4ZIPSRUjmKWy
5rlWI+StNnN+cNOJIvmcEg6tOvVICqCJuwAIUBJNqWQB3pT8vdqFJSbF2Sd+ItTJSx8NyTIFl7mI
6YqSTtEu0LBqzANBvWxlm617n064TfciiTjHNV1Mz5GEuYmjNkaMk9EzjGTNPiZ+9h3PS72xZUDY
65TBr4qGAfk0zkd3rLYVzct6MoO1UZJabnUHbJKUQ2X5bpfztXTt8mlgrBTAuWXy1mDegzPfGr99
kDhLbyqvro1/ckh+J9l8U/5E09QHrmTWW6hOkoZS9aB6l99S+TC4Pe4jcfL8J2w8DAzt+VmlwQ9A
Bmj/0MshkC/PoR6mQ1gjxQhqPi1Dh29y8swHCKrwptyN6UmPwW1CpaZpqaShrrc5R/FUle0O198R
L37FEZOBQuEV4SMqonWPXrOKKQWm7I65mbEfSqT4syjbvaSvYg/2p5TUARQg/V5UGJ10EmbMWt15
SUJETo2Bkce8P3x9NUe5w1DZhgKVUzrkHL0vztAXl/Dulx5iV64Y8zlLncOcC0h+j5PBPORMTzeZ
ih+DXskjS8hmmuMNQokB3G25clzLWNV3l1OX59aTS5OUncBadcLEHU4naJM2w7hoRzc//fFQt29t
4VQYbWyoU8P458PXU3Ce9I/mIFkRT9Ic5qoiEtgtQ5yL8U5ZIH+dLu8Xs+dYMNM1wwr65C7RHpXG
LxUkJo0NGIkTyJ/FbP7QAQld7VS/a5vk06YP+2s/Xua5xxOGI3ydTb5G87gSopI70/dOsnCMs9el
yYUIDRCkVmIz2azwA7cI2FLDKk+9/9STXClcdZ5TXS6YvLm7hOYKw8coxdxs8u9qttxB9u6xiLMX
CLDxPqjGVdhWZIhnpO3iibZYiTI0kpZYz7lxtlOSyTFxPjTaPsVjO+4IbCsPuO1c2+/ONsIZ9lC8
Wv7omWvQR7u5oYnIVP4HkTuIYBgfHmJ1yVPvs4WlcogKeRnCuLsGxXD0vCOoY8jfHfEIKDHchyIv
2GzGep/kEJtRH9KUShmos9fvZ8Q9/Ho5V/jqsSkJT1JOSxovPkS2KssCoMq2SbMW2k+MUi7vOdhV
EnN9owloLseKKxSvwNYU4552j7EqwyUFSH+c7lySeMBaWbIUo59x96zr2BYBJrx6I0H0tl88hgNR
iP7E9qvra1anxRmGLwytPh3Y/tkRUlNtEjOWF9urcRGnAcIip5ELW+fhWnWY1hw7EYtJN+dgsuqH
bjBTGu/EeJYYDhMGweR52jgxJ3HKkuCHcCZibyvtracMIkFa2Ry0qv7GzM06QImMF+pOYO9F7B7Y
m/JjH8+vHoq6jaNJ5fBKBeE+aJu1dS+mHapqmrVFSuyEqZMP3yueM6P3dlZmEwYvR0xfTFuPhC3d
FVl0iJ3sfvcrI1j0d2YVDaFzNqGxFKELFZ6ywM6jlm4YNMdiEPahJanKGsW4jmNhYZsd4kuTqner
T7Kdgs98QuHokaJrVmtLjeMuzKYLk3J2pdqU6xzDqadTIhhKmmhZmEx7Ci6zeigqHRFGwUM8T3IR
NCS9tAln35RmybIteJejjjmDSUkwkJEe8PL45xib+9ZQ7fdQF++hmIq90TTcxUKLrTkm3oMZpR+Z
EWf7seaatFOQpbVlDUu7mC4Zk/ZdMTTp6evB6CQZKw4NR2b/2h/JJm2qYYnMLl5ivaQh6jZIWAuS
24TtlIuaeMJDlO0Cl9NPUYKXGELMPVESblQv0n1ajxeOA1A1+P0T+OLCdTBpLRctmgsLR+1YFfW1
MuIXZnrGOpqTeR8bAdd20l08NfhLOrAps+mk20h7fjFS5F85ZG5Qh/ridC6OKSH2wiGkhliK77Qw
L20Yc3RJmQ3hjl6a3VxcfQNygl/0h6AOkNuG+rHt8mPHBOxkRc6avn1KS0UdwsgfzuyLyUaaQblq
pnXquN1ST4Iw9mK8aAqYLbMBdeQqHcsuvRggdwARF7tOMaSTCWXkbJOCXyGJZFq4YIAnQb+lw1Yg
wwnt2dt3FEXENrm/5X3NDNunwmqjkxehOPEzmH1t1Z3TTFMNI7DmGJU/a0id0mFbShkdcmChZ9Nw
oqSP0drjrZL0/NFTkdSdlhd0qquKkB5eQk42Dc7o2UryzZQ2tOOxKmyzGSo9erV+7UoPCt4TIjjr
wWvdZ+ZH/rEww2+zoYulldXYENOU8ZXZnK1i8B9LU0WnobD3XXywBAffBBmxbGckGm1/apUNZKNk
WCkAoiKFxUWsi32DPGhRt+wV4XOMHXHpF1SG4KmJJs+hR1dtZZ6aEHB5QWfbUBzV+OXnRCzUq6GI
AeypNj1adIQZ84En4bfymFPwn6sO6yKaD1bKMF3JtJcXXNws4rDXZm8yT6m3MX1029ngAgcYi5UM
veJkpxGw8QGO3JBOyRmN9saag+6AoYQBu1a7sUDzjVrxIIhFuyQmQMPRDSFS8WqPQ/UQdSgOAhGT
MexWT31puI+DIMPWL5GAWVjI48TfjfQQzp3jf6jU/hxL+npx6WfskPJ32FjEVUztr9CYV5N23GOH
xtT2FOoNml4YOBccAAjbhi45mGV/mNT05oX4fwPL+2HlYosbmpWtzj6q2Xysq8HjNspJ7U4a6xLU
yZlQhv6iFRe3HTxR8pMLY3yf0rFcSJC6T0I2V9phuw4e4mqGnbpGZ/nZMyRYYlY9dV7OTGZKw+ce
/eGuUAqRaGX4x6ovyGbSqECqPDZWxkAoSWf8nDOUI81c//lw9dEK7PzeL5YqrMKrm7TW0+A+ziZL
Dp2Ybl0EeXUZcRgwYExy5DfuYz0VSH5d0v0ZSC39Ib0Zdrm3q+Jk9eQate+EIH2y7FjEzOMlzYPH
nrCGT9WD4BrL184hqSAzHvI62vaYNVat8G/MyH9Z9pFjDJn91hQyER5u1YguAo9yuBlb6qOAgMci
9g9OEgYbEd5RLzmS+ndS24zZz7ZhlL8M2byBvWg+E9XSLxqmXEvbHH7njf06VbzKFmN2xv6d9FGy
66aQkwQyySIOtlkCScOEWrzsHDI2vJYTRm+RfcTWb9T0tSKvpmANmBYOiPLmO1Z8gHbfs7LKOzU3
jMSttdW4wAL+LYoduTPIeMd1smNgA0Xet7/pmOTIsrAqjH+yuUMUMA0QUDDVALS1PKYj5WYnyvWA
T3FddnBzkq6hoTGSiIh2sHU6H5eQt0ny9DYWKDTtmK3JYDFfZ04xLtmIJtGCSmgnktT68lfg18/k
tCp+BuoiXufCrgJ7Iyc03Zz+higwyCuQHxXKQ1KsWFCjvWW7T34kz0aujrREBZKFZWhnNz13tIAL
srQ4xcQr6dKD8ssAUEWAgtKq6kN3p0tz0YUHIwB0KSxqAYPftmRw1Oraf6uMa6fjV0dPpI+XIzJ2
5Sx71yeKfoK8alsJCmAaq4AtY2f6QJ75Q3P8Wg62+aBJvpKFd6IFnMcxzktCFVCYNMMCUcKvJESi
10xEuRA55QXmcxd29SaJ5g0hWd+G1rvmRm0dDKzHXe3+kgZLPfLtAh8qbhYBLz4MOaSir9xllv0L
T+bRcO5GFgQ5cUneqdWrg9+HiI1Fchwc+LEM0bYSYdrG4LpfYkd6R1reIIshjscry6XlJJwkAxYJ
JmAK2OSywjGM2ra0GWVqkEBt8k2q7qcYPbHo+5mZ/EjUdTd+uAIJcWKX7mrMuOmaDE8VBQGJGqQh
q747K5PxtD3bDRs/02XtxM+mXz+lltUeCosW0oCsv7Z2vTVBgahjTNlW81anGFhp+P8o4vli4rdE
tmWBmAPhN1Y9IfQ58m26lhwUsqUVxZzj0/IR4G5wav3qQIDKYajtaM9ihNgfixH3kb2x8UDvuwhO
HmMMiGN677u7qEQ7BKM+0Kqk7VHAkII5a8W9PuFDWjLJrd62+Uy2KGjwqCQr1Qhq59xP6d7MOrKe
albUHrL3kivzbXZpIVHXJVval89mZU8Yrxv/QhdhWoT21K99Q5YrgIdPBWwecLdc5TBABhbgqrrP
9C3Qvy73I634fN1N3hVZDSJ+i/j9kFJzkRvFDt1t8+xnEuBAX9lLq3FOcQlQRZMVs47t8qFN+k+Z
R87ufpISHWlGZZs/CSP8NXZegAYt+NFnI1Fvd0FvEnZqyciIaGFnpTylN6UHuF6FrYP8n1mygn0S
4JFeDy3X+1jXCG8NyIGI8KsCSY/RNhqjVbmpk7Hd2LQoFybGmjYs2LtsNGgoPD9JEHidbb4/GsLG
JE1MYppMK6/xSPhR9/gzGoTbqCIszgs+azQSQIJbjyw9wF2xfxsbJgcBzfMlURtPuiQtZhqaPRlx
IGQ8g17Rw1CHPfXRnF5qlE6N4nNUbbINavNnWIwRlVS9Fak38QkGzcKMBiCOEAnLIi6I+EHQirAf
wCIfGnmbo7W5C5pAQDfnjBX5MTWuRA7/alTBGmE3LIRYz41uGF6zn/mguMVqo1r5vgA0EUp+o3qE
w6j9eucq5ugZWMIuEMsiUc0H9n3EFP3onUP2Rp3SAOxoV9E98Loj/RjazBhcsk5UW1SA7lbqClRv
Uy2NIoxoYt7vtbFbIwwGbrmbjHA+JKU5czoeoJJULxzeG4Wsq5fRJo+ddpugel70DXvCqKJjJGu9
wNvnEJfkNyeiONYWcQOLUvrxRjy3sn+m34w5xCjSQxT6+yH353UVm2dR0GjI5fwY2o8WbnlySrto
E2LyRw1d+ZtYG+gCe1Ht/Jkmjqo7f0dn4VeS9kRH2lxkutEX3x82qgHDmWD42xJnS9PFredV4u2g
ma9TrE+LjoTsrU5NqpmRA9ZYzM3R18UPNwsUQiJr6WAQ2gzJBB67FFfqxX6f4WzsMegHeChvxNTZ
F2lHH91YGNw2AZJd1/EOyOlbwwTA1Uh/q4xkM2YCJY4ROs9l6c5P9LMxcKo3hahpqQ2nIvvF/HV3
i1LVwPDlErnriNaWs/bUl6asmi5R1qyFsoDg9AxayYldwIeGBkJVOLjgqvEFzkTdcNfW4Vv2mTOW
XHhm4O9o4dK9dPv3RuR6WQ9o050xPSZtxVAsVouoi1sGZgFYkCRNlqOeTvHcb0cT+Rk+ABJDOBaL
8iO5z8u6LH4KOqHOtYntKh7QTpCQ+mlM6YpQU5hmNIY4Gk67oBBkZsgETVKET4kMZjHZV3oCuCRi
CKppASMqUwfqTGgYCReVU6mfE3mQZDrK00hRFzp4DD0VrOyih801ZNfELYjfEd3VGwIkmsVMelY+
vqWNdeyIlqP2j/iXG0bVacf7GYL2NGIEWdCTIVdKtdyI49ab7PFcFNWAH7QcuIwZJEO/YrJkPjbg
WpXxs27dj6ZXJ2b39Cf8+tiyNpEiSaI6RlF3UfYeESH57zoScMga+6pmovS8Yjx5/Ci0RLq71kE8
7OS9tScsEpjG5KPISa3qppImug0SUBbkxo3FMhgkDafpRu4lAbl4WkxOhZu8AJYXcniok52Jv5Xt
fUA1PHJHSQnnkPtoV3vNqZ4I6wkz/zClMGIJj6Y4bZI9CYdEXNdBvuqU4yyNaIBl0lq3KY7zY0Yc
nNHoU5mlONcjo1/kdb2q2fKw7WcLY1R6O3kGq1WK9poGbEjdUfof2JYDan25agfCoXLFC2JNo7ad
fWsRwllNIv9Ish0orjjdRXeNlpMGLTUSLKbBL1D2CvN3aVDKxoWdbIlzYpEk5NTN9kYYdAuPT173
A2r/lpCQgHuU2TEDCM27Qi6xAjbcM7rtxTI0a72uADb5gHNXSIBwzw304of6sWBVMjyGjDbHrASM
WOhUh4gwOaRyesnmFOw6oiZ0RAtVYInGMB4f1uSTEEJamzlri3llWCd3Tpl/9BSUS7um1OAUkdL+
0Ih1uhhGjzGM25pp+128zIHF6hbuFHyfzW7nSuz9Sqcd3VeN06OIoGYVbLjVHEMYJ72q85/KKbvI
rrnKzpVbHzODG5YJbIXSpBaLH0sJkotILxaS5slkSHjpBvx0bST2YUFqa6lyb2Unl7RMk1XZYgJF
ajedSp5icC1f+ta2CR0ptq7VEKbstd9I05RkDa0izoT0zbFkRzSepgzaFjPaBzs0cERzpEaRnWAZ
cKJdQQT5ouBq2M6OsZ9EEuyCzjCXiJ1f8IqJNf3sh9lE6eberX6iQnRZJjehcfc1AaL+PgCOE5O8
OubJKUtr4IEGMqZZt+d2NN7Tlh220hRnGQQY4Q5kt9rCXc6JvlVVB2goNG5WUsEu7LxPQSG4jMfo
xSvQxXV6PE5mDaXG6A9Suw91GcBhqNpVbcHY8un4J1hVkQxTwYxRd4oMoHL0B4c00NdJIc5SSQGz
oVkk4QSniCqQBtaLhqhOTlz5phR1ndUl5p6J0bkbeU8+AmqlpGJPKTTHNjCkrdNvoq7/Nlk0NYgA
jslzHM552fTrxK5ezZiUpBTNMxlN9cHUHHY7M0B52+XYFTpCckgLB//FTUrtHhrtudPVo3ir6+hM
yiuZiKL9RlQ5DE1ifaOoHg5KxmtiuYZF76XzFdvtfYu7p9YwtvZJnClFACaeUBrDf3NGIFCGTcCI
52As9rmN3MreJFolOB1gonm5IVZdkNFKSsN9amv24oRWjdEZ1sqcN7OgQ5qF+XvuOi8SJQqHn3le
BMjkOVeBd6+99NE22vgRe+GGbpLT6Pi75aERcHRtbH2acCwinFZT6TFXbXEquOhAjbI9hn69D81G
fcsNOlbJ96pQ/ll25kOQyxTnf0gQWOVLpMrI9hwzvwcvpmiQbMfajaFLhzI0PvwITxpO9aWpfXdl
+5jJBc23sg+8EzP9nR1JG3EAdcA0SIIiB3CKmac2Y3dPZI/MH0E4vCYeR3ojbYiPrMNtVts0kZj1
UhLpDwYOyWG2yt8FeAV6zu3zHMywb010H6od3ojovket6hfXgH+Q9cM7GV/PbZAcAiVPBB5hMFQR
TCYdIyi9y5J97xeisN8OB0lJRJA1x2eLxvZpzMVNm3mzS+aRMBlS9YNeOKe+T4yD71bbxCeZt7Ga
W2/dG0nVc2klL9qtxXpsXYYQXfFsRvItdfEhVm6t9/2UW1tld8zxq3Kb3wdFUx6l90EaKziu7XeD
0wAl5Y72tPlbKHetdSdWZskXqehW9DFfm+EePiKIHHWuVZRw+lzXFW45ku2QK9v84rwebxy2Chlr
woa0YigYVZuuKw6tF37GNZ+LLO5MKo0JNIqwRdJKoRn/FIVnXEk/DQf8a2SVNBnXtR9QkzuQ5+Lw
91CPzL4K9RkG9XNVjGfaqpum6r67s8/AEdLAdr5FMTFk5Equ7dRol4TsbNPenLdNzOFzCH/PbHMb
HSaXMe5Wre73sd/QRaTviiMIPW1eREcyR4AVLNv26sbDPm786iOJ5IZNiyJ/giTFZrQta/ujDUy1
NiYAdIlhf0NfH25FFy1qqulFE5lPPQEknC0zqKokhy1FngON8ut6L2VNVlqGH1zrF68sjvHITYaG
mTQGI31sU0aezV0j16XFczU35X7s6uwlb6P3zPQfaDxP1y7zmo12Q3MVDsHZZxbDbJhLKoDbztwX
Y0jsLRMAC49eCMLQr4st6BLzIAjWOaXus1v1KeJmZmASCMykuvgoK6yB4M0psVPzhyywKmvhHrIg
2aSi95hGGt42wN1Su7R/TTo2x6+Hop79P74aZ8I4YgJXlJ/tUlf024arzJoK5+AZ9t4jHfqZUm0T
3MUIaTeeo2dEVNWD5eXumSMFTXX5PERJxVla95cvheb/17Di0x3vVK2EELC/aFJNlKf/iYb1U/zM
/u1/9p/f/yZlvf9v/xuQ7vNfFMJ5CS3TcyGw/ylldf/hRp4VgLaComAFd1DWf0hZYV55Dh1p5Kxm
yPf/KWW1/H+YUWDCm/DCEIZF8F+Ssjp/A4/YIIWgdVlRgHXCNZHI/tUMwiGMXoA0Kg493je2eO84
4Wk4KmvUe2a8/i4YcOZLum4ATLP07gunLTPY4wWNO1ZtbfxMpGHsaJWCFcI+rDQSsTQbHlXiZrRm
gWXryP00OVMzK2RSPWdjejJp+kUy4JRW43kReWGywwvzHPrT9wKL2AbX1LwW/LR1GacPYefJx3/5
oJiEqqSp/60WZPpn9Tj8j/9m/8058vXOPRIIAIqZpvMFrv9XpkjT67LpalZbV2JIUHR8CRMldlPh
Zd30d+AJBCxrTyF1qiqCPeM8Bgts1XgE7ird/8XZeS01Dm1b9ItUpRxenW1sg4kNL6oOtHLO+vo7
ttznQJu+UPe+UDgpWZb2XmvOMVXve0pJfktxJYRQyzSm6tpyr1XYaQsKjzeBaVCaGr7K3BBfyLso
FLHZFvpnVTYU3TRV/cLwgsO1GKPAI0SVrje6GfpwQbJFZsMkMMIAxriXUiclxbN8/S/1+vvjxWl6
sV4d4bVNoAW6Z8ucgozehVnUoZS5ZB+AHUGVuercaKEAkVkpltYcwm5TM9H5/Au6SM9gR3VLM2R8
PZrJL+FyhZEC98/y4XYVeUjFSFqoBQVIrFK57qZfBZl83DsDEoaiAL5A2o2Z6O+fgdHbsBZCO50H
bu/v5GTIDmk1nFyFm6ceYZ/F4dUK9pf8oNOclFNjpgHZ2Lud+q0JFZl+bbmpJA1mRR5RSE7y4Ivz
9eP3blkUOvgSVHIJVPViC5HLu2bt4nOp85wwRqkwr8wk2+lt288TTQS00SbNQEJ8FcsmUmz+PuFs
FPM6gAhDIddPqOrf/07aXG4cuJsptQNKHv0TZaj0vtaa5N7SsVRrjX6j2FQyJP3OUZwnF7cPRfqm
nNd6FsO2hWeZGAX58uJhA/D2lmS+e6/6wkWofPwKKTDhoDWxBUAluHSCObgG/KYirKIayYtzioSJ
fJC8OqUFHdfJYewODCiaDk9vsg5iLaWySkewrBRc1ykltyRzldv6NTeye/DG9urz01n9cBwRMumK
qrJ3hMJwUv99HJlh4VhWRjp7WoObUGrXapw72wzd6LLSqb5n/LrWyP0B7ETyaxa03r0rJ6iFBxju
nVIddfEnA3ozG4oS2YRTU/JOm36bdALpkEeEWJZYuA3JX7YdA0ZlGH5aBcwnL4ks6tPywOwdEyJY
88Xne6dol2cJpwjgPouThAoYd5O/9y4zmbuYg45hrSJSp7/Dzlb9itxu4eUkLUfy1ouU6rWhalb6
0UtgJI9p4aI7Hqov0u60f2yJYco6JyoOLEu9vG6oeYDoVcG3GPXcN+jPApBwANnJ91w2Yb01Wro2
MmlvSka9D530Ra/i64m4OobSioZXvnYjLboJHYuhvqN96+puMdgxyFroPbo5om8dNH/hpxWCJWF1
JyisoKZJNZvmspxoxYag+n7J6HOYqyY6oxKf/RYp3BcH/TI8TqXBbXD7UhSNKo2Fee7vg06xKFQ1
+OpzwwJ8OnCCbSmEbFzTG690UhTupKp7Zaaub7J8WGWBpM86S2m3vj6Wexvj41ymmLQtYZrr9hZp
vguW190OfajfYnz5anvNS9cM2wssngofUAoa1JeXErAHychNgxxk8HNIKeGEo3oGkwgcIcjdY9tG
GNsSi5zgvr538si9ophCaHM6ImAav/WDaz5nDQEOqoWCRguU76UW+HcK9nKIhGjjAt/aVCik1vEI
eihRCmORxHp+qJCjz2LddK8tr7zOrdDCrVNbV0Cc8m1SR/5TpsnotVu+wd6iVVtTgr0Ku7Ra2qln
rMrSL1cIhLt7T+/JtNUB7ZIoRI6uVtXzGiaQEClTCoaLuMIGWmLLNx/brI33TdX+TKxSmbl+bpxQ
sP/KZSm48+2OFPfI2abs+h2th1nGwN1LqdvLWvDFmaJ8GOYZshhIGo64iHP7uPArVZQ1DRnDIaqj
RN8mo7vQ5ZeAQQtM9vZHC8NkDjU/ufKQaM0ZFTEoGrRrGdafkgSvtPyN20zSvkpQu7xqaKphwMeW
TUU1TTbMubhqMPts5B4ryxxoJzP6jJU3mjwK2yQsY6QLa7CE9iwbCGEfhwMt2jLpxtcWMwJu7/bH
5xexi1us2BrGUww5UOJwoC63JnfC2lebjEZqriBaoubKIZNnJDCEo7wdIuknPNt89/lKPwTSqqZq
WdwVDHwQWN0+DD3sIPZzilZz01UIfx/bfmlSu1+qjqc9aFL7PUMWvvHLpEUu5F054g1fbMLFUJjZ
B5sgNoDLCZemy7EFREjOVDeHj/Rd8b1DhIT0vrMKDaWM05JNQ8g0pNqFSIuw0Ij57UBJ+/NtuDhB
2QRNt7H+K7pBfJNzef+oDAtqCH0/ulfdL+xuA4WZ5les8jP/fEUXt2GxIkO1HJ0Lp8GA6tL97g+B
kqslKYserK4hih4b9GzpQJG2rJt5ITsMa6qfWuuep87/6/j5HztomoopGxprd/TLqLxO7gaZaxnW
ZyFKmvYwlmB3O2JfP99F4x/7aNPgs/lKxTBaEdfhd2P12DUN1L6mT1iLBzOxSPobRM/hNvCe5KT9
pvcFgiTMtRsvRunKyBK9jkrwg0TOxUujSuBB/PiHr+bJtlO0/uTNCtvZm3lQgpjp/QW9MQr+Wddg
MWudvUQpzSkDZ54rgXaK4jpaV3q4I5xl5dnZgIeOG6iXUMGGEpfCFPPKTtvRFLaPYRJR8JU2Fkpa
2HkBYo5KQ+3sa9ELiQHzPPM0yONk9tlR3yCIbG4ixhnzvoiaU6FxKVZVdMVZJo1L1ytwT5tQRWza
xSvVjn4ig5SPRmyOR4nQpS++0YsBJ2eSzv1MR9+MUZUp/sU1Na1bm6hLkhaxOKr0zvuTVZpUx+3H
xG7CJeb26P/8I9E5YxngQjrg5n95DgVj7PepzyBGKdoHq+ke2qR5gNz78Pn58/H00SkriNGcophY
JS52LAxCPU8BGs4Je2Keo+j3ngmAH9blSBdqqXv04qvsqAew/j5f84crMIfUthwENLgYOLIXJ27Q
yBbETJiauWQvS0eCqxiMLvmCyOiRpwqvEJFytf3VBfBizCi+SnxTwlJsOypT1ov1joMZRyXyoDmh
Hgj8LaSSZpzHm0jKkyuzRqidWgCYk4grceoX2SwonXZV93m8ZripLHu/+mK6p/zjUHBP5CZk25xg
1uVYqU0jyQ01bBxlRVQGJXEa2na5k6XBmY2mfTuEgbyN5SI++CRagNQ32sXoEZeVZxlQGiKNaEpA
1eqs0wBqfBcl4HnRWbWbz7+yKVrz3fxQHDsS91Sb2hGZlczU/77YJGoPkEtCjNQaaG2apC1p/3T9
KwA2sE8ytp5OX5DVhSElkqtZZiQ9ESYhUtrQ/bn0fdeBReASNek2eN6yDPOwmu0DhOHrQAIMS8D2
jAF9w1tN5xDLjbf9fA8+/o45zLJBmqPmOOzKxSg6oR3bOHThIDEPD8rYboNKJZvOrB/4GChM/Yvr
xsc7AYkWFvMkndkDZbyLk00JO2Te5MfNorGffsU2v+T/z6/YNLk+TbUCW2bg/ff3UmNLowRFJEpm
SzCcvIb+G8OmLi/TQ+UtG0tKFx4WuSsZYsRXdyCW/fc5gdeeUAdKm4zrPgz0URTaGJYoq3GXQR/b
PSRysPt6Fz9+c5xzOvAXhUqYxQzo712MDSOo6gIwqEVg0q4uNxKMR3qDNwmAVOxc9a/Pz5SP3xxe
aOZbojLLaPrS9W8gJC9JfHBm1Ug2iZQT7a4bHeWFLy/BYuD79wHkAmwj5GVabX9cU20l2MDwvcJS
TdO7FDrXNByk8XXt+xDiPt+vf6zNFtVE8ChcdI3LISgRV8XgVj3tNAPQDEjQrKLEBsLVXsV21X5x
cqgfr7bUgBRF1RjvcmW7zMVlihgEui8oqYif4r7jwupiajBzMjtob5Sn0syUlZuiT+3kHh17EP8A
On00K7fcV2pG1cBK6Wliom6t/GeLdFWuk03meP4B5Ds6vYFgewj4t1lNV/fzY/Xx5sgWU8snrZth
qiHIFO/HVu5QpS5YS44Von844C2YWTxGi7jrxy2olwSIS9/MIk27jU3ry6H6v46daaMuUKlWGh8u
HghDB5rxXKxavEJra5B/ToM2VPbdPHS6Neh6dwWx8U6O5HGr+yW/eD36kTe1dqNXrf3Fd/nhzKEm
rCjw8wRV6mPRLUpC0EQmEVxa1hw5GMFCos61dKwrAFnhF7PYD7dEJie6STi6SnAZ93zx+rthLU6E
stVZG6qT8YZiAoJk4zEnrUWL7jqUNjO4hV8d8Ms2gUZhBVWuY9N0YUjE2ODvlTZ52EpmGSE1rgwU
TF1eLdjrcO9kQwfpvkOkNVKBsZvE/6mCXq5Cjzud7Xwr6jLfF21WXQXpPc28G/ol3gnilNO4wSrv
ffOQ9EU4G8f8qx6B8mFCx0bTV+ISPJ2ql5OcvtEq2/TQUzd+jj9a7069k9QbTcsAmtekuJp9bq3y
EMw7ucGzXruLlDL8ohL34WrJRgAa05DVcSv4MIyUw9BmjqAxpHcT/xC6/QmFEeFvjh1+MQa57GKJ
L4mVabBdVA0p1+XA2GVOn5Fw6s7GBhBB87uvqaZ6oLlUejBjYkiLnovObR11r62P6jGhgLMLLcLC
nao+VHWLbZbMMISfdT/Tk6Le+LKf3uR4Bjy+qBsuLaBckoZiAFD3qHWGF0XKycGskNYC6gcAr8pH
P3flXUmJSvdx3jaYR+78kWIV8zRlN4aNuvz8UvQh9VyclnQsbGYEtC8MWVyr3v0ghnoscz0AE4t1
U18xlq/oPLQ4XghdN2FEIH1UVl6UDujnKUgywfVvUtLiU/wkJ3UIbuAmHD7fJnUaK/9162KjxLTB
oXvDJf7yB1N5tOYlnwtkU2b1NkWf4trmC8w5HBWoNQAnj0fK3/iqAhOAp+cr+3zFGLa5URvjBFj8
2kCesgmaPpuD6stuud5+C9IqOsYWJI/QfWrNMgEcm3V3mgz93Qi19JpKGrnupvMDj4pK+AWsV8aN
BJ23G1SMeNblDusYeUZB56k/OGu7TVJiBMnrO/CxDWAE6Xs9ohAjF0qn1eHPu5zBfu5J3aI0CoCp
jJeORd9Vc7ulw8HNOSc/08mvB9X6hWhNhk4oDK6Ds5NGF6iPK7j20ErXQcv0t8rTB4vIYKtOtqWD
boD4FYR6efWMEyHGGQyQMbTcQ+7Xh8S3pBvwOBGFTxT1aU5lWeUnpLrY7nXZ3ms5ScC1jadZystf
i67oSOTBPuuUABqT3F/rFdoeyZAf20761ihKcGqLIjiNvffbgi4QZuMujpwG0XFGILQNODSrOgIC
QrtfEWEMeUgLgR0b+VOXIF9APwG+kHSFnd3iJy/daliYWlnukb0/+NDL7iXu8rBBCRGrhmh48JGJ
0lJVT3VavxLuatyhIu52ai7x89IsH0iO7u183BS70IksUN6KhBdS824g+gRgebNfiVeTBYJnfi5T
gDpWebaHJnulWiXGbtPQD7GRRXsuwvlSi9UDQfXSfZJ+M8sxWZrYzQ92ntzYqQWUpgWx52quu3dy
8wgWQzpQcsAjodrzSinwyg2efQjtCApKBl4usl+bOjS3cKCZslDE6OnwzZo07Ei7N5fqqBnXHZ5j
RGJN8eINi6itB5Rz5Y3kQ/wTmt11HhvmBlMZKtUWz4GqCX4ZlS9qw662TnztJ7Q7/57YYM7UPsiu
8sJFLDzm7bUW4Hv0gmZu1WQWYwqzCQm2ARZZ4bPmDP3Kcok4LCE9tJKMkLyJise0fPCRXs/DIjAP
djn4K8Vryk0RA94jRIsQ+jEGDhtXL0aSZtdOZP42DT871VUXzNP6uhLtPBjuv60kcA52ND7p5pXV
tO7+HNCpAJdByb8mzsfagnMGl0r+yWiLtPnGheIDmJyI1GgV++WL5DvxLsmxEnvFAaAEzYb2Rmm9
9iYp8YIXsciTth0f45IS3SCwChdVB9rt8wvRh5GJY9NloLJMy5QZwuUtsGLg2oeN5cxchdh6hfF6
4RfKMoA2N2MzvroFfSxlsz4xL7CYdck058X2vLsWu90Ig0RlUFtp1Pjg4lHlahmhaGa5cSL4CIgC
ijnqZvfY1/3cLyLORyN4bMncnqVSCirtvzqUm/P19pN2PXdEW2GMikAEKCatz4vNsS2Xo8vFFIaB
CNyLSTiRqxgcckl4AEDxrRXJ3z5f5eXwjIstBUfsWzIlHDSDF6vMyg6NoEuWQ54nyUx3CZcB9Kft
GHroa1ddNjmy9BHKw+ervfyiWS2jQtr2dB2RRVwqWEIbx5FRs9oxIewzQSc/jcdtqua3iLw+X9mH
aj1rc+Cn0mBmtEG782IM6uKVbypfdmctuLUrR+GqEigjOaBNMpB/irNg7GvsoDajYFWjNCkpYKQ/
34jLaa/YBs2kWi/EGBTMLgoWJJ437qAlf277ETE2S63BauaDf1B0RgJtVH5Vvv4wpJxWysltmoxW
KNFdfLtBmNWZKix6rURx1Q2TfZORO2CTPrrkljv3jWgle0jMbYhdP9IgF9DN+O7zPb/sY2liK2jt
cupScPo4L+6HDBiRDSVhMHERD1apLfiMiuKmpG1eEnSD9B6pNcGqcWqnq3DogoPvovnnjn/XpVjR
xgYiMCZj84uJ4T+3ja8DPSUnIgXhi4JLEAARGjL9z5y9zO3mxuyiZVE295ltH2QnKq6Q3v+qEhSn
QYTosNyO9JP8XJKepFAZcXNK3enzI3Y5XRUHTCgidJvzhd7KxfkqSZhMpaJ00cLb0JAbdAajIQ8P
UaGFG2hO5Eb1/YIh5nXn4G76fOXiRHw/FBQrZ0xOdUYX1bXLukIU5k2QkZU+azpaz1nC7AyMt/7F
gddN+3K+w1csI5hjV5luII66+EUA1tFDXO2sKNW49IT5LrOcW9OKvqsRkXvyqxYV/jIWYSGobF99
ER8COPeZ+tjP2k+/O1VzZG6JBX7AE+e73zSjHTfEFW3LzhUgYW+Wuq12LKVd6Y+/CRsEiVu0BUJ1
ArcD5p6LWKSc5L4gX3gkn3g2GSieQRqKZcgPjqS+MoVm+Or6zoIc+WyTkteGB3PdjHq+DBK9mxsi
acXmR7+Mx+KoMH078LXOEMf+ii212lTJa6iCkdACl9ByxfmpRHj4lVFZ1LrAV6Xpwa2735LIfSlE
AAyAmI0O2Fg2h2f4896+9Nu1i2gEh3Oy0EwPPohaQGmxvb1JxExG1EyLDuqKKJ9n0iXEXQrj2Egw
TWOUazv5lhNXgwXgGxkuzrYEzEi7LpDWNGqPXC2XcUXaDQQ3XCfxrdlRUJK1MJrLgbsZicdpRVZO
K1Jz6pb8HA3l3AYa3LLmHDrqTrgmxmtbtxiy0WIRb2cWd72s3wcByTwbVOdI9YjrCfLhPm2cVT3a
e9z64CRFss9AxI9J1E8lIuRHYtILpzqqVf7QY0DURTqQmhwNwoJ0qBHCIDwvRY5Qhmx2jhNdJIP1
yRyLJVQYjKD4a2CJNGQRjTCZXSSQSULvLibF3Tj43aNvkGDkM5NF9YehshD5RibgHUtHdoCDKZjB
1l+PI14IX/fx3RCQ1IukJF9kJnkK9KGaGKVY5Cm5PjDtNkB4oOkDjqLEXOJJWpPnmMyxMJbLUWQz
ySKlCbfed/z930QlfpWm3joOvGRJotxDonQalvlecvYgc34zsUhxIGXPbTsE80hrMwxhxbNDZJQ+
ZUcRIoVZA79oaeI1HTd10T2rrl7tK6yjpUigGgF/ISU4Wfb3dBghgxgVnAQsriK7CgjI70oToq7Q
X4wFJ2TRAxBrReYV4UYlOiNKlmmBr4usHDwJ5OW2eLCTGG5dIPKzDBKF8i6DZZICwAmqtYVIAj+y
8iSHNHgyqz2oRJet/DTeoTgDE6GFx2RQNmNGwoohUrxGkeflaP1ONZocG2hxN5jyWhQKZo41q0QW
WMXEjCCM7D5mokgO7yrI5Dspak8lpDazYxCfiXAikTBGBh9WE/2gEz3GzgQc5IUrMskcwskCJnM1
YWXjSCWobqAxRvlD7qEWKckMMwg4Q51DX05knv3QRf4ZEfX454PU2Li1dIxCuV7ZxKWpQGmkMiQ9
hF+yXUb+7ZD2N1ZevSLr7+5iT3/puI4Rv0gKW9qt2rr7JamDszZC6JvZiFcrJLjJaWsaJQV5brFI
dhOg7DV5G0lO5ltB+JtCCFw4pcFNuXAiIa7xn9uiUmcwy/M5LVQllImtKE0sJSP5crFImqtE5pwv
Oa+qj6NT0tzyZBFMVxBQ5zck1REP387KlvQ6AOAJjHA8bZG8iUXCHQbsTS8y72jxysJoVs8R1wCl
E9l4Chl5IitvQASPdp+UhpAjqotEPV1k69kiZa9tydszCd6D52bO+5zg1kik8iUiny/0H0OR16dW
JPe1Ju2TNrtT6oxrPuF+5Kdrc0Xk/VGaJQFjIAMQeXGwksl5EOmApcUMMyMwEDP9fYXP2VNDElqQ
F/QiW3AEnVS08lMbo72BrGLsRxMYQC3yCEtYbbsBizPGmPpH5+XHLI43pI+YP7id733ITvCSmOQn
of1kEHnoMjSTRQaiL9IQM5GLGAGEC0RSIqlO7SIotWYmU9J+JkoDmKTIVqziottrYOnySnGuMHAb
ABXldutRsJ8PtQuk3AKxEtdiWG2T3lj4CKmMaih2mvhT6CQ8WiLrsZcxaRW6ld+WObNwLfDupz9e
aTAT8Czjqo9A+ONkCxguqb9jkSrpqg4lB3Imp0cJmoDrUSRQciWItiZGEHBUeEeT1qOozCPdkOf4
h/EzrEoCLW2RbBmAUuEXR9plInIvdZGAaVtkYToiFbMR+ZjhSFJmRmTmKLIzR/oZdx4iTJVYzWrK
1xQJnor4o4k/nUnap9OK+E/P7AnOERmdb6/gre3P75meO78xFlmf9Bge3z03LWd6PC0baARLrMkO
HUSI6MVipjdfPJeN9QztZrxLSSfNREwpgwzokOKPA63vSmkzJZ+N09+3l6b/UjJQm5E47RBOE3O9
LgkpJ9WlsoR2IEg8KkCpIVPhS4k/59dtrf2dNFDFpudAUf55VcF4tSw9klgjIlkjkc3qi5TWCD/r
KYOyueNuka4Ukeaq4CQBK53+lEKR9OohuktE+mvHHXpli0RYjWhYQJrpT1ekxdYiN9YSCbKdyJI1
RapsRbzstAxbJM6aInt2ECm0WvVik2Xk3oPoNHYxGSjgAkGdWSIM1wJDA3XDeywG7i56rTSz6Xk/
0NTlkMneZnqoFdJJSz39ZAKCPxUeAgrxadQhwWYMEibrQMe+AXxHee3C+Cn623C0i0PlF3g8Nf9O
pttxB8SWBmDoBFtfZPQiacFJnUKFmSJ/XTcI5kNIENT05tDIDWKjGqRtfHRaCBrRaA6XXmN80p5S
rZEf1N8WuXGvHh4blDBlemcm8Ah9CQuaItSiIGU8XGdl/jK2ycZWvPx1SLwHCjzJkwlnFcFrbe/7
gCFXm5ASFUu992gE/o9psT72a8czhu9GkYzzxrCimwDUxrYPVXudWXp0G1gVKcpalv7CfjgtPixk
7KBQ0e6MtnJWhdrWJB3ZypH7PxXoPpafdQdSoNhsLrGnCpXMk+zKLvfytjwA+x+uGPX5Kz/IavjE
wXkP8fDPzSLLf4xOS0jAECs3LsOUjRJJ6SaKSk6YovDn6JSr+yatSKAr+1mYM1Z0Bf04bIIOXYaJ
ojSU0wcXTPgCM4a8nl6VejlcQT3wVhMqORE0Z11zKUaLz1qpLgOlEmZv8dleqUBfY7aeOSISu9O4
2wOWeZ5erLHP3HgKUD3xSQot7R23hNn0aPpT2g+gidy76d1j02xaywlP05J0TX1MTKk9Tq8VLcjC
kSzL/fQ5onoIQx0l97wDgaVUiwr6xua8EQXAbr/Hjzq9OQ6qcu0xlfuzAwTpbKEoK/PpzSbIiSvZ
1dB5io3UoqA/5GH5KzNTHX2u1iytKc3dr71074pc+ekPHZRkjwazgPFa4i95e4+ByTOCy8Lbz8/i
Wg5L2KnTR96WML2DISfp9KHK2Pr8sgSbDbjy93cLPP87ffDdUosE0Z1EnwYnIZui9w5r/bA48VLb
m8sxrHTCR1jZ235MD999OCCldJOmfH/iU2+vvm3o9ML0521f0hgvskXVXAyf/yz+vDFv7357pVPG
Y5PJ2aaq/WMQqsXWSz3tYOWFhuHVtAAd2QhQaqJ71hJEbXcXasjT6vJQOZUgMTDkWUsddOrKKnDr
vX1adoMcv3+SLt+9Mr3cqNoaY7KyOy+isDRzqyr53hpIe1s4YtXT+wg8VBYVnop52AHBmb0te3qP
BIbQKUtuBwOhoOs2jps9xOPZ+aHkNtpyLMCdtHJxRNzX7xOjKk+56IszoL5GwM0gfShqMBdUGNyx
SPcx6uTT9LbQ004pcZj7lkaYPwdZfGtnsX11fli53n0hOerV9IFpkWFYPhA91l+dF+nK6qPlU2ef
ljb98VL/W92Dwj8vQ+va57Eb/PM7zpsVmS+eYtq78zucsPzhNbm2Oy+yTLxfLuSHPw+Lvnll/FX/
eTNtSmAFEbT8t910cs2f1RY9jj8bFbe0Sakxb9+2ilSaGMOqahCjKo5F7zObxUhHTLQ4UtMbqQrA
zoS4g9FeHA1FGuC/WEn55zPUs6qZ0djJu+XiQCeSnQnJ+bnpQJkF9L6K+vfmbdkxQSYwTGx9c152
q7UMetNW3tDmpcPYKLbK3IB503n7jISmkad0uISm7Q01OorpICXnZZ6/wRrra2e3wZ9lMoOWZhXC
+PXbfkM3QyncAe49r8c0SijDI4EKb9vWWCqpdFpNQtu0313MiD+JgCsU07ox/AEUgZr8brm9FzXz
Tq0I2Dq/R6UiAWfFXzPv+3M8aYxyv4KkwyReHE9TsnGv17nx53Hl9zpkclCc520j/BKwPWDs1XmZ
DYkZ84xQHuJi//MdgQ4FUoiScvVn22yNCCUjTVbTPqsKZpJavmlqu5on3JzXEDtTpbjS/NrfBnnZ
nMbSqI8ioGB61EIzXA8tyvYGxvZBLSFBmGXnz0GmOQf974fM+ddOYIFa7ZPqNBh0Q2VnWNPGhbw9
PRTvOH+++8+r54dRa9gHI5HX00dB+Fen6SmPb+JtkdNTAU9hZ4ds4MQKgP62PDmUag9MS9eSWPv0
/jSxgiMhIatpWYSIdRDuak3ViQeK7UNtqOfl9lJfncBM2gex3Gnt0+enpwBvv1v7fz84fWZ6V+tZ
1kG86+2pRCz+vx88P9/pPu0qr1lEORmUCnceOyjzU2UQfanU4eLtKad05WMffnesgC5D153o6XSn
jDiJYy/Vy8yAI+PHZDKL3Sb+FianV68kzJ7zrrPjNZSemuVy5MUeGlzcZsmYpNtpa+3BNg+17L7b
J6UBaZAVzn++lYKEPvGOP1+SeCi70rtD1SauQedU+vOtwgcxp4fTkXO98rerN/GhhXzndlX4QtNa
XQ1xaROJ6ZunRs6+o/TUSHZ5dnsv2Ib+OC7DxLaeIe0eklHVjlkYXNdcR/e2Dslj7E1t49q1A3mJ
pD09l089AYqEC44dNiPMgTBtpOdeHcs543hpj4slvhvs7NZXSIaG0q0e4gbeBlnC4S5XzeDJ15y5
VkNzU6POXPWoUNfTQ6zkBuhWimLfEr1PtnIV0eQHgfCMRAzIgwXbzyaENQx0DQyI412HFg1Yo02h
A/djeeNbWXtt9Qzsp21qPHqQQd17h9SOojsKE7ea3xirICS7te59UovJ/3i0lTheyKo+3rRekq4J
MgkF8hrimJz3e3KEowbdFv9Oj5lT/vlPU+On2gR98vbU9F9QkoA3m948fUyrDFw3Ptih87LoVvf7
d5+ZVhDFUbFHIPb2/Hkx0+O3T0wPC3gwkKxlJhTTqt4+M63vvBY9deCAx+rL24cv3/22bPgcFDvb
ePe2i9PHCnJR3u9KYqVcIT0lXLw7LBernxYhNVa1jSwbkhYH7t1mva3z7WNFad3lowRX42133rb6
vCZrrKKlrvfW+QhNHz6//W2Tz+saB/uq63Zvi3/77i43Ou910BWF7i7/tVnv1kHeALKXof/1YXf+
+11O706D0txm0SNZGTexBWJNKVVGgXJR3yRhkmzaYRgICIj7Iyk9jFCRIj/mqfSjbob2NzuYmZX+
6gchvBCmyA9B1qVL5qjyIQ2qYpe7VHh7W69RXSm4tNSseyEf6aoqgu636YfrMHH171onfnaOXt/q
NmIdLAbhlaPnAN40qB1NUY73wBmqmddo9a+aVl8rVu77/qPtt/43hzI2sXBDQ4SvZ29S9KobygDt
9fTC9BYmPQ9/tli4PPXqlwG1leKqO9yPAYyQIfD0/bTiLgqcldF3ze20WdMG1qZP4Zd1hgOg4tps
XyQannO9ruvTtIs0R4rdtNug1lLCk1vtIaEpAfHMMl6J3paHoP0tjpstDuCQytoi6LvuiP9k3Pad
G28yXalvpoNfOVH2nPXezfko6eECDErwU/JpTiSq1d6VWl0Qh5M6V5VnOlcWjQpI62l315SYpeFB
BT+JxlhMWyy+V3oGdB24L2LtiItdiXXu/GfIwXLMyCXcUsgMt/JQLoFMpsdUCbwtKCmqraSOEjfb
9Y+2XOWLpiVSDgblNdwo7J0l19g0IlJAcl3crVZZk5YBajthjlQrWbSLjIAh4V2vOOX3OAvHZVUa
9/7I4CgS8ZBKFxQoSLmLpq0O63foqpXVWqBhuGDvuGG9IJxHviPZ/rFVpGAfwnUpCKNlDNSmz6NV
PAchU/+6BFHSyfEa0WK8jWJylSRFrQ6GHXW3gZ7vAMmQBxB6xTK09P5gqICJ+tKxVy4ELszzRDEW
Y6Yfgr5Yck8MFp4TypukiYjUqnRQOdqD37IcfgfRHfqmGMJTscaSPd6mBS2NELvcAQy0e6/2IwpE
LegowjIdbeLyUTZKYHFWWs2cwYQ+jsfdboGFgkl7aIGbPJSwgL1kyO/yvv4ptYmxcEGbHVJfBtda
aKQBe1m7KIfsrraH4hqjEMB3TWrWOoBd/NMePSGqr89mG6dPaV8oCxxE3bEIs2huqJAl2DBp3Va1
eUPaiTyvmtZ7sTGgKo1b3GfkpK6Uzmp3gNDaHcUkQpJs40rHg3rQYF8dBnNPPVY7TM+gA/uVWgkE
GfGU3KWvpIZIMz1L/KtUNbKNw3E9lIx8VprURiDBbmonkeZNxUhSKbE5Wm7af6MpFYTWs+n1JYnO
xcNQAItTexlNd5HzA09Domn68FAMtbpVAuxHMbEaaMCC6ElWGQaQ9dsu1HyfNKW0NwypO2Rm3jMe
uLdTqnH6lIeOH3yZRxUR7AyHbvN0FuDNmI80TZ+KRJYWWO6MTRZmzlMZBae8k+QTKSXKrY581nCz
YU6QVbjti/FAm7hdYN4gAbnuiGwxKYQeYgTvdSqFO1Ueup+UjslZCJTwCeYUEI/I+lEpHtWIQo2X
lF3R4luqvjEr+FWekSjXXCWkRVO4ysJqZf8G+ZTptKM3J5MvOnUNNGLV3dSW6f4oQmteRAWOMCNC
/mbW2o3d9/omN4aa4qmaEotBmqbu/yqGNDqmTmguRkUkgsl6tPZSkBnTIcpzj26i6mWrRBysWgDT
ytaNr+KWvnyWc/Wlnr+K03q8xQs5L4YYDqQrSTOzoFkG74lMVhLb5yiTtF0eJScvcfLnsdULiHBB
SQVNT/daWXSzUs92YbEIB63cU/de9mg6ViGq/q0vhcbOi0YybMGp+W5Z32Das7dqZgEXrs2VluTx
E+Mp8tAGfce01rq1Bv8pYtL78j+MndeO40i0Zb8oAHrzqhTlXSp9vhBZVd303gTJr59F5r1d3YXB
YF4ISTTyZMQ5e6/txwSDUwMvT/p/HqcS+p62hb9XSh2cUN73t2Cs80OuFFjmqqIhBU1kG+kwImxg
LaxByrcwEs384NuzWjyob1ZnnUSgDydNCcaTOab6sRtfNP6+YMYpqJa5ax+qvIiu+Ni9GuorYdee
ambZRzXY7paALZBI8922nB77iRIlQMxip+pNA3euT3dAm/xHQZm6mJQ3MYz187JIR1KxGBI6Y2Yf
yyjWX9BLcNpNqLJVxOS0QMv6qliDWet3Lb1UYuvK4jxNBFcxMjzYstRPNJucDmaxAwLFX0W69N/4
6QTbMdBfMbxwwcmz7ITAgXpbCVC1zkpjQzCScdM7JLiqlYOYLoajVmvyWA5CHpsw+QgK672kA9RZ
BtpKenZ3TXHiezyzRyv7luEj3U9lGR4qK7PA7QrrTt+G0YCFU7afavuea+WT5k/TVfaUfkYBfex1
tlToTlDSgxPtvYhNItrjckOkpLph0D7BrQ7ASJXw/Hud6Q1hsz90BIYPhjHZV7epBczjilZ1nr+b
Tdk8ct6nv/lWzZ9dOQtDFbXko5qzy5e7QlP3YDixjXPay0uXc59Z32ry0046TZebnihXJIRl3nrt
GIbPdKXLx0yf1mZAtiNXjqd2MmHWR7ZyJx8BJH57DVNtuJiBoE5cXXmtxl5w2jqqxMBuzNSk/dWh
06lcoJ8iDQ6UZi8pOakfUckPvqyrU+nnBQrWc0yrFuWj2T8PcfTcdwQKGEr9MZpv8BCNTzyAqofR
pj2YftkgodY5CZVOdkDaqXuEChOTjlYXuKYvvMoSNpG8LKDvYwaLXiOIwSDn6utUQd8YK027+c2V
IV22bZxCR9w6g7iC4NnMWvmhq23vEb4R7Je7DD6MbOyItHLEbdLVTWe2+ftYMEXTAzhw1Zb3OO2n
1Hc8StPmKrcKKgxBrp1x16hnqwhhSZo0XYxMLY9qq49rh0bnV0rHu6t627MdP/DiAeWYqEoT1J8W
rU23iTwz8K0TZQoKUSplxtyva75V31qTA1kcTLfVV8Rm7dupGDcNkIdzo5fx3RwaRMu6pl0daL8r
tZMPQTSWn3mJtiap6VVS6n3mw8QLG2bZHld+ss1bYZx82mtYzkUFDElX92bTpBsuyDRagugLQbf/
bFvlFp6DOFJgDy8O/VM6vjCyazcXj4QI+fThx4ikbUBLgxzoAc2ZzYV+aUdSuxf5atB1R6KheO/O
fHqzw/yFYvslcDv16Jek1kstQSqfJxk9OLkh7mDcdo6WfVoFZjUXoh+w680UyvhoFBIlaNtu5I9q
MMIQuEJ9Uewy/Br4UzOqC3aNDKdTlCu7xh6AGhBZQk6SqVzK9Cjapt3lNqN8O/PR9iomYMsKUEgM
ID83tHyDiIA00rBIdrHZ3gXRbs9FpfYXP1WL54haKbUre7hmFmkfWSGUA9dRKPhFkuwiJwSGoQ39
UWgNzreCRq6gY1+VxiXxq43SToj5AxcoCPFshyY23a2suFRyGSw5YTktHTLhrztS1wjQaSxsxJw7
NzApEWxOr0lXThsqmNqXkdk/0ii5Bok/PsVkeGtDfrd9RgpOWJOdaQTFPbZp3FsUfFYm6vddb+SU
70R6aMCQSOKsj6ZUY2/wLXmMKQVvCjf6csq+ILkhcaEOumACwfxJ0YtDKbqCQqif5ysrMEyaUaP1
0KE2WcvWbq5NTZpMQ+DpOuwAHmLMjCkH6GTLBWhbLMcnNqd3wWr3VLit3Lr5GlUbQ6utkwLwyktb
4d5GSNXQuJ+SHIGYOqEdliUU/aCpu3WN7PQa9tFX0ejGvm/hZBhuTzxdbjsPfV2T+ohYqRhD8+Qj
vAPfbnTnqujrhywaJpJ6IO0iRjJ2Ehb6zU+E+ZCEQbGym5HB1Xx2SmOhP7RkOBBE4DbuGhxquJlU
q37ys/QiZA5l009n9SqtM1VheiB87ToyCCSc0fSkkjnP1qCDBky7tSZpYI+MVPYwxBICgSb3Y3Tz
x1zDq24Lazyj2YAxC/ZzFatOcMOxeS17VbsakwLcmIsqloPpLyunhmPb46lXyJZQmyn1WnDR9XAe
fPxeeuFP26y84V095PDC+znQGrgpl0NUnJtaGMmRL1pbj7zwURl+xG7R3lqlkGcoRRe+eUbjwNU+
aQA9omYdv8D+ofIuz4kSxLDGhfHYaTBIp8hB61Wn2lHUHzqn3g+Q7C5w5MJHWlzJYvRKW0s+qcXx
4uvqgmHb9zT31Zdu+cMkmYJxRzduUmuUDOPgvPfzdTrp/WaNqXoGy/dgRTsViJUR6QcNkPjdpKh3
RvL42Xdu9cpoBH905AY30YbMMlRyBswB1UKVO4SxH5Bc6y9upNYnqJvxqOLTsBPjjgwOTmfC3I3g
Jn0/9GEKh1uJiO+Ekx5ZRnfAFtsdBhkyB5hvgdG2GJIo86HhXq2LvOoP07xauGN/+H03odGz5cq/
cetEHnzGKP9a/H6sLpBipVZnr5O4lQdJxxUuj6VK+hAWwpW23liDL5mAZCRqWOSAwPsQ6zgfxG2U
AckxqWlfY7VXucjdjNCHeuoqOyHxV08WWEsE/mSuqEcVEdVaKYubgyOQAsWgeDDCu7XakNPV9R16
lCglFCEY2Qzq3MlVTlWtGdvUCA81HrdLzn9xXxE+KJvmhnKwP6c9czQny7otaTc+RJvZ0BsL6xVU
HG4kHd5wPsUkIaNei0Hu72HQQ+iGtHcMKtt60PO5fAmyv0n9S2iP/qeak2SpRyettYeVn06jN0PU
zXyId5XjdCfscA5g3fnmsoijioBDemNz8zQ9lXN7uuxO+NwYaZRp0J2W+ynikrTUrV2Fo5MVum9s
Qr3/q45q7pKRw3VaUkNSXbPBGxe3p2ZeLHeXBQr7ci0U4gzVgdxoV+mQ5mQNahwWQSO5FTayXWVB
3HmTUk7I6+YxFcC6BztBcpNYY9d+P+hnFXbRluBMLInnyE3GPSEmyUovQbjNOHzzbGfEWneTfytQ
K5Umc+y2UvQjQAf9uNwiaiHfFHH893LPtTPjfx6fN/tz238e0xgCAb+f7yeucvQdkjr9XMW+88cu
XFT/H4epCWzxYlWC9l52/v99+uXlL4d2yUMIIpEAP/3v2/rnpf5+q8sOuTkPQZatjcpy12kwgjP/
51UuK/717pb7/7djf7+EmohETYc98M8B/jjUsuu/ntNJwQhKif2+HPNrZFj6D0PEcqUaafVoFgHz
scwaPTMZ00/VFzQJa/1HWyI/h3oYX1Bqgbcfa/Gw7KqFv9Cqi88kzwuPgKniyPRSucmEOtWyQdiS
sRa07mtn2DBLNOj8wnGTZ98tP5cNGKdCsRdT+lSMSsOnKKfN0FbijVL7btlCpS5ADEdoXqfAFox9
EZdPmZ38sAuI2Q5WswjHaG6p+imJC/9Sovb8fnVBmCH0ncIP6kTxxlFlePBDmQO516kUzG+9ytrn
SSPey8iMZKeSHL81s9J5UaPutmzgEFMLIaMeHlvXHw7GmOlc8C37Y2LguXw2WjdMcJi5FiSE+52J
eyX2fT52nDxz8im/AjMnt6Lqu2MXUwIkfMD8fnI1cQ+BQsme+RXTOEqju4l29lOURz+WI+hK9VcW
je2TSiVqb9iEJkyM9t8I59gvz53VATo42xbXGTx0zGWF9Jk55pfP3Gj+4oIRhWYqav9kJrV+gefW
fn80ABHWA8rXjyrkAjY1an6w+Us9IjVhvDvv2rnhkyjz5gWnXrALC8XetmY7vQy1/7gcm4Impeqo
NB+1uGgOYihsD2Ty+OH74XrZQtpo+9qkHy4B6YlnGGDkgORIeKEKv/euRqxDIN59hDQbt6hVsvBC
9WVskwtaQZDLM8aM59AuaV+HSFWq/iFIQ/eLxIqDHln9a+4gf2usotzKIYnf0fd7ywZViWfY4Ndy
iiw+m7DIdHRjo/OVmPkr46r4mRxZZe+SAbkJ5aR+Wu11WY9MO/QCpY2PTRPHdxLF6YovO0Z+ssIA
6TzqIT9yRWbMBeYVWvmSkq35aUdGsjGdXu7Toa6ehzR8Wda7yExxr7fWNY8mcWpVKmXQqNyvrodi
Fvj2W0Hox5a0mhDRrlBffVfslw0cawDtPRTOGR+KfSFTBznu/LnwxVxTf+peqMiZOzvUdcbNTfaR
MeZc9nSDtlt3Qx+dzGpwTo4jnsrMueRlnT1luUifqgkMtnAhbi13cZv6x1Yrfy33vhcW07K4mvrj
915JGB0CF8KjovVm8RDn/mPuM7oq52MSIlnvkigmxbvW/+cpHIGEihiW67IFNXqE/5rerpejL48Z
/r0r6ui+7GM0eU9YtEE6wvwCbRwwj1308/dLNvNdSh4N/f5qOHK6aN8KMtWiIU+fJIKCO5Yg6vNZ
+1ZCjz/GOdX75W4Ww45RKwu94rzWLxiNpgUfak3z+63L7wTgZK/CDq1rYwmCEzhy36GUpZs8rZd9
ELeU66bNybye90la9SUTVXdrTNBATKfns1f7hrm5POd1LlHw8UQYNrKtWRnBhlNG+5aqevpQFgoj
9PkYlWlug7gonip/7O8dFehlJ+LzgmNAoBmnO3ayicb0JlVR+XmwU9Az1q5adHrL2tq4MhApX6Wh
6tfKnz6XjYaOCjqIUWW93A2XYCLSMr9fu2/lL1Do5c2s2/oFduVq2UqzipwLNTON6CuS2kTf+38X
+FmV89Q105msldJzM97HsnZZ8Xu75daY83/vpG4TE/K/B0jVARnHcr8bkS6ncRJu//Xg981KUI8r
U23/e8eZw0D5K7okMJ9OwXzAZHQ7ypvzS2r6Ijpm3eglmYq75vduYdZkO7VMPn6/8u8jUQs1PXxz
DOf+2MXsDIDC8dh+Hwa3JLkg5G+sc7JtqoBWQjZPUXPN3/hq0XxQGoboNZVrQyNM0XLH8EwJx2Lw
bfiXmisSP4H8gdmv8gltKWCn2t+pQze+GUW8pm5qvwxacNCLslg1ZRuulY5khtoM2uuy8GXdXqWR
h9u6Q5X/x4ok0YhJaEzx54rCwS0T85oelj0ovLfX5VBGUwgETwUlwfk5lseWWyp4Vs/PDYbp/10R
0nnxIA7BDfrvCjeO8WnEcYZj+z+HqkbkbaHjd+vfh182yWulw3xq01qc39by2LKYQj9dm8hcvD9W
xH3pPhQlkZl/rBB1pT5gPVC930dZblG149wDV2/zxwplwOABlb/6c4XaovtR64q54/w+lsXybBhu
IXiqKp/9vOL3h+in+HTa0mq/V/zeY1TmoIh6lgv991AI0CiXNOiPfm+83CK8N1rpkz79uULW8pdt
ReH+jx0SVBN0Y7rvx0kK1S+BGSKI4wTwiJY39cgJSR9lhDE7tdr4Ufpq7vEzDh/deCo8lwncjWjX
kjii1r3JVtAFYypzo6pXe7LIzJvbB63nMrUk4TLpvNSp1JsMo95zCWW4pcwLPKma8hZQE+XZwv4m
yVMi4VA0N6mNJNAbTnULcl3h2WR5Qwmrcjwju0k10D2cYMlNTnR7ZSAini0xWVvAStBKy/Nb27+K
gGKhayTuFbe748nWsK60Odz52cxrTrmI9xbo+MIF0bXoQK5Bn4bQc/yRiBTMEm7sSyx2Q7xJMdpd
Zc0VmX9Re3V7I2XtWF/zjBaBn0KTkLIpNpIAoWsakL0m0zzl2RTsZmKIr3lj15u0GsMrbleiOoxR
XNKq6jbSKtwLm/Qbysb2RaaT3KSBal5kbA8bN0CrEmTxxNpQuwRtrWx8N6K8bUzqJvXNAd+kQ3ij
m0pu0YfXpUtMaUPNhnr6K5gEZEDhQMc3L161Klcu/mR/LetsRNKn1OGUPc6bgqUJyYF3hodlrdq5
8Y7ynrFedgVs1mxkZ2ebZe3guO5aUBvb4mdXD6TGTg9QkI25etoflcG1XpgrY4BqMrjx810aRdUq
kcr0fZep6mxpc9Oz21X2S16lf5vKZJ6XbZMq+mJW2lyWdbHdvrZlHF6Xdboo71NYKju1iJJtm9r5
hhzoaYUGyuJMHjZQEi3XHFc+/LMVUWvRJlVpev17Az2vCRXS+yOqnP/dPBIhNyFu7R3hXJbjLItg
nGrACT4tzqEiBnbZ7vvJvpeYDn7SFXBIUOO5i+W5ueziphIE2+iy7M4RIAuCHqPsS5rOvQTE+VxE
4XAoUyX2kvnxagrXTmLF780shOJN4atzM/tD7e5hqKRfmmrYngRrsxeA0F+sAKzivJ+lTzGupSbH
huBbjwoUYdxq7DCWBG71Qq+vKY4EwmRnAkqfktCpuEfTlt3NYNiBNUwrfwTx9Fg6VvFS2Em/M1vk
Y0oejm9uyFh42aBX64dynMZLgdfyjJvGfBjqvPyRj1DiSN56L6U+wKp2qY7D3X+WSvG+7FnUc1hT
2cnHIE+hCiQV5xMn9b+a6Pu5S2gZa5m6ks4PF7yyjtArh215pu9VnZdbCWX9k45I678Pf9/957Gw
Yk5H2gfOu/mxQGgcY74V/XOraSb0OqR7L4+nBDoOqz+2M3kvVKHF9vfj38/zz6tpKq3b6CP1kEgK
DvC9enkZ/7wWv/axZuF/+tfKfw6wPKZCc1kLvRff7+rP11JMRFRbAFG+N743uXId7aJ4VOZFqk60
163slOfJXzRpo01lGjS2qpY6UdrsGx29QOCQ6ZYwK1kDhfSoa1EQJHztrneiBdU7MssTYXBfHitB
pK1j8I7055QXUCmDZBrmYxFTg/Pg6r9M5hA3movarpsSk2SsyX/SzGovgF5uM/QUCIyiXpBmRqIO
JkqCyGLcAX6yGaL8p5u5DqFP4XDJI43wIDk91igClFQ9oSuhHFRa6PvMqJA4ZPOMMn+qrFtmK589
Q6Kkhss5kU6/66LqKAXc/jDpx8egbdbBpA03/F6Am03rHpDSStcrdGByCIRtFd3FtMv2UVS1XpZU
KqdTkAYxQR1bX3TxVverwrO0NPG6qEw3jiKGJ9mL8QJK8yw6CuotOVd3VX+M0uxj6IzwKly3fO3a
AUVwHt2Xe1G4FX+HY23cGnUcHidnTG9q9VcMnfBcp+GzHE2xJyIxuOatlqyTwFU/gn44ZMMsO7OC
eq8JNKZGFTRrO0BjrvD2PIoAq1BxhtuyaKlwXHC1XsLBLD7swnxFRLAqGaNrcWNeG0aTKG3nkF2F
gHo6YONu8kvjXSVaB4DmazWgcKQKHvmMIsmcw3QaFfukkpbHtfYQ0kU8Yikhwrz3e8crsaOsJHlW
q0IFCktN0tglDpeGkLEAk/Z6AhWBnyyt8My1+kcINWhtmBRQy2puYSOXwO9Gl6d0gEeZWEJ/opE/
62oUv9jds2tYySUO7fYw5FSHiiy5cG3dOoQAXUrXjO+KKF8KPU5PVXSthqfQ7qN3XMSAVpvDYGIM
aIvgb7Ap4L3nSqIqJ3DP0qhOikMyaly+Z1qs7OP+SrswOKch76ulf/eaMJs6OlMB8dV18ZY6ZEQx
WxRbc8iqdZ40zWNG/XNXd36J/x/fWteN9oPRoaBtuCb7MlJOTaPLNZLB4Y2ozw2kiAfXCIK/jCz9
S3UnFSi5IIUuXoMiTE/ZaPvrkCb5vq8IJqqQiXl4IGxvgU9l1Bsw6tzruQmdUb3PjCJ4rNrWi/yi
v8+PpB1/PcXsPmKK8mdB6WoVjZ0gZNH8lKWqnNKyNPByrUSIvKTMSnCbASN2uzQ5SigczoJqsVJx
NV51mstKNBY/nEBaqx7KwKEk98sVSXFpWkRETeHjQK6zbC01Sje6YA499MFdte3sYId2szWsIDzR
13L2ft52W+ieq2buftdks1P0r2Ny2Cfn6CNeIqQOGjejjG5Xh1q2C6KKhMuUsseIGfdLSavXyRl6
XOwu6ahpLi9a6G5UTnCamHaJTO0POxKXJor7aEXg0i7u1YNNn/OZ33/xkAMzolEbpLtI7+QpV/J0
F8y3MC+l9H5luhdBdhAB/ZEHtMvyJGR5NZWkJduqkwDOdJvYVibzadNU+N1jeSvgI+E76PKH3oji
K90Z0BhIIhBB8YzGxDhRSeR0KPzAfWDSD8KV9pSPTWDbIoBjhKAl1H+Skew89HwhU0Oja8qjPrv9
Iuj+p0GjkGQ7qXMwYJasqj5rdvHg/Cz6/NQyTj7rSl09tDO3KG8/ZFjt1aICmNd+5gk6ydF0++v3
OLm7dlyMb0HVquuM6JK1W0+6l7Rusw+Ust2kTfSBRVve+/JUFlb8gRBQ3WkmI1wTXcQnTq/ZT2gx
V7QdymyadieGxnpAENFuGWG/qXQH7lVov2cNlnrGKuRCFpnijQmxsGhazGc/RXGuNsqbqoziKA0c
9FpG3IIuxatV8yPtE6N+QGv5JsbSfLUj7cO0EX8q7qwlEfraRNez7fXQfKpm8b7vxmfbxqBFK/XS
CeMyyEw7uZbworFv6AGP2nlE922FxI5Rrdlknd/tfSnbBz6GbKfIBMpvmYc7W1UiHAq9fqpTk0UW
38GthecawOJT1hwHu+mf1brYw7gnNI9pc49B9Los3Kw6Oa3mHgmQjzdYuKHaT1F1E0wg1jb+uL1t
M/90ir9FEf/q+ohoBF/7ASrOf7QuMZ1yQ7Tm07KI2uyNvIuTRpYHPkhUYG3dTJ+Vmj23Shd5Q6TZ
exDBraeHUbBVF3x85jzm3NrrY5UfHKWP74aKBDzUHf0j6pWfTAWcH7VMLoOj+8j29b+D0MiIBjaN
9RyUcx9E9kux0Ko3s5qFCM1fTR2O20zWz9RsFdRW4VnBkr1nYJwehrkmyYVZ3YNnxEXnNi9GHZob
s+S/ESbogXTF1F59Sz/DvRA/hA2prw26CCUR6k4yShMVCYwa3UBStCLWUYo107pyGg0/JxEO2lhn
PxuUIADO3PcyHkxvdrk6NR3HQWj0AaQ5/IiGX3Wntnu7i6s9nuidHrrJm6GV2DUAXXgIP0kkR4nR
h27soRWCBtFpBzJx0/PBtJrG02iRIsTiUqokwaXOk/jEaWOvJqqDBNe3V8tfSQbGSzNKrHyzjYMq
Iiw3ZgdlI65ZFzoHi4TDdTD61VNixru09rVHJx6adWgysGWofItwQR7Gxmpo8aEPQsianHtleOiY
b2B5uQgY6e+FrvcPRZon9z6KgM61gWdTbtt1uLDIIZUPQ+I8pZNZXFzN9RYOqUMN+FnNJdK2xL+F
SF+7ro68Lk2JotNwo+vBh6luInpL70ld2YdAh8I1FVRJ/V4h5j7LzFWam/q9KoZ0G1RDc3DaQO5A
frernJrjSoui7FXtW/+gKmX8IOMSO1Quf8IEYtLv/t2pPYXFtNo2vEzP7GSwh+tA085pnLeyvuhR
UpxDTffo3Ul0eFVOKLI7baStPUEfCo748+OtEwANSCKVKqMx1reBTJD12CNAdqKOem1fWrs01lSP
Ak+61oVwd4TiQOtGHodQy16jh85vTeYciIumyt304U5oApBIE6d7Oc+yQkV5dpA6ejNm8anvDqbt
HgxHDx5bqytfdY1wCodCBiejUQjrIzPse4inLwk/bdSFDzVcis0wlrOkV8MDTCZWXJL0Nzk5gp5G
yjVW5uTs5l91mFcvsd6T6KfAZVsWodGov0yxS8in5uMxdUasIt9M85+XC92wjg0kMMt/ebnbF7Xh
gZk7olZOPxqrXtNeMp/C0j5MLnyhVpTRqhBRSmkQD4nohuytp1rby9r8q7GjdYoTaS36pmQArQCD
HG3c4fLfN9D6IDUatuQSNPiqWKRSxPBvpg7DmjPNV2Vzv9zK4YeaAeWH2A6f9FnzSudWrFFQoqCp
1GdLyiOTF/eaGNGdnxm5mr5bP+ZQICetw0cb+/aJKYKx70QWr6nhNju3K6o9CT6/EEJHd9ugAWdo
msnX0kZ3Zr/OpcmAurXZ2nZntkjUpptWFQp+MYoXdsZ3rbfI4kr67hFCNN9pql0ostNXH3vRrLwQ
DZ9rS/LqOgjxBZe1coijuvs5HuvRkHufsN2HqdfVYwIYYxvU/pMxC3wlhOQj6v2HXuuK0+hPq7yw
zKdoJAXXMMd9OZKJFjQIIoo+0M7AoGoiiIS9p6nSRq7/FQda4OlcdYH91erNpKm7soNO/mj8+JoS
Hrgt+QU/pCCsrm31bGHw35RB2Ww6xUAQL818PUbKc7ikbzBbcdagVGdKo+UfcfKItQxs5YN+GAUt
t3jVuyrdykScW21KvBxf0gchuh4z1/FnUEltNQVj9aj5IQSawYy3bgEkYAjt5NXvuuFg1wxTMi68
mgY1s+Ukm0nbfNckBb2O8/mJ5pp2HoYelQ8K7Al5yGvfjiAAS0xKGUk8azXTu31iIX0DNm7zHcMb
Cvv2pWvkF4NqeQXsZq+pAzhbGlqe1orkDirGfUr8kGpGkGc/qQHql2UBP7Y7ATVHqMbFADhSuW2w
1yAWSsVuUlqkYYGByxuVige4UKKz5jFTl58do2iKej5EsNR+Fb0hNnHXJjsanJXfoKmdF76wQeP2
ikmO6tA9dYRn1CgJLhQ850GWerZl/NYaNWWMUW09uzQI9wt9sokKQz8yHDFXtu5URzeNA/JpHWYz
g6nyp+5N+tdu1UbvcVEzSquG9qHRtXETa24LuiMi+8cJzstCivy9IaHH06K6hv9Yjm+BmE8VRnk2
3CG5momvb7Q2sM9Oy8WMwc90MsqWFHvoQCgBnWEtcz98YVb5XrRa7vlZbj7IuipfG8IO1y4X3VXZ
ah9kjEdX35iiq9UFw06O9Vc0a6XzOGxOpV66q0CiugmKeP75IePJGiF3Yz7hTRuKC9mO8U7EiEyC
Hp5lFarWupL8e8fmUTefuhF7i+ZW5iNX+nQ9dJGxw0xD1glFUKPPb7SAxkerIQfFsZCVJZZ9A0uz
TrtW3HNV9USTFueYU7iqhHtGl0jluOh4hjNoR1PAdsF/8rBIlQllF3sj4kN1TMaMsaUNj3NSz2gG
EKpq5KCh6ofHVtGhGekZV3t7Sk5dne/bjj/UhIBzk8xIKz8YNsRNYnbTRxTv8ktXSvupzvpslekS
TzCXsA8sDSE6qg80WT+DBCeiauD2yPGOnXOoqmth8n8rVIQAZjnUXuHqL3ygwyqrCqKW+i9ULD6U
t8i+ztaqA2qel2rQJ14ogY6ZbdKyJpzo4o6Y3zALuJdpKBqu3zN+tS1Jm0ryDENuPt4QIOyLOfqr
0zJU4LMqmgbZQxNimymNQP3BvIorWNF9YA75FbSopaukZkhrMIfI4vpeKYq/p7R3GXIpocEAqhV4
IlYGw4ZjhuEvUhtUA8FwJsfEv0P53ozuIH7JYxeON5NT2Ctwa7hoceLpfVA9i1D6N8Kqn2hfxF5P
bfgSj9uhCDvwo5F8zJTM/BDTWJJcieY3UfJ6k/d1dwJxbK2HmEa5+0yUhXtVzCBdpT5NA64+D76q
BpDS8tXYcdaRWl+tNVQFh4bRFeeedLzrPT1WRWSgnn0NaaM9mc9VyaAkmFxO8mLUV0NsDmvUZPq2
U7riZvvazyGV43usRXsnSUmsV+LxPSJCEUplCEbSYsaxqDMnA2U4OE3IPTQ1+yr6Kwrb5D0Rsb/B
FaoAPXSLh8KsG1hxPQY+Cka4oHLzzkUjuOEb2ho5E45B7T5Cv8ee1X8gNGeGVIgfBpCCtesTuGxq
+F0i85OQSnuvOoq56lRDeaop1gCeGWbIXF0DMazyT1HgfiJ2pN1CUv1VG3X0pktq1F33VnQz9SxG
zB83YffmqIOzzQvgO0UmkgcUztauFQ4ZIbg2th3Pec/DR04DtJ3dZquoxXRtKuO5YaBS8DV/UoY5
ysJe235RHYVJHUmNqArKQXlboN51CEth0puf/mAVRxGRf56qIjgOk6asDBHEm4bu/1UmLTjZvppP
q87PGdFvl6X7V+PYqyn9mRJCPkOYw6es59Ts1iNGjkA5at2TbZMMHY89ZO75NMvEmoJS1X3IUmlv
gR79PWnWOhteQ5v6YGaH7WNqYvHvJty3bQuaSE27bUVmqufQCfNKP6H+52TOPRuJta97FE5Fl+Qb
wBL0akSFY2Lqr6YbqztrTAam3u6L9X8YO7PluJUz676K49zDjXmI6OOLAmqu4jyIvEFQEoU5ASSm
BJ7+X+Dx7/CxO9p9wxBFiipWoZCZ+9t77aFlljA4+0JX5qlZlleys8S0AcicE6t90VgVwsrHSVH7
s3abd7596nxjCeFHR0Xhou1ooxPWnf1SZBXmjZy6bHt68cHofNd68zpK/y5p2q/9aHZStnEYPJWc
vz5YnsS+FDQX4Uj7hsLrTzW1EuS4Wk02ihlNY5/r1G3uvj4YqLWWqTU3XoxlyUv8HdS8+Co1vd3H
KSEFt7G1uxinz57BzwDiLzL7dHjr+zIMJEgk7cXTZ/cxyJbiSWQnq1g++iS1WLut9hq32V3VpvWW
WEl3V3jTt2Swsl2vDUOIuWm5Za91bqX0oork04I56G5OLXU3xd+VMwzEWFiGaIE7JZyEQRLXPMtT
2+y+9JZMSKZ969xPy7l1kpzJQiMBbiDdvLqmQ9zBrsqXc+a6txVIDWInFRPlcjh+7Y65PK5Fb/Vn
YfVwGMlLcYiqkbK77IerXPdQr1C+mWCRNTTfKxTkSPatwV2JjvMCuo1csr1GFoItnLNvaWYmqEPN
t7CQI12vEjsvd6eLPe0ah12G1E0gOXO+LWUZh2i13kOQFvgmGCdhZUe/0mcKlEsqDim8qjgSCf2s
5eIwuWSrHOsKQsgATOflZ5hpnOeU/6Zr/MaFcncLpvwdh+viYiKETyZvQgIL8TbhN74fGIGG2W6x
pM97vneeJum+KjMAL1CyklQLMf2Ejk8IDW+JyyMpOQQc3X7tbC95sYopPoyOvCEnLh7LGVSfOZId
EfX8nc05yYygvRZZywVLqSQznu6xq1P7gxEEmBgMCtBfsk/SFzFRGT2FA7Z6hoY4eIIGRkqMbUir
m9X3rJe3MFqbXyk2Y1PGyT0e7DyqimZrSq3/EMjJIUex/K6LPeq8Wv/ObB+XQBES6Tz7ofWa75AQ
963mxIfaKD/8ioyYhqXuIXkcVqx3F6fDpYUtecTAa++I5GN502o2j4MNfgWjG1UUL5MgvzWPw+rB
08UmKECAd7L4WabW98zKrEuagaL3OtZtT8btwXfTJfKDrtgFBsMOdv+ggSzUHls8j6uByPM748iW
C759bJ7ENLc/aN79acFgehNe622In9ZhGcdyn8suu8ZLQTaPSMRop962goYC82rYrAPl0NbdgLHp
FFyctMM6gv2+C7RQT6VJCFGqHdAtk/ZQS2FfBGZH9Yhzl46a3GeoOhtOAL3tkCfw/RFTdyspKO4z
iaAC6NocNF4vzgH+kHQniWq0GVoYRZv43NVZcKq7Pjl/fXDgheyZ2aXXZhTMPfs5OM9ZE5yN9U/d
sOCJk4bYcTs3N416XcAEnEY8eiyaVvJU1niW9YpqTXz06gHyNTkPW7KfKQb/4NfFfIZXbEemUbFv
1vDD2LldXnpf/Ug60jNxYJOaZSC/9FwgJc57hj9B323pQFvIB7nwfTL7FsdMSmCj2BLhOA+Bwrtf
GXedCvKjO+NYx4yW3hSOVqLueGezDWbGjG4d+ZbydkPPXUuyEQg1yU3TNAfrZLN7bTXe9aKDXZB4
tsWEsns3h+qcd1by6OQY2Aav1LZznzLyj415hwncgahNzpQdLGhPihpRdIxsm4shdHx2gNxl+oeC
s9QxHeNn7N9cmY3wyBLqP5fJo1KMsaqjA8NYdAk6qmoZVuS12vMrfVrSuzRTz1KbGJ9dDyQwL4U6
6F3IBIrrJjMNsDskrnTvrUiEdoZ5dRwTAhWq5W3N4GjcjlWyvhfX42jKizcAFPSlvXO79NPWeyhm
9YwbgZTQfyh++HcMN92ZFrN223QdD9rln/nnsz7DlXAEZOb1XjR1FcJ1agPBDkAvzP0fZOH/+lOd
Yve3/+bzH3TTSmog+n/59G+H7cP2v9d/8Y/v+PP3/23/Wd98VJ/d//pN18fd079+w59+KP/t3x9W
9NF//OkTOKxZP98Pn3J++OyGsv96AMlnvX7n//WLf/n8+ilPc/P5+28/6kH0609Lslr89vcvHX/+
/pux9ln/AwC//vy/f3H9DX//7bb6+Pdv//zo+t9/c4K/+tTb0xmPaZ+2EN367S8TVw9fMf+qY7HA
QYlNH0b02h8iatmnv/9mun+1qL1ZizhpjgVgZv72l44lki8Z7l9dby0cxigAWt+xgt/+/6/9dy79
Hy8UT8P/wKm3dX7SnyDRnuNBHeChmTwY3/7XOjQ07ECZmetE5gIgea1Q2PXk+fBCiBNIgTykB1JE
jUGLcdcqc8uK/sxui+xXZojNoLX6ra7ZP6XWWh+DmJA8ykPlWMXDInPuoF560+dmxeaUSbA5lpuC
aPw9qPrhPu+uuv0mNFf/XtskXRu3BetoZMeknx+WIZf3sb7gfskCe4ezNA/jwDnW/I+R3hJn0s3h
tQlgIdTdcCXeuIUt2AM6zs9j548XozA/kzqdgIJhhnKCZavNCckF4WcfaZWHVW8yUUKyIBbRb0oZ
UCRF2vRKhzlmF6tJoiYdrZBodIllm5qGJKVBoyifPFJVWC0L+o2VLyIZLFrYLNZtrNXBbatNW2Wb
hy7Jf6iaLky2UFcCOsXzzP6PbF9J4Db/jtf9ZwNamLrnH/asCD3SCsQTkDUby1fHVDQElBitJFQV
9H72wEFMRgwXxcQ6EK/21zmJfHfJwtjNoL3pPYrBgN+HfewGaoIdjc3wWmJyctvpVutsDaFQoKuJ
GaGUjhjEsyXyircZWRNZx4nIm6THrv/ZzIi9sdsMEVvbX0NDBlRJmlX0yT8FtEisyj8G4qUyN+pb
7Ag9zOVlzsTZddOTIKDDPqfgMfgijoTHbox4VhwGoo18TNrR6hMKZ3XJCN4y82dHqwHB2WqBG34J
qF97Jxa6d9OscGNxEez7wN3bLDEXaETMRl0rKmyCAw4DxzBuPeaVLMF9Qo5+OM0iFbuxDa4FqFdc
+5ucU2DEtHAnCpYuMJfgEmhkwrMDZK4wTgEzzTAZp7sM4SuciuEnZ5Y85CXlTJLAiQR70nAMiWKs
GGwR0gfJ3pZkDDP7xWjedN7Dt7yHDkiM46WrsjOlazbuHcrP9Yq5BinC02TZm6Eb41Og2uAA4+1s
KsO+deLuyc/zDstDRauLJSPwEPeildYdOmqOyyf4PtRNcrEs40eGiY8tz8o/6dHfpRW0l1F30Vfs
1I44rcvDXDLySTj4lBLwBrUAqVtsNR2Zv252lnwFQ2TvGn3aJ5auUWoyjYe5ptnbNtMf9ao9WL1/
mhuRh0Vl+RFh8RsBA8Mu6+w0DkRhyZFvEJjzb04cX0u293uO6cOQlRsATW+YDBrCeI6562DFgRzg
ehuIMWwoOjfgeDv6huNiustjzqVCqru2Kxi4AwGfGMx/nSJ6j6RobW++Rq4Qx0acCnARISwDSGLi
1647fInukPaM+3X/qMz7WlrlyedGudHmNt4XjdVwCWLR4xDsbgs9OKLN2mfaKQhQ8VD7odAYyJag
GSzXuKm7C5uTHY/zuR+t2z5rt9ZEbLmXaECj15iR5WS7gV6LTVIyYCw4qhAY7AmrhkOpPpUX35Tc
tejDMc4ZZroLUGVng8ff3vo08yQ4BPjGlyp17V07jSLCofMArJ5rY5S/tCb5Za6udal1e7eDtZBa
GC4tgi75sOwnfMI434IXZdo6+TsCtNa8H+lvBwPa++FECZsAqQEbpUk36Vw44dB3MKG8OCTusjXc
wDpRPjOjJwJ49wazDElCkN1EKToki4OLvYURARSbAdiRXpYmLG1gqKnnEI0A5t8Pwnoo6ObKEvkm
Bhk5zTuwvYQrLa02MblFAtT0CBpJIo5skuXGKtCfyBASiNebSz6R2KM59yzsaZsZ9bQf/P6mcdGz
Undhuzv51XVsJnGtQIJd0Ek2Ft2pFtVTO6+lEzswSjgSyNAYjFYDKm5BI4Fb5r9remly5+V/kw6H
ZqfKHmNYKVfvZfC94dI55qOTaojhZmafdKTJqFbIMLkKHSbIW1xs+cZHlDmY9VKdukT656L1PrE2
c4fwC++sxdmHm97+08bgf1hxTdb7Py24vukApzboufWoMfm3nVpuu6UttITDXQeGvm61MXIIN5xU
4ra3rsirTacL5+In7rBpOq8/q+5XO6uJl0sLiyIvDwPkzLDkNr/541Np1lFSPpRenT1N7bapZB6R
e67wCo7pf+hLt/6l64Htpa3bLj0vJg+d3vT11/unoh28xdVit14aNYr3UJZhaBeI8YEH9QbI2b1f
95+zkzJZL7+xf4B8aK2XR6HY7pffg2J5a6ZbrwT45rT5SDYStHCV+MiyjLf0ZjNhi2GpaiCmjc3G
sdK3Ps3OLPthD9OeUnrOL/d2kfb7//11+aq9/Ke2jPUXMygO0SntsSiG/ddmSXZqA01WNWFu3TgY
cfkdGX6bdoLBTp0mUVzm9FW1JQdz3jpWqW9AQGBSszOyOtb8gBBsRKWXbVuLmLDj+vpBlOqKm4GA
iEVQTEtbtkJLehBZ3B9qzCO+qqkLTo1Q6yFCljF0f7Puwa0YQUqDZXEpNce9yil55XZQahVluEr/
lUnD2w4KfruR8mOHudoPuYqRMI0n6ERk5l3Fm8j7D603JlDfP1+5tunjkKFUMOCUQbOIt24l/+ml
l3ZVLM4CZBKSvh82cXUzpsKBBENVdFTQ9wJRXqWHPz6X9g+MI7BVSmcGEbW2A7aqrA8pJyA4DJq6
Iws130FLnbdy0ht5qWPtaZlb8CM9LnCjdJ+WHFGsyUZ1TkwB/2HOXjs/9FqZvnPvNWgByIt93Zrz
e12xf9XHEwZiVPhV9LQQdm5xyzfZax7L6rhIHSubo6c9WbxCHJtEPuPT629Ks5JkBgE45GNgIaHb
MxGKBUJ/DC8HlDUBYW6hFxJImJcS7aEeKuPMEMi/63oJzDWY773aRXb++rs5tILeu9O5pZ2U0p94
LRHJ/KLZNW3QHMc6d89Vh0GwFEESqlgjJJw3w7ldmos7FQBKtRjzReWNzLDnORTt0p0yoso6J/oY
ccRKMEMTIL041ogrox4OyHHDxWXcSevUDYV+AQFo5n+NaJLbtvQiw17MQ+nghQXMKXaSybRrYIDi
3s4Jv23nnQG/gEN77h6qGaDRqBX3leY+a46ZHVxV5hcW3Wim8e309Vmwxon9YCmOXy/TGNxmHXhT
m1hL2Fp6/DBawxLVUox4+OjgESVdfpgoyQcH/gJRPp9YK7zvZj9CWZoz56XmXrBx+/rHTEvJRSWL
OhjZQo1DOj20Jgsc3IkIQ6ILTJyYRcxz0iCQHWKnKELFFjKMM8tEvtBwnORjHDn2IJ5qjSRHHAzB
fVCzOgVLd2uXTXdb2WjDflo7JMocKPKGs681+uswmxxrv0XTLBN80UTAjTl+GoX2yFu2OhtzwSSu
LfUd9dHDkQkRu9YCcnvuWy5MGfo8JnN6YcrFuA7fxFSPh1EGZ5FgOa8bQ91iZfho+nGCtt9pjyqm
6NzBFgALbeFht8GlA5LAndUo7seJCmB4PdwCXWeL7IX7ddDeB7YED21uFjS8xk6k4tImUZTWJ8pf
5rDOxakZnOUIdWq/TFOKit9wLSZIU758DLBcQPK3MA8t6XujTQVZpjIlSk9jy+xzMfcKFHCZ9UPo
rjGDwLDlwegdvJVLL16CrDDZQY7xtkrjq3Ic/eTCylygq1FvKltqa3hmrn/8XUAHZUqk9uiSmNAP
yRjYp0gfm/msES47Exp90xrEYt8+y6KB8mSJ9Ck2rVdLQG8LYNVs4zpzw8Lw6rV93dUPrrAuSqTq
yh4A+sP6J/r39L1dFm9pUYPewYmL3mGWV/YOmM6Apu8Y2iMm66TUSEncpzbdkL2wb8qq8HdyhPhq
jT30KEJchtE/rs7Zl4IZyQYk+u0f3+n3BYw8fIKqeKfpSP9wsbVsgYGvzoWZjKOY3kVW5O8pVDGr
ogNl9SN9gWSnFa26Qm2TpEyONJ1zzAVqeiPXD60ygotIGDCX3kVV3XTTV4F8NKpCQ5THqOR6ZXPQ
jJInuPT1C7QtfcCY1EfG4LIrWsDEFm4Ml4fRYIFMm007SARqC1gOV27euwdblfYRH4B2AURW7+K+
Sx76qTLC0vSC17iPf3o6HH2vZ/aSjHd+OkNkAp5z5zX9L8udzW9GtRbi4Nc5TLR8fyuK5th64GCG
LFhusgCE89e3iThIIK5wlToVN+14Bg2diQBMmqJfaaHXmsnDdMfSO93JUYFCsQFDf32hMO3+2LX6
N9Rk1W4CwVdN7iebvMK73Fv+fOM28wxtyVpLDV2foKBhcfdf/3JcvyxnbMwZM6YtC6nNiJrZObZg
fYO0qJ9zN5vpAjLv6Ai2t1lt8abjvXv6+kCCg0NBa6r69Mcfv/7263NpNOaWZfBHDbIxnGnXPPSD
Pd2aIxt8hm0buBniXJBnaPBhMAVvNYIA9DAleEwGoAw8YxsnllnUxiWcfTPIN2ZrMrYyE3p8pHeF
xbxcu6o6SzN2rnON5VSWZaNvTNkbR8zN/XM+ipOOYh1lpr7sW33Jb6ve6G668vz1yaBydXaGjGR+
K+7SzgnChs07e2721V6BRVkq7+rqQIaT1P812RlnHl6FvTlV1d6zsuVN2B+UB423RtK/F9acXIPV
EYHDSBxwLTxA+7LOdC1ZZ6dd+qMPewqDtvtiiCLZGK51dgMamPopOagOpbXR4h+Y0wX+4qrdA9dZ
yzkIlg9YVpx8Z5ZzfJprZFe6kRPIPMZtLM32PYhZuAcvrh77hlyCjdQbDpPLeQitNAEqtRgIzfOL
tECt1FP9CDJZPM6m/skpEpvR+lk1BRMm2xkAU5sL2EeuR2sMUK9poF9s/WBxAt/pRultvj79+oIj
U8Yug0+NVucdvj4EHfdJswi0K2k3ZJ1nf/KMpy549BXdKxlsxU3HWRw13kv2wmSS3vj9gVYYFpus
/t6n5bZaGEXQ8UqVkMdS2JZ3eJHHZy7KdIsWJm9c7Gh0eFW0IRd5Cge/yB8Nz09PdT/iWOg1pDSO
nYc2GKvtUuoPHr0GaAKAyv4oPB3ybCcTHnLZXjH/2s+yS/woIbsVdjMbQ6vDSTi1hrNhak0wVybN
HfOb6RgI0YXJnNT7uB2mXQzR1CzsbiPzYeb25YWuHt8XZe8Sv6LK1MdGHAJjds7OeMSn6r34WrE1
E0e+e45N3I7dqN3E52mUJVFcwkBDRVi2q6+OM4jr4qAXNak5fBRkIdG3Wke7SXS1G0Z7eR066sA8
w+Awj3NC6PKKTZmlBQBAlE86PORFa3a9Iiw+dwZSrj5+m9TKQrDlxZQoSpS2nn0WetbJARfcEvgh
EQgkGjaf9wZmAqsL8vsl89KjUzYoEo67DYoLxXgeL7vWbUZrST7MkZIUjeoBpROvoblhuGGQPNxA
Z+aMWVeI6coMQUyYF6cKqt0iYbCQCTTvG5aBo+A9q+rV3K7S8mVeHPPk5RK+4czRP7V9XDRBk0ci
NabjZEom28MQnAxyN3Hd3NidGd+JXMJBybT2Ipiu2AOGXfoCfiQBeQOf4qO6rFb1svEAZfKM1nMs
dyypBt78AngO2tiNLqeOSAcFbmOajLSglkAu7XT6mIcHnCSRpWfkOzt7J6eJNT/eBYR7tu6iBwho
Y3yjl7lHf5dmY6mx2dqQ818jOe4hhqN8SAHj3Dn+ZIWzWYh3nb6TMrBVSArGuXW1+sVuyumb3U9A
5w3pAIzD8lok4xHUvbiw6WTA0+jUsRdyPPa5MZ/sTgFgHGv3yMQ1OVeVnh3JArhnSv+6g68N05b8
3BjSi0LWeunEhwNOuyyEerYtOR1TXZIKxcT7ket3HfHbzdLK8eQQAXkYXbfYtSCFIh0CeREym2k2
wuH9RfWte9LnvOOm4qsDkLXHVZeG5yA+8DeTW52D9bCmYXWoYZ8N61YUb1Vl0AQl0sx4YweKU6gp
H9OgTC9mzEvEOl/uper8ezMIjladHnDUmDfFaOxnSHePXasRaA6mdk8wQYUGF9evHhP5/VT/onVY
fquFcc9T9B5z63/XeCNsJlfar7aiPwcRCmLxchk703oGNnXIexMsbJO9GQYr4pKK8YUQ0BgW2sQR
Z+mdg1NawbaGX3zIPPuH5QV6qGmLPHHUxormAInA+rb1mQWDqnDYXjhYsHQEUb1unquk+U55jfiW
58oKibbnG0vOyUXEOlLfMg5RV3GnJaw475qeSR963zf2MbC/8mDPwGHf0Ozy2hETpt7hOH85EdYP
yULiwp7Ug1xoD/z6MNMhVzYsWIlyJgiNMeKcZ0Rf3M0EN7uf9M3e9wUr2nKaY4jHs+qfmMKZ964B
5EqLMRB06NpROnnLnggVWbnWd05CxkvoW313Tv320PmUROXm1MGcqKK+hMHHeByz6ewRT8hFlCvb
w1LaL2cSNQ5wSBoSdYSuQ9Dp8kJLxhOvByq3gIfYUT7xrlp5m9dTv6dNTWxNb439usJk2GrkdIZ4
5wy/eYRpXlwI9+SnROTmAdRGsxUDiCQ999tbw4JSpgYq66VJfMibK9yCFs4idPUhzKy4+a5ZYB4C
AhOp+2BRWPHcqTBTb9Lz1Gs9UXtYDYEeNZP3aTNePlWEcm5N1S1H2IUUHTsbFIzg0U7gYHkYa8LE
hIbeGWPwvEiahbolw9GankzDAcWUsWJoga4uzYg063JHB2Rc1XsM8/6L22QctaByR9Uk5v2Umhx8
FvbruUsC0vbBBMWUO2ZAG3ZQwYr7lazCFMPfTJNSW4o0XpUI6oii6nyrQWuLahPkTQ/HY+9xezzL
HBusxo8MK1meU+wmd8OaRVhwWhB9RUXFo5anTbDz7MTddKMyTstI3RwBieWgmwr1YEHgBejxTYCX
YpcnypeE8HU4zePewXq4T+OMiajoZzcSGsgQVJ8nqxyMHyNoT7Lzp7HRScL4dnAiCgSisBdwGGdK
NLVqOK+p6Q2EGca4UC2jkjk1Ss9UUcc02hvdsKstzbZBt2uz2btUlcbprunuR3CiZODyO2wWB8fL
8pu66G5zq/SjKiGxYPlmfpMYXQ7qFDiaIuQ/+kDHNobO2Ioi5TnMF3Kh5oIwjaVTPbVz1d2asXFt
EGU2c8EQIh+Zkre8B45JPtVnz6wxfuRby9DlY2fMweNgafy+OHl4Ijmq0DNGCb3pnXKt1nGa4gpY
zxtq75OZ0mMvPTlE7lo2ucve0sp+qzWWHpVtZb2kSzBtY4S+fbk8JEVqPUB389UmkO4+GMs2dIJZ
QvVOjiRJ8eXVY3xWFROjglVrS5pjgvlDcWauTRQOuhh6RhvNtWmFdSTr0l79unsWjIgeqzqfH6vG
e1VZlVw7rSm3vmW3W6QKdecep64x7ob1w9efFgW6CRsOfOh/fAEaS7prcZqFX3/nzLpxh9O6u6jY
OXsl15H0k+Iwrcb4dPTzG0psdg2G3PvBYpxo2wzaRgcqNUP36UGjGgV3vJXsBy61F6Ak952n2h+y
cXAF0Db06E2sF/3EMTsuGK3gy7oBoUXxNt7RRzJ59UrN0L6paXkz6Kz9NGlQXBZHvLLxHzdYV2i7
8X6IFpPaLLvyTtgW1aY6FCRrDNLnuRI/GHrKnwrm/NQ07rfUpusP7Vtd2I+KYL4rsJRtsJNYb0rD
3jhSP3NeWGVfZF5u8WU6D2gIKLd2cqMSJ3sVlt8DbI+LsMws/aa3TRUGHUA/q00/usZkMpz39b7w
7FtiHhk7Q2ISuJ77H1SRQnbOujdK6HtADTCYOCwEG2syq+cib/2NtHhL4Sktn23FRLWYjQXJpqme
6QsKZ6PIImH3EAjLRrxkHXJK4rTzsRV5/cJR1d3ofbecE0enqbkxsHk2PbASW9DXxwwTXmr6WCxL
D+SQfWqKFewhIMf8wDjYLiyOHXRr9oEMRV2GS2z9sMj240eVDGRoIuIZOmT9eK+6OI4apztYQFAK
BnYMcFdAXTLhjwWvZ7eD3BBxe+/rX13vk5xCGwwUINHZHi4FN5VFh7zASLcKS8f+nmrBcTi2ffdq
xQtLGnBw2666iFIXnjb5AlXycSyqo3KXKRrUECCnJm9Vqkq8g72JA/gxHdsLY+JbKKOAhG3wMsVj
slSMoGgrUBbnA1UYI0BinH+xEnu2Zx2DVvQnj9GfHxwhOz9jH3qDXuiFoEM5zbATnlv9xUjM22H0
v4nupdJdjgUkdUOypebXd4gMqQ/iNeP4cdMkVRYZDslmFTgr/gC3v9PAtwcKqRyK7EVlIRsxCoBh
9WkHnzUm8zCgmTvELWYj93Mzzq1IQUYPOAQVznwgtHmyi221Aqs47biw9kvAqRBAlwlvNinDbTv7
EFAa887n+SnjCTusWQFcNT4dM6Cl2d/ZBv9PPLhVlPTZBfZQAYmOdSCvvuWVQKhUmReV/SO2Kc7Z
r0yZmYf6+ovjtTcuQhUkmmUrAYZQsltijOKU1g+ZtZtU9St2ykOOoBOBa2xA7ISLR4DAo9KzN9ur
3Vvfm+reLV5sycB06ly1LyeKgpyJkfvkjnB61UOvFwyp+/K9X6obREW1peQPs3RnnI3Fu3aeT8yB
0qVQdrXcU8hjbRpHZmFaJXEUZOLd4R2cq/dpNoYQQ+CzYaB5NLk28KvxqEfiGgRvZhdbbYYZP3de
rPqOGXm1dQX1cYboL3BSykhkNoV+YxZmWeeTKt0sTcw1MllwDZN7Avr9rrK8n22VfjrV1G46PBe9
5IDUEd0JsUJ2qXcqBbo3JTVECrSSK89dripzRWTy/mXmykuXJq+2pXXkeJtfSNRn0y8M5oU9y031
FPe6HTbFUoTcmIBqKKhMqdyAo6OJMP6eSTaAlgQ0UC5wMbvl0TVssVd6QV20omu1CNjaYcFKHPW+
Qu3rupMs24u9wdTyLXPEOcAEqztzvoboqTheu7XtBWuubt3Ewrs3MBcy7ab8ZiyzDW4zEoKqDtkR
Umia2efYzdE0ky1zuTelO7eO9FNAHF6Oyo4M4GTuJjfnlxq/mkvabNMZg0nAXEJrTk9LthiI2gQB
Co0tE+1xw1Ya6gXxINuJ6kzkOtn2NsAUXKsdelDdwhOR9pJuvNaMNAqHOfprQTi0fehh2T6kzXDM
HfJsRpUkoUM0lP74CPfFBJgjjG1ug4FJuYgz0NzWJoTyJ82lNBg5Yo0BeNPys53ki8/5uE8YxvfE
iWgDRUgOsUY+1cRXDkmXmaGj6U1oux7Fo5P3bAXau00CFmgosswk41PHO0pkKFVMeln++qjrJAML
2wZji/nOtgu4hDjHNv5gHKHNgTjmJB3CxaWaO2Xn7jYMlCFANxPTAk0eMr3/gTFxQdwb7J3yJFli
rdl4HsXT5hKsmYNlOGjUIntk8HCh3pfTEXmOZ7qs1hiIVYfm7G+Xgs5BK33NBuvX4BFmJ7/qqeC6
UBY9eHBTmYcGoV5Z+PY6TDGZF+z1oRXbwil50TzcDEpHRFq4SQCt3fRopxpxrU05TxF4Gg/qNLjf
wbB+FZ0Iu8z4npF84YEuc/Rq2XK41VbQlJvO3xZveRyNzLtR6webYvVLkaQcv9yMTTmDwnF1veRZ
nh6SgRETLCJmy9iPUM0fFSYXMrdNEzYtT5+Tii2Zjk3PA7roFsZdm3AY6zHDjZpDl582NBHzQ+oa
zy4a9F4SpgmhJ9KczuhGzQ4E4pwXyU4AoJn6zljq+tBk/bbxm3xLXoXnvu/f67JO97lpZZuJQomk
Kk/OyMo4IiLRiaXuDVcd83nA5mNO3CkcOAZ++lJ1XnDwhfpIQGNt/XU5UqP7MCVJHdkmp6thfMzN
8Vfblu7WBjlQC4w5Wks0euY6djkoMWibHHGhRivG0NktoS7LHUYfl5lumM3UWZgJLtXabC/dF89S
Fbu6ndBw1hwQGIxkKxzSF4xio5zZekjEbYNmjqs2R7oq/V+motegGoerM+nDtrCLk6fnHWA5FrjU
odAVJMeb7HR34y2krPqSIUFRPXRcVzhwQLe1DkxrlR9jj0aZNqH/LX2Y1mA4sIDp4lKewuXloHil
emgmibOfS31fIkAfloB+Zy3NGD30h8IbmpNK+23uyvlgSWIagxJhVme8zSu1ZdOGtwLEYaj8BIVu
WVjMOJ/3GvFjuJ8/S6yu1INAE0lmtWO4RWU3Dc47Dk9kgbutNw7hmMQ5TjNT7aHr7ulM3zhBBTgT
FX079NUb3JMAj62p8d3FsnX81azsxQATkEC5s04O791Mu7Ur3E7GzFKFoEpFnPOSrC0O/aSAQHr/
j73zWo4cybLtr9wfQBngEA68AqEFyaDOfIGRmSS01vj6WQhWV2b13O6xfrl2H8bKjJUIgVAA3P2c
vddGVp7lhCVbdNWEGZ5oK9JnWXpiZnwuJBMHaE8keMJe6WflgwBr0qJVlCUdmdx+NNiuXqQX0t04
whrKK2rse7QMjr4eOWdbHx6TQkt2qhbiqE/gnVoE4LZxb2zkp6JSLaPL1VLWWccELXQF/DIktp42
R4UXEuGIgNfNRY97VaAK9tsPaQLlVxusYjicPzMq8+vK1OLNbMw/9R5djJ467wSdfgR2prkdDhL8
LS9yjHVKk8mn5hDghG0NH9/BKfuPysK4Q+nU6514chVQ/nY73fXjtMoKy/aKKbjVfbT5UbFgCvDU
Sy4QnjMHj2Y1UEgrAXgU9Oxc2XLQYV67mWxZ7YZC+6Yk2uhVlILLUOUwbiN8YFiXpmjNoqPyBtYq
nlgC4EaS4DKbSLhwCYdrl5g4kE/KN4tRmUBNwq4QBNV3OPtSN0LizRdC2BxjG/JFm4qZzWMeAzLp
KptwOpLJxjW46WyvGUTXGVi8zK1Y8u0GIFpb8gMtPI5sBiD+4JBFL+MShZcsoXjGEo8XLEF5o13c
i4jovCogRA8AY/31nnRBxN6whO0NS+yeXqo4D4hdQV/orJm96DtGOVKIlsC+nOS+lArCTUSWX7SE
+kVLvJ+zBP2JJfIPXT2c9jeV6vNlXEIB25rsCWdYggIRkDhLdGCXF5/20m/riCEEvWqer1tXjfdy
0xypJk0oAiKvN0Hl+nrUdet6O335f76JyuCWTqj1276WR6kUjc7XJ4rez/bOgJoyXGIg1dg5kyHY
cnBqNF5FAAsGCZqp1BkzzqS+pA4Y4VFRjzAZ1sCMZ/qPZk8JKxmoIEc0tL6PMFdv1CXscSRZ9zKi
Ck3Ijv3tJtyF22GU7cqcgIz9+kw4ybZdIOXXW7vevtwk5SDP1TVMc3mT2JPxrS7f1Nd3wyOAh9hf
T7rebtG6vN70a9d/PRHvnLHJbVXzwHQsO4lDqK1QdG6ue5OLpD5gKcIcmwbw9SMPaDJV2TL7Zb9J
1dtnJ1yibYx/bH69N43u6PXe63u47ltVUQUu3+nXI6j1bqtl8+v5y73XzV8fZnnEuLRav54QxP3X
5q9d+rQEyD9wzhH4QnATGSYOS2kvZQATXenam+sWZsJgn2loUMCWh0O3pWPYYM3Cq5+Vj1kd1hfE
J9mGySNmmmUzWf5QiQETKEyiVJfNdIlspVzI7BqPstdcE2lhghLEmrD4vD6mdLTqUlmFRn+lMVg4
8pSvHaqRuZlqCvu/9tUJ0soMNWV2+9drck4E2yZbcHTLbdc/LIxSajJK+9ttkUjKbdI2CIyW17i+
LpwL1Bq2j0nkr/dbDNm49dUp++22pCqpX9Po865Puz54SmxzywqGvtVfr2vD69zirMZ5OS1pwMzy
op3fAwq4Pu/6wiRLZLvcti331/MGpah3aWcYv92mO3W/830IHL9eU2+JMSH7WnV/fU+mUPFdzPX0
9dzrHXYpaZhJIjF+PZf0LMRo9Ft+ew3Yi9l+WJbFv70X+PD7UicJ/NdrxDCV97kAunR93PUObe5V
PG8syL5+1wS9xZ4JNR2Ev74PHerUXmRN/NttVLfiA7pVOt/X74hAzwLRof/5a9fgvtsD3ZKPX3vi
BJtwOTk/ft0Eu1o/MLd8//U+EZrbh27Wv/+6SR/LcIHWffu1+3Kos2Nh+S+/9pXTaDl2lAV+3UQK
/XhUQAhe93X9HikLiaNq+A+/do9rTB6tzLj/tfs5lEiVffXrULw+USRhftKd5u7X7oOqaU5ZXUBc
+McRnwMBP8VWcaNzFYFYL1ilo8jnVH6EYKI8aoNG6sQywJWT8qgWxE0mRj8jCeLOAhai1+a4Yq/3
+ky11latQtRc7i0RgW/r1OlX13sNaWlQ1RWL6y33zi0otlARL9c7+woTt8YSAHSNA018olyT9c3D
9aECpnPUOvnt9aH0ZzoQbKN6vN6ZCuKx+kIfd9d7w4gqFd2/4Os95HjT6EJHine9lxSW+UjNgs7w
8h4ijCi3Tq7eXbccXGQPVIpxHy/vIWHVpXZgGcTyyc1seqmxZd9c9zPAeXCLGBPc9Zl1SEpg6QBh
ut7bAx7dpL1Tr6/3aqg89lZo9N51k3rZdJpL9IbXTZ316d2QWV97somWfbTVP98C7XfCdzLl6/3l
PlEMIk/O1xeJWz33QpsQsOtuKgFpxmHFt71uwoOoEYjT1r1uQgoAI68bNB3+/N3AT/rK23UrDqvh
0oAFun7Q602yPLWIDpjpzTDFLAVGES3b74ihbi1R0OTNWL6ODquBPgc8ZNbiNAxZuNeXPJ0pFcj+
OUkOdOg1CuTEjqrSsh6NINZWMXBunPGd9Xj9l9IWEEGXzevjrs+4bra4/2+1lsaoFlqPFTy+RzA5
143rziCgnIits2+vj8aH0qMvNLvjfN31TKxLq00mvm6ePdJxpBop0OYtm1ppTYcaa87X7uZIkzeK
Ftxf96QoKlIDhL/Lfsy+/R8UyJr6z0JOHcaoYQjVxJeEMclQ/y7kdNqgVqaUjvCkI/WZ7M58HuOT
FrzheuSw961jLVsthJFTbId17JsDKWNIzQEaTD9FCPFTi+UPu61bQkEKcQdbgLQhLUO8KxGul0a7
w/OEzGYYqxfZiJ9x0aa3YYA12Z6A1nR9SX0gOfh253w3O9tfK8LW91pbhI9ZNj3bSW2/tTHItgGb
1K3C2Lzy9TRi+ZJma9hg8jbyQdsRBmYQWvPphLGyUpWiJ0QOV1+Ul9B9o6qiNQreuainZK9qvLFe
zidbkhkEiI5QQq0DxdlOJ5+UTdUaGL3xHG6MOXXcWVlOaTUgniqOgILj2NVjQ73MOeG7iLfdHPvp
tiK7zVUoCsM2CZq12g/1ntKNTR4zuS4T16HllHLWSpFTSwkBbCIj3KfCGtYAiCcKlii2Qq0eVrZS
m0RsRo1bUNq+s0wbW+9SZEqlELsKjamHiEt5cVBsNbgdN2ku1JUNrxMdoFGibfCFcpABducMklk+
fFzV0f9r+PtXhj9hImz/14a/57c2+vGW/x/yuKfffYLXp30Z/zTxh2HSI0TSY+PUAz/3D+Pfco9B
vwiNOU1HS8i/fH+G9oejSsN28AZYmoY74C/f3/UuVaDAFrYmaQna/5nv7+9abvq5jiFYC+sotKTF
5ervl4C2VEQwjLoG8YQZSXeJjIvfvvlk5LC+aHKCsLdyfGDJGju7Wzy09050K/Rg7YeIEXQKHRme
IrpnCqVNu37Mq2e9fDanp3B4YnETVncdkkKoRlww43GLT2myL1bxw5Y35JFL/97UHv73CP33llSc
n//mCD19vL/lxd9dqcszvg5OHRcpCn9btbBzWIvX4cuTqpt/aNCBTY4My7IcR6Dx/9OTqht/WFSW
LZsBQzrG9a4/Pam6/ofKQYu7VdctQzCs/CfHpmZqvK/fPTK8MYfjXAhdVUmKdNjf35wGTdPrhSSA
meKmcghD/dgAvnDBh507SYs/BjyVKv6txIfqabFJbVSGyYdT2s7PPjTyY0276Bgu6t8wTsaTCh+p
8cdnLcF2VVWGfUFODeHJ0ON2pQT5vG4txGv60kGhKME0BBQ6xAL/sw6ScRNBrqe+r9+YWvE9DHgN
X72fwXqtho4QW71LPxmmHHrtmuI1oOE25gQKr9CTm24M9gNINbeFe5vr+sGhTGU74E70zKa3pB+Y
XMWXJXH0IDlnwReCtLgkHcpHeBJPozqX616Px1VpJ92efTeMFUG6NmNSOQqsqiCQwru+s6pdZnVI
cToynuc0xQtazD9IvqH/lwBfmm3k4agtj77QamLQqzC8TRxZIlYL01vcJOkDjb30EoJCWTnTMJP2
rnxX52aNPzc/At0B6T2Yj2rU+s9a2Ipdhv31pQmZaIWZsEZXJn6xD6byrlKcD1FXr7LKeQ0jX/Ky
87OptWdjXlJKKhB65kCBSx0x1evWh01pcZdr9ho9F2oGuaxze2y3SFFuekDU67FT3iFQXUSoPE6q
UuEnhYkO8mFG9ZN9aF34Y4SXt5ohmKNjhx1Y9acBtu+ohk9xZTV0c8NTVMaUQyOEmbpjxK6BzQ8w
UfsQqqD1VE18NqWC3ngs53WaVuVKm3AYSqH+QJ1wmBQbjlIF/k+o5T058ZqHLqo5kUaY7jPD+NFH
8/gYVvljKJHCmqkW77psfi9y5WAXVP3jNHqaJsqlSWlOJ1oD1S7Qim4fiOHN7qOJtkaQnXVAaC5Z
3W9aTmdvRjx815rA2WbmWeeJniKTs4B0P3vRmzjmz3wqlVOmjr4rHcVeIxphDqrI/DzqrB0K0EVe
OBLNHAXqzaQ0NCem/aCqYJKF8Q1IR/aY2Zb/huiYdlfUoaDOgQucOgclHco+kd6UnW2eu2LAfzPR
XmvQVpHgSK3ARJbvFS3IttRHimpqCIXiQtpeEAPjiUMK4I02OHsEDc22phhMWdBAYFY3+raezGzV
DVD2UuKn09FGkz/MWyXCDKCnAZ7jnj4ncVPdwTZleIyr5JWkh3gdmv1GIK+j7Knd9iK4xdeYeCyS
aUM1s+6xoH5vOxu666x/dE3d0Cp06IGaPditGViYFChSynG4Dy0JpC7T660+S+Exp+vXkQIVUTDR
3Ou5M8DgEx/w1ff8FquWyOg708xGb6bC+VBUEDp1veo8OoWD56i+vvMRQ5Ii7mHW6ze2yEIUrMns
0RvJvulVC31Lr4JDLKP7CufNISki0ys1/NCm2YOxzq17Y66/j03yo+vRlTdwLdP0rgdHTIN+eO2i
nPwHfT+F3SbP59vSGZ/kYCJgMdB1VZPsV3lm3YELe2so1Tr4XCAX7phjPAnfV3fjUGIZi+jqDbV9
kV1KChhDc6FQmEXda4GlwYebNejVBTh67Hk8nqbFI6bKp24wlP2IBcpVko6FwDBdRNmLFRNjqMdT
BycH18car1dxIyYIAG2JL6XJ+VnGHvlgFCVkAXYvY9PQrGsm8sp17bGe89cRGDbWbZQMJbVPz4Q8
mNXWM0Dzg41DktNFIpVQH+N5eG1CI6EpAvTbSNOC7qe4OAP1JiRIBLOib/KmvPxZlnQ3+li7aQsF
Wdgk3UpNnuO63WNnumdW9lRKMucQ7kDJrubIzRrjFi8BmC5hQJYqsnTbEoHqOinaG82uX4GNvNS9
ddtZg7PK1OY9yIunqmLJlDiPHX5+e0ROmvmK4/ZLViR5ybjVzXNgT6eWHFt3KGiK9sREkfHZPsEV
mE5WM+jbxMkurbNYn0C0eQVKdL7d73nhY0nwY8zqCdornAYjzHuXgnru1jX7T1oDSLr5gBqbtphS
vY0MRm46Ducikw946DoK7MMTMiSLtFCTD0ZUgNshnNkW0H43tkVkR9UjZWqzkKBanYeZzgt6B04s
0sXdXrN4AIurLhlIJ18cIGQXgUp2ToMV3+hJyBWTTFeYOrAm1e8wIl61xdecK52XJ8YTRc33iSHK
79BqL0EQqsm3WLN+Md+ylJ6KgMLkZUV5jEuNgzf9ZoyJ9NScOuIUlLuqai+id+AS9PK+SdRd5Ydr
Y5hSVxvjj9FOPsrBIHqm/DDw3rnBqB64ZGT3piO2SZeHYKa7c1Dr4klTnAh3/gjxzaCIUDYd5KQB
aTCJ5yN8zErdUsh5Vn1MRhSTZm+y7Hua0703BDa021C99HFApaB8dBQTZEREEoI8Gaq8c8J8R5bq
91jwEzfhQOM0uOnr8DGXYXAxDZuWjEktpxlI1Y5Sj94DmT8hiXpo5otZw+lJ+ULkxmeSQu2Zswxu
ASV0JXotrdnwFK0VkH3Hc0eGnusrtYXxHctpFr7mk7+3BxRjBJ+5BinWWTOtCsjbhmbua/Wl7VIv
AMZTANrCU3o75VB1GQcx2yEGQH1Clbu4t4gG1kzlQZrQj9VmYkVdZd0umplNGEvLWSXloCeS2FBs
16Jp79PRnkR0gYjnTc5i/n+06pfJuC/F5KnjXYbMIG1/4k12dcwExVxQ40nfkhYpJ5lNeih3OTJf
f8hdtDGu1lL5XTq3YMiJpXE7geFSfJgKYro6OA7hTV4F3mKE1uZgmyj9Y2cq3kCDTaTh0pheTRoO
87Ps3zIa50QNu2N+R16oW2e4PhGrlMehVQkXj5GgvLQwzcpAoE6y0SD0bu/MAEw6vtSCoZ21TPNe
OMy7pnLltJ928QCNyhUjJu1YXS+KvNR4nDJ0Wgl+ZZ+OrKbF/Eg0OKsD/pe9HaXrmpQUuBozJSk8
lbSoLtDWiWJ4lnj2SxQMiPnBCZhbTpeNzGuvH213UuJNixrUzD5UvCmpcjfE56E6d4lcWeRXL4L/
WZFrE8IwHovkydEksIrplFnJHm1K1TIANJegIBpmuJuqPQpwUbIwK+c9XXevK+0tOrH7xJyx9Nw3
Sxr6oG41tI1FdaL74RJt7aoLcaEgQL3+aVuAYYvkODcdINdwW2j1Qr+VGyILCzfXv/XN65Sd9KGh
DjeuUvu9AIRd+xOKFpQTqNA5jg5zzchYfDPz6AY4xJNNU7groCqMKBSqbmsVl0A5+pncNNSXerNZ
+2QLoGxbM1ysZfVDA7qP29ztwnejfbI7e11oTPxBEueoJodpcBUk+baE5oPwgamjOhWrMILYmL3Y
E3wx7I0iAFzZgnGZSWcggzJvtjlHXh937CDmIObrjoOTkRheNRY7dFIa5xSa4viHM6qEFcQ3RrCw
/BcOLO+VYBQAGQ12GTAHni/flc4kBUFzDWeRvTCnjz6t3nEnvqeaBkgLnyxy9nZIn0YjoWyc3JRf
dciffWPyenMReMyuVeoP1li+jgypXUosGVc+u863qcoRTV1toovbdA8oxz0zs1ytYprSCtCsGHbr
DsPuZ58/h8mzKp5R/TlKfjHI4XGWPMMeO32Y/ZCkgeBelq45vUVofvwGBKDdXAyc9vb8PJEDjfr1
HCJhC4boECn+Ng70H8SEvbZau5laf90MieYqZb8qgreADGVWQ1uOXLfq0mUy7Q5UMysDjhxBNQa9
7OI9svDMMGghofPg2ruNbT9SRYXRRgIj2BaiWryke42gsw6YvoJy+MYakxLY6MbxsZwVF5az23Bo
TUWDmP/HOBXIDcgMd3Y5kmfkMVgnAd0RHYqaQ7XPPm+x4JqrKLVbWKcSoQ8VtNWSU4b2ftNje8W0
5DZ19hEW991c72KIOdrYbrP0PnTo+5dIY4sCa4y+MTOT+nHv4Y52/fljyRiYc74tfz2VcNeEN03n
AFEtVlJOXdZYS0NnWFvaj4RwXDQUW7yyRHJtxjDaVLrEfl25U14/OmXhDbgc2+ilzdQ7vGVTrHt0
w5Cyaxs5RGgJT1F2Ozn9OpmQPszxvjb43vzvPu5oK/MQFaKmrd9rAzx8WK0qMH3TNK5jJnMFDfxR
L78X7f0srW+iLjZhcheF6apTqhdt1g7oTLfqdMKQxouOnsXoUtmPEgM1vOa2AvYxDhy9qBTVT3Wk
XkOSh1QjDCUGMt/sbUrnu6Sj3zBZO3zrDxCetvryNc/6pxbpOuZBsuVVY1oHKDOEiWBWdnLdIgzS
Uh8mUT7vxyD4HGX+pJCAhAgAlHHH1x9J67NOgwOaW3CRqdyyHr1PRsqsNnajxpNatiFCYHTrxvxp
RkxDWqX/7hfOjqXqxkpItC7Nb1P9aVfhWq2wo9vmUVjKA0EJr5YMYU10LEGCG0JXLk7TckSwsKnx
IgDwVhJ13ynBezsoTxSuVlXfnBhTn0jfXXehzZRVEBrS3wuZPza2SiEYPJbfyxpu94C/oPdCiuGi
DtpNBQgi6wmqh7DXwjUMZvVhqB2ST+z+jr5Me0q64UV1iq1jK0e1HI5B2d3gLwetDlXC4XAYTbFG
w/bEIuxdj82XINAORWXtKVL8VLqEHrF4g62xyYWybduJJZb/6pigAakuBCxK047Btk+8HAAFiCyq
duXRERTl6vFs0Q53if8lXnICa5E2XbxyFEYgrRZPI1EUQeFsUEOVtKatROGj+Jy0qhuz5KtI+Wzw
R6sWg9Uy0SYFhrxaUafEHfBLp2l036vD2WmsyIvjByX73s+YW2KTpd07gwg+f4VZI11/wHhM8hDq
EF1hma4DJ6lQlXusqcDoP3pbZZo2oCNGZ1nMwKtI4i6WPKwMvViAgo+iuvopMx835qJ9GjHn+/um
tkzPT+RbbzSE7+ATDuv7wB94MLLAyA5f+lI/Q81dgfXg/7GrycDLwsJD2e5mWugphXzFArubw8m/
bS3Wlg3abo35riKKH2bH9aMsNqozYn3GzAox3CVVl/opoTojXK/IrQvJ0rjxwhYYY4BtLK4x4oaH
ECymVN9kBwlaiLehNbd0+pijL5+s8nTcsCSM/qwoT7QUVubiJRy/2YV6n5X+ttZ9giic4MGX1Z4O
walkpY14x7g3GotME93NjNU4njWcirlI45UWlz9VSaVm3IKYWy29Zv1tmYcogoA9v20f4JJlXKU0
c0O+wqL5Nor8fmqVW2dRDhf9XRQ/BX6wwRrs6r3K3rdNH0EUetKx7Fovang/gmo0j918bwQqo8rw
nAouNPp9n97XcDONR735sM0XC0BJTaxm+yoZMkzrps+2I1pZmmS28xRz1QuLnT+9aFh82tsi31j1
La9BD+h5iv1DNOdrPeEylRBNouz84oSPCbLUfYhuFvPATPXIWmLO7KPK6FFWHCKYNhYKdTJiGlG2
Wtmu9LleJEwwzEinQZMFn3vVKPR5jXxTIfgyUc9xzsuGdRaz85KpqtENt5A5ZPtudJ+2QaCP028G
/IpubdvERmnvJUNmbpDIsSiGZ/MF7O+zr2TPA5OajlSf/BAWMz6Jb7mVHWylXPV4fplZngY7y11d
NDcsTh4gVm+d/NkWA9WptaqvG/OxNIjF3odItjEBg7db90KsfMYByih2BBZ7rRWlO9YqX80tFqAg
/ub4OGy7chWmyOa7ow0yumx+VKgT8tbHevIz16b1YL0VCTUOM0fD8IoTx/XLGHq3ne4rEPEs/BZN
87yKSOxNlXw1KKRwjD5eQdx2eICGbF3WCSRnE6nikQiDTUzixWCvcw3hoSjP8cgksCE4rCgxXUYB
y5Bo3Yj9XIXbRf43AKak4X8GTuaaRruFph26Zmy8zJq6ihoy1gh8IfmbJBKAaiSCmQNpKfmrqB5j
8pbnClk/YLEhAzYNu6FjimijmMU3b69UuesF+krVGxVw27UAbZcFHMvaquPiWe2ks2qCSw0ZRCRE
sqE+L8xDYTsQbZOTTCbys83bwq53I2p3Yfnf1NZGtLYNl2njEMG6eCu7TSDpkxK5FI4Ey1azF86E
pWU/VPLiIeMwPYRwiN0GefYsyECHbf7kyOZg+PrR4OxW+gg8EJWJRrnIJL1QLdLdaOJaCo4WwKHK
vwqED7gTcrKGiW8kNJS0DwP0oEZJWBX1va6bb1pNiSuHUGbmyndg10QGWuETJIjqqJmkIACIeibJ
aj/kOpddfLd2eyeBjy6s1BrjMEye9qehcjVt9eTRkN2qavhUEbjufd5n6htQhRzFqm2sdWVJXxgx
Bre1ITw/IPYyjNSfjQ9iC5NJW+5CiwHRMKN946eUR+vSDQmi8MLY8k+VYnQU7KNNgkQE8c54AbU9
79UouXfGGy7cb0UIJQHi36tRKU9yqmyPxsAZXT3OFUremymMb6m93ct5kHggCmsdj0PKNA+il6+M
xgeNC1bIwPz3vUWN248CYseWPJWlomxDgNHIvAoqyP0gXEiQIHmthCdCKXcujIB91P7KNjAmotIG
1xuTeUZpWa6MAYb+IClm/T9sWf3/CEmVdDL/dc/0pqixmv/eLdWWJ/zZkNL+gCmmL90ljb7Llbf6
1ZIy/pDC5HxVHZ2aoKAQ/1dLSmp/aDwBD6kqBFAyB0jrny0pU/7h0DqS0pCaI/7Tdqm2NF5/60gR
9arSHFEJc5HLO5HOP/VLZUd6BV59Kp5O/92a01pfiS1QPpxKTX9b50Z9Ges6vp0pDcikzTjoAoK8
wqg5hZWdU8Kcb9U615+sifhGm7xg/GmW+Nqc07FZ5+WUoevCedhUSbJJpjFdzYZ5p1fGeOdY+Y0h
UH5R//dXUWjZG7T9ryIhHp4itodNQjuFgDZco27nO3tByw05JKPrsxGOO16epfGz3qGXMXLDTXwA
Kwa+oGPSkoNm9yU2vKx+pGXI4lU06q7tqZe5WQbMQtViQMu+Bu4GeFeAM3MTGWr4oGKTEIANQFvr
4UNkAx2Gx+QDnPJ1l9ir7EetdFu/L2GR6m/ljMyXqLD4VLCooLDxHgEuugEa2i3pT9hGRUZYnDPf
j3Wgh8xmcE6b6oORKSeA/hvsPcH5+kfpSEiPB97etDFyq3saHHvdEqhIPSwv2o1FjPoZY7qEPoFi
e2QB7YzlNyNsvKq185saui2E23I35iDoxPI7GHKUe1tjRdQ6421dDPWNAznqSBftM18UlVCI/FW1
/M5xJzxipJK1X9bhQ1DlZ8ju0it7aBc5GQ7btKPKbMvdjA1+TTrPvGpjB0CZEMpdVYQqtdtKnLpR
in0XwIagBB94v51Z/xfKIFqB/3bASo5XFRmBoQtJI/XvLVQVqsPYTyFxJEpOA4fcAEgRYXOMM6t4
SW3nECKx1Gyj/Pb1Q4cWF0VfzCPxrXa1oiCiEfLLn5ke3xGarljX+Bx3WHufu1rGpzTDLGgA/2PB
QAXkg3xYnHJ9w5AnRNBsIPmGZ9/2GS/C1KCORJ/36PRUEvtlZAXzYvtHOHukDy28tv5HmTbaqVcs
fS8RtGq4jO/IAKjWfDu5q9V9tb9uFmk77oMQ8RrOE0AYGYz4eUb57UZB7ByuBwg61pkzJau+yWxW
TmVaFbvOYUzH/6ZjnChIjaaldks2h7bSdIyG6LKpTkkmMZS69CewhqFdFmu4bRxUdZJTDl9++8Kh
82l2ZIFkAgOpK0rixyTv6G5qwlXXGoSKLn+UuQIg3KfqdtT0m4QV7DMYXbkFnyS3RVSHzwXwUZhY
G8hTfyKuCts+oCI8acqMZq3scoP2d+NgALE8BWXfTci7CvRO3zlhkDwi8r8NEigOJQThu+Z6tpZt
Hhy1GmiZj0AXKdA95xs9zzJaE5ZEukrNShmD1rqfRnPvk3Dy7w87Xf9v10lhCM2Smm4QG4OKYOns
/8YIxGk+jaCEbUrMAE2XE5rGINRQZJuYzFl6Kka/RgXIkcKymt5Vf6lyeziHVR9Q/qd5bbZBtO4b
v70QtAJBRL7OnRl5Be2L7WgURNT1xnRunBux/FB9WJV3ZZTf4ImztoEDI19LKppQUf5BhyahwI/0
1+z6Pw/zGrUWi94AYgEgN6QrWkaP1wCMS6Hltq7Ne2wT2urrnKDvLjZmKBq89sBXMUnj+3aoveGP
3fqmbxxqZptALmEeklPhj+UPXMvkj1x/DIAJa6Nq8Qjo4dzvKL6e9BR+qeHXSN1oFBGXNLkFGdzE
CRvZxbhgW61w14arIRuK17LMSpfCl86aRREdcRwZ7PxA9++VwPpshorpZjh5ik9CVk1SMmSrpzLW
0o2OJGCVpS0qnbhvLsSeiF0OurvJAtKmHabKue1D2s3PcR1HD5I0kzXLxXC5GuMhox04xDTCl+P4
Oq7kanaRNM7piHMaFcoRZHj5rcxhMmSGvYHfW1/UBCxZ72QQ6NE8njOjD9b9EvETYj/qFCc5B0s9
AJpHCK0IZFafaeuictR1AanFoxeabzStgXSXtQMpV1EEJXJCRGEDwBoRWXrVPKrAXIS4u/7REeFl
to0/4q+bQhFrrt3rya5tQ/3rYXZMMxY0BpxqSAMgG/oPCnNw4ypD24Q4a9xE7ecbA0aptMNwY5Tl
9Nq1SEgK3X80zbnZKabTsQtq29EcPWjRRHR8B9ORHPfrsBJix9iHtAJhlXWkgbaFecEFtlwUiuXU
FExhdsYE6NOl2Z+sFDW4GSrLcK9pfLYu+lVdT/p6TLlAOZB+aU7Q/aksFTN0DT/aj/n1FW3YCiUB
mRXrS6zC0J/IGIAbTVX2EQTW3VimVOPUPN7h/6xYIkcfOM3Ij5pYiM4jMOC81Q9+7qinqI97DJYw
d5pRfoIntG90+s408mf/6BdWs+uN+BRhYjzOBlS7ML8D6JbdTe30ZsPvWA1h2G3rhetw/aNPdbJj
eLuDInJR6VjtO2ynnhK3cptHKR2YbKQgG2dNseV0Ct4hIjzN+hS9gxpDgaZO32w5nJVcIZSlmK0F
H5exNuN1r3+Eyoedi2D7NcZDUVYWkCaxqp1xw+IR0m1iGTd+Svqr0g/VNysNm5UaVBSze4WsGhEY
t4UVQlV9qlriPq2evClXUs49ktezbSc5vkrR0XnqSS43HBJ3Rv9QKOkERSTHnktPkRZDUx1w25WY
E30CJpSGSDULKUUk0qflE/W+7B98J3hTgyR6r+P+rIQlPI8meR9C2yJNcEhOikMTsycPYJtpTX6n
zoTQVwveZFnjIuSPKVHq8ylPEdpx0oYHUjT8et3qqXXIAZ+cEQ4x67zOfnKzbTbKNKusW0t5aDuN
H84IX4DO2G6QoJGZyuyRerGJFMYMNxORwWuAINMBcim5LtgRXdAl3T5zYmnstKFcy1xCTmmIt0Na
o9MN1ehRoSD2PUAUtJSuAMfSfI84YRjMyo0aiIqFWJE91pk9nPTZ3+RlPjzHTj+u1fk+yydQFiKW
Z6Ho8nz9l+ydfcwy+MAM5lVjurs2Yt0+xcK6H7N6eujzjm5chrSAeWV+/B/GKPPvWRnM5QX/6RYk
dk2gMlsWFL+PUQXA72Ls0XrpVN8pc8nge5/5zK2J1HWLWlQU68ve1Y3/IuxMmttGum37V268OSLQ
JhKDO2HfSRQlWW4miJJdH/q+x6+/C8l6X5XliPIEQdJVtgQCiZPn7L32YLgMIjz9jLL3UjkBDZ0k
SNgPat2pEzmKyKRb6wzku7BNt34g0iWYpPw8jmwAhnlkBKZ12PfCv2CVClupGU69TwH2ywjtpBVM
2fc2i06ilOJzPET4dAleNUJj3vZ62j5zaq3b/XEUEF332UEPvxMeBhtSDouvtMAy3Q++Aj5L+DGj
HGSPoXGdgvBU6at63+6xNniXpEo+ibTx907pwWMBln7mUVdsLaKvLGjmrQzOFoZgi8r8hALFOYtl
94ImmtBH2iQawiY0Lzr4lS7BX8+OCHbScphh7W6HEnyGmWgCcvwcWzDIcWrn3fxAv1Ndt03YE+Du
Bp+0zr9qadaci6ELX5O4efK1+dv9u5jZHX4KRmz+PFTTVluHCVZNS1qfwPLrjxh8WBz0PFxpc9t/
EpYd7dGdEY86tEMClWPia+iwmasHJrma9Xo0RudlikvwWSM6QszX30Z002tZeUSU+61xAZzQY0qj
9eRw4a7MJfx1jF+n2h8e4Tr8sFDzHea6wnmo6YhyQGMx0x+192Ik/SzSMMxOxNt1ovsD76cETj3P
V4FbnL2hIE3MEMzljYIxn5YN6V73td1YuJ/w84u3+31spOb0kjlkLroBYXshhnrNdIwVLTzz2A7G
uA0clEmhGK99LFmHl1hdlpBtJQ2gGaaZH6B+mZ9qU+82GhZoVBzR1bBJprRNJkRuZj5FgT0/aE7j
b8thmE6QSmZjU3kNKbX1bFzq0vthxmP2mgZFsQ24wAita+dHfsgvaWWkZ+EM6Vn9A8wO8gMtIQCY
45icy5RdXUUnry2b8TW1gReLMvwjSWwqctlYZxnRg8oCgkQt77M6u+odX8KXMipsGnzmvHK1OTl2
rKAMDJvypMUZAHlyYWmtetFXRpLf3KKjkJLkkQ+av5vMEa6P02lETFX2egqqNzJvZsbAqZzWc2Of
8TZRL3b6pV32xhFZu2tRV/g6CzKrKt2RG+pKAlsd8aXBJ3iDnMqo0WwvRjc0DzaeJa9d09A1dp6j
UdawDf9BWCqP4q4Dmkl+9bs7rDoRRe/kjSyUh6o/zzSjGJHJ3t+VtZguo2tZT0zPqYFKpu3qLS2m
eN2TmbGvo+xUFJb4kYzhZ9eYuzfLLcV20ttxDY+MLY0c3cvk1sWjnkgLgcKiaFVlWiLwvaTrsC8r
YqQCMou6//9KfebGZbAGakgxiXneWREtgtJH+LCpQqN7vv+Jk7vZQVUEJLIxJ3CIkNjYrcG2Ielz
gR5qYyw9PA9r6bKlbpYtddPO0V8rZxxp5wRwmapFSRm7tRFJ0b4jT4QkrhxV+4L3Si64yJOLekU0
I6DFRIelruOjNzvEgSq62Of8YjKxtBWzUKhz6tnrYjW6n4jWcZ7L0ZmxsoNSMRDkDh3tzpX1LfBT
/9yF9clyStc/T8gK1yrAOYk0Sn2n0PdmqJvMGBJvMw6hvpem1j6ZzNn9VR0BnvIM0z74TElUMWOX
lajhxeTfJZekA3lg6y77GNU5oLjMiWZeWg/zFLJoDhY6lS5/jk1tfED08AA2w0blK41HeskBK+K0
zipkgNlg6Gg1sGjfd77OxAVZRfRp2ihg47es9dbQflO1tZAlpCIbqJTmBM2tGMiTXUrJf38SKp/P
38h79SC0bFdaLBUovnX7Q2hUMk5dEfVTTuEnCn3Ve9UNyO6AGMazPgMvJQhyMrZjFQLFr8L8lbBl
ekNDfM7nurnYD0MZfB7QMLw3s//FdeJqR4EBy5d30mC+D4WSqbiOc5u+S0ptlzLlk6wLRb1ook3s
/JuyK7HUjF12sk0krySnvISdG77PU/pshTyQ6Rt/0XrZntDMArev6SXj0q1PLrHg/34+jA+6c/Tu
lsC66ekL3N5Db/2hy1fZpacncDoYgE/DeUZpdDFMdzg3BDRmcfnWa7740SIHZoiVbUDT0BwAU+qC
YiCWV213BSk+a6tCR0Ru7a0WJZHpWJddRMTUeNE3S20EyGVzL4xHUFX5zyUNkUM2REOLZDLeI80A
BW+QJpRj01+Ch5KdzPvmMBaIYmUTYT6cgIetZoGsE9OdttIXyL7C16vDQKuNcgRXXBs3yLbZn1k1
VWyWsv4hK38Vo5tdreWuaIbxFYASrUq4lCB1BqzWVsJ8fenJqB6JHvgG+dV1tnMTOz66oks2YFV0
BjQD42srYjpn+6/3FoyW9K90aopVaS5UNSRQBA6n+fq+tEDlA4u+UPbHNparrp+sfbS8tSGRYaVb
FtdatD9yjzx2+ITBg+rNpcvbxLCucGHEMUxFszzpNqpqbxhNHoFvUvUs7T+2ixuR65q5cno5EU2Q
Mi+0AbS2DRQn4TSg6Z0CbHpVfjXcjn1bjjrILQyaCEaKUKJ3HsI5f1N72s4vEIG4Wvn1vgbxILeO
vV2cPN9m9974ORoqP3yP3PRzN08t1lJ2LLH1+d8vy196Kh7eCmbfWIZog2PX+XCbdhnwNHY6Lcpq
y77oDiCnKfyPHtndrsTxvAU9TpYgl9u6nmEaejkwZ2sEb+RPibYP+hrtpxynL9RzGVFLhTyot4vY
NaTeWrTX/hn9xkNoRyTh0D3JONOPdUriLSSPs0T4fyZLqyCQgQxLx0ovsHYIYrDc/hwmE7P/qiUm
WdCLEk37nKJb3Vh0Zu7zkp9C5/4n7zIwt3wf//v/5PKL/nO98hyD3pKOccmTmEPsD4V7kgu7tRnk
ru/FokiX27LSkgvZlj3QbPpBlY0jPHQWGTw/wJPdTP6KDIJtO2M/zUZ6LEtoIGg+xA8eiMzlQnBs
dzgUtWFvU5nSSCGgaB1VkvJ+tiDJaKQPzwTeh2kdvM3RmK2DxKaft7yKTTxQYU5eZaZidOGUjnpz
nIfIf8IMaa2DUoe13WAFTcto7/RmsepTwyN5iRQnYIwRw+hyG0w5FInW1K8iu/WRqz+TH3zAqiEe
h4yuBQN7gILPEWD6h0aG703gVft2NB38LVQeg5eRb0fUeN7S3l9Qho5pEMAoem1TLbt0gNyXOR3k
RhbVQ6919cX3tfd86aQm0L9WueeNKAgWxGWQ3UYLQWQS58zT69gmV5mWrkFC5bXRNq7hf4uqQD6W
QyI3v7nQsR39/P1KaToeAizXEbphq572P5qHqcbkOSwy8tqiVTN2zZWlj+Bp054O6vkIAeGHCSPu
mLXOibBD6N6RNu879CX0kshrcG0/f4RL835fDUAKpohYOhr3bPo2EOZAF7Yezah7h27M5jUwfHuX
NsxzuJqcFyqVP6CXvnlBOSG1Rx0+LCWcOkREJDz59VpMv/vFl2b8Txc2v7gruMexYvEA+rgjTRbR
lNvr4yYW9Z/qVyWiF/olYRlV2sGrcPR275b+cHZqprTMOpJ0Bwg02xWiQ1GZ6PO5Xz6rS9ZpE5bg
LQsqrLtDsIsZ6dPHI3cmbAkBNiJBdm8H86xK3Lc+Gm+2n928MtibQ44gyCIjZP/v36tp/uznotAw
GO5hNyQ3yPR022Ls988dd17IXHOxwmxwEHxXwzIh23gjQBfvuEOcw4AMeSWmLn6iTLuqO3kyePjf
b/SiBSWlWpGWC0KVf+XS/rc7mbCH2GfLIwJqrvVp5rEpDXJXlqkOwC8UOC5aJrdybn0btc/U5tH+
/qjBe2Stvcjl6ZhGzjb2nM9qh255XbWv4uycp1V0WCLbAXShphNtZBN3LcMLTYJgRVQKu1vu/zYj
zabJUfBPuKx2XYgSetLmZ3Lj4JBN3q1fwM0paQbojpeJC7FiglEAykN92Wy2CdSoPH2gCzWvmZO3
FzJejWd/Fo8xF2wQyvQ7DpCXeSwxCainJIHnA1RbViy1j1N9yLGpynUw/ieIQ+9tHl24yKoPrQUD
Imqs3adpcMKTpoW7sonWaifZCJrzLhf7lpnlX7vRKW3sgyqFy2XtcOni7RqnNA92aSJ6i+KrYUT6
LejyJ2JtLcilBF4zPrOPM+GoR1U0TNBMz1Y8P0csk8+I7w5uG4YP6lBlw+FeLSx/l/ortEjLtxnb
s0NS54+9LH+IxVDnY8151HpLF/t4JO8HEW7J88zVH3Q4zKtW0PlMXOQ9siYYR+3SdJfkDqLmtAmV
LTU3Q9rlQuhCDeKvkZ3aZGYU6qQ0uZBSnStzGFHS9enG8M3wqk19cTait2qsnRcqIGs7qG1YOM2o
EZbWqb9021LpbIglMU9qxpV2CRAsNN3btq6KB2FXEVUvTr1tMSLlDOJsHybUjcY8vOuDSSncd7TF
ARY6+mQ+4UoTuyTyobSoejJxgtd7Mcg11DOSQ8ZhLTMIN7r4iZwfa3rljA1YFFWDx0ZuvE296o3t
zzW1PaIbajqwkTbc7vfRgBoliocaOH8cbv3RJfJkrv21iAaXZpA1n+7tJXURBcDz953qhunV8COF
DrtDzIncye2tzxbBIvt52hYpg9KoLFGOu4KpqqaJ4WAbVb0z83k4WDH5KCF325b/f3gwdIc5R+IC
EXWx1kzAzDfNVKPDc3mwLHcAzsu3zp3ko+m01ieHd4lRdvysxGegKmqRoAyzcVYHnKjGOain4jer
lL0sQv9chFmk2AsxtrLZAljS+1Bd2GY3hbU9Eo6UGS0SNlTA7kTDR60kWh799VadVBdISZeSuYKd
5qKNg7tLx+oPX7qAG9VnI2eHqE1oiJdwTiKiIbPp1DX6qvRKRFH9khHe1jOVhZaWm3Z5K+Yl1q0l
RSQQ70Q2EAuE4K8v3K3uBtO3jsxTuErWdarCUznW7bPs0099ieaVlDZ3U+POWaPC1POdP3k5nOrM
3E0ljm40j7Sdli4CgEXjN7lgSDF+PW9sH1nXKRFtYYsPIz9JWyp38OmAOWxGZEJ0eYlCgTc+Ys3C
WUY8Rb3r5MB0WDjmV5EnziFLGv9R1FiKoojevmn63PVYPrPBisn6kVxYftEKCKsULdrYOkcaHaQH
Lf1N0/P/vG+nYkAsL4aNmckVYHOhHoKenxiQznpx1c3Ce8rs7EI33HwaMMJoQ5ivqtqF3W6PR1B8
5XUKkWRDz202GE0h8i1Fh926zimwSuf+zRtBeNa12UfYS325vLMbz3sykTCHffLkaGVzZtP3/Pf2
yyjdH3HeFzua6sxe8JF+VfeWFQ5PTKHlA1ERYt8tk25sq/NG/frqjKhDKHvCdVEoyK5CQasn87dO
fMkXC6NBUMlKnWFjOc0aG8ITbr7zYFVfkHk1N0H45x4Dm0M+Y9O+zMm3pAifONn6szpk5LcBi8R/
0hcVjxieAzpS6+sSYsYmxDyPwEDY5DcVVrYY0lOZFj7PNvu9Q0u562NmOXSsCJXO9OmU5A6DZqd4
8WRavlgA6Fa1lwZn9ZnRpNGJRX/GZ8Cfdsw1VwDZccwU8VveVfXjDBmaKAbAtuxPFt55VBkegy7t
a0BOGUsc+1Y1V7wPRemJd1hnSrQDst6aSV1d1QIo5vLExfWopC59FXVXq/AeQaf3r25OGoCXN3iw
fWrxudLuI7l7WUEm5HytXCjHAyGfT11v5QdvLq5DadYwSmZEglwO4ZAA2FsK5CgD3FFSuW+lqyWb
MMR57UXhX4cEfUyFnfDiTBn9I3znh2QEO1cV6E+AVd73J6GfIMV2ZHFQy8oswz9qTXsY4sx7RmYT
g18oLjUuiE8NDLcdUUIOUgCrO2tjQBdF6CTwFrSANeNNqXJaV+YABnmAt0uynODUn+mQ/fVKfda6
vbYjtwIN7vKHjXUaaxvVu4nFMTCH5jrFLc3WCUMCNFv7OXW+q26P7tfpqejj7ynGCPCWOD0y7tpS
vEsf0WwP+/Ua4h2wKKxjYjcCSs+5GWJyLqxsh3Kh5bvsQPhhNdvQwU02pZ8U+9oW4ctkfV682kP1
Vsy9+6C+ulgGL3EM1FE9LfW1ntoGmQLOD7ds3aNuifdhmaSwmsmd06Pjp2NOtIxSdBDE8UcJsHpF
Mlr+1OV1sKWX8Wc3mzBjEfp0EXFwTapvgahatygtnmIylL+4ftXvAA/Om7rr+0eFpif17+SJwT4p
Mr363LZTZ0ejID63YiAFas4NSMzNanAa86kdQSm6gUZAs9NgC0rc7HWo2D3oNZnVhTbkx3vDsClD
4vwW7NXUd8GOARQcxsZB5+ulgK6pIbu29jaq40dYVLdx3f6mdnPsDTIKFJDCMajBU2LIeKVDXH5W
r3IZmicz51ZuqpDCskXoudYlmdGQ5TVzX9eLWFefxy0rIk67OkuDT6iob2Xx3VoUPgH0z/vBLM35
BLmDbGMUX+pnReRjmNOwrAEEcodVdNHdZpeIBGhAmf1YXhR+WR/CbGCWhsuWMKjc77ZjwZZ5bLv2
TAv2hsTGv+UAbvZGToLMQEzCrSZE+daWfYNAaFNHunmBFkr+RlpVu4CAiA23EMTbJTikI3Hwwmzp
GM+ufmFCwKUq7PggY+dZzT9nt2e4KxusQXo2nwiCEsflR/OzFF1/sxhr/3sIHbQxQivrnfqsT4x9
mBUXa7SagxD+iFrZmr4QDZCtaL7G19qoxAuEg2NfueXjJEYSFEQ3PuRfB0uf11Clk9MU4Lzw6srY
m4nhPznyPV6mFgG6lYq2/v2VwFqExePVdhYLURW3O69um2Ob46tXVbM6QLjYl7QJzLTBoLto3oiR
bdb3irlMNeRRi7TAmVOLbZMlcKVzlmhnvHjhDGfWmsJ13uflsZ2li/CNbyUVbvLkCqxgQOrtR7tI
T/YcgXk2U/OasOCisSKDShflLR56+xlpvY7NhFtHY8NTkwm8CAOwWPln9YoYB3xVaucxDANP7aVd
lEUIk1ifmLHlbN9dZ3osunDeVASGukWfvBT4ZXYudv4NIWQ8x/2GsaGkLAFLzlAA4Yn7qbK64MI0
FaUINPVt05H2UdR1eawbxid4mYHyjxWVwHL10/F6ad3BTh50DSZeSw+lnWub/gV/nQzq6BjF5AHZ
xfBaUfNdzZxNyf08evg+t3E4Gfu87O1t1kmDBmCR7hEkhMBvyhvjsvriVM6D6wev9nL5qgPg29sU
NP3FXD7qe/SUYHH6XU0kRhgPw/O98+B0BKH+PfUeKhR+tI6wwTDDcysbDKbXUmHgCXzMu+LdrgaG
q0IvwSOqKUyymKTvGrPadcXmPlPKbN07qXmWEchyR5YlqMP7ZoYGqqYFe1ZSeVbDwLKr/hP+QVGu
/SU+6QLD5+Frt9uoNF6GhEamaHGkOgu70wqqUyQjgnDyvHgoptpZF4lXH9ycoJOs9GoqWD8+G+Qr
ekE2oYR/12YreFAHV7deVauoDGO228u0BG0337CtO5cu+RZ5SLFxE+A+JChyhXBRHGIvyW9WVH/B
5czWmnxsAA14VYsh0n/TXnF/6SvZ1PWMXBxwMlJAsfm5/RAUjfT6WWLBJEb0QGG+75u5xxpOmqsT
6GvKShqWOH1htbHuxfU8HHtXsD0P15anZ68h4NybJqBsgHsfNAOdb2t4D34N9d9I2lNWt+1JvVIH
u8Z21HdwuWXeGMfAn7MHdSiF99crrJHFhtLOeA3ifUwGZ5xCvHPawj6iCsSCP2bVk5F13RHXmn0Y
YF2sZi+Sh6mS4HOl5d0VjK0ePmgtBgeTOduuNT2SR+zwTUlp1RdBoPYiqQ16pqoeFk8JN4XUoIY9
uDv7e8OL/khKfJV7Wdf0FFXHgGQdczXOc7x1gmhcMwHRd4DtgNo2MRRfMkvWnSSuoZCTdi266YYm
xTtFflL+puPLoO2XzYUhHEtnOgWxzoA+9PNXp4UQRfIetARgiomwI/QO6egRUC7Mp64r/6zsHHy3
X2aHzIK/jYxwRjWd1efG0JOjdPv6rAdsC2QpHiILGHPoABcirC2Sj/NyOOtGhIRheWmTFrm915pO
DBIvjPy96fBAqJa9bwjG0SyLr3oWIAUcg+rJh+0OSYf44cy8zRPetyTm+qpiKk9zsOy9lZXlpmM0
uLecxUm9jO1FB/c/nuGsep1J5vVMIqHqLhV+Yh1nl4SNClAWsfb2ETWBcSU4Zo+tx1ypvT1xV+kh
GnP76MQlOjOn+08iwnIzJpUUp8ny7f0QyVUtnPaJxsR4G4azbBz/HLfps3qqgy3NiEAuGKBVjORY
eR7jAQ23uoH7qSMWjvH5xiuM9NP9pp5C5JmltrJtK9+qJ1KkzxvboMq8a1XB4AEuWlrplnwEgRys
Y6f1d2rRVQdpgCz39fgZ7Z25G1K3O8Ww3wlJI1YijWsPQkXJFnfity8CEiH0LoxeCIHLl7Mbslty
BtM4ZB73ZBI7+SlIPYY1c3VFtzB+6fPtGHnl1wLV55uWt8Gzn3wCGd5ozdlv3PSq+jkNIs3fXJ/O
zyTFpbFp4kvAGeAYLtHYHzvWNnb3tGqchLZYdCJdvmZAzQDlhJJTaasbipwzW7j3WZfjeULW/uA0
4BsSG/0qW2ZCf6/qjKrDwAjH7jN5kaUX7OVIa9c2hvCqDmHphuz90Rsj4CfsYa6yMx2LDJ90iclF
vSx8M9lPS9HXBSMFqkBcuPbNtt9OdKtUG6EMYZiErt+xGhjBti5sf6cB0V539ZkWpr79e9LfmVl/
Cc2KwmC2H6EgR+y6YMTMkax/I8qyf9ENGya1Cj0zRtHS1d0Pk9fWDipHD4p0i9P8WUPa8FDp9Om9
5VXUdH+mRkBPdvlI/SEzMAsZPZE6fzeG1KsGkMMRzRD1QwvRI/d9Sgckv9DLH42laFAHh5QBTBHp
uoPddxJ5pj2QVmjtG8MCQ4MQR3NK/GA+JMg+r206yx673UFzjrLjITohsXrr/IBQuiZtkDOLI0U4
pHO0zxuB2P+WlLm9oW+VPecd+v/BbfvnAXP9xpg14zcX4S/nzrMsUJ46VoYlXMcQyxr6j7EJSXJj
JyQukPuGuiFXXK0VyZSHD+rVvS048Z8QIjMRAjFclBj7b2ma5TckqvhNvZ2IkIPykhQ4gkHTYoR9
mEeKNEcLvX2LANWPElSXjrD+8mBYc/usdmbVUGxg6bgPDBmuBpGs53YibDf3Iv8QztpeSUeTnvQc
JFR/jRUNguKMMaq+tqErV07qlesBkvC6QLh064TZ0iWiBFzeTcLIfoNCtX4ZvFiWYSw+CVPCQvQ+
klCD3pqF29X2egbisgmdzjmMgrVZBNk+NWl99AWckDaq9tigG6wsLo4TP22unk1yauu1NyWJitte
f0+4Ik7aIuPSqzS/GH7RPPiZaT8mTfaI6P4UpbF1EVNPH5SsjUdCTqJl+w0O7sK9Lo/EVc6/8YH8
skBxbaDIB6wlJKNchaf857WRVJqDTr3BDYmuZau+7xb33arRj1gYyytCE7JWcqu8Dk45bcDyfxpi
naSHOCNgq4A8XaYJPafRKzdSh8+zyk2HvLhB0/Bb9CcVnEZ6ETgCy453VBhoSPFkHXRawl+YZB7Q
z87bmM7lviE57GK4kX2Zl4NRYqthLsFNYaFdytpprXr1M9grenL2i1rbC5/HWoVLXA3i7/VJ2BrW
cRIplGbdQsBmgy1LhxcjCfnPlmq2itAV//sQS35c6lnrJYMjC56xQav4o1hGlJnXhtSOa6m30UuZ
MQg0mzC/dnOsnWPXeEexpO0wCiSroZM7Dcv62Y6mCESQ+6W2Wkitk1ucTZLTmJyPUF2b3Ht0Md7S
T2iePCRFSBams5pzOQG4nFaSUCuza1lZNPUAHp4LP+Qx41naoR01aEFm0u/CIaK1jzE6nAZylkcH
PalJBkPha98KK/xu10FwYOFEJyYXFbib/idwfVLeXRxKlhE9JuNgvpopqRKaRMDaFuVN+MkLIQDd
Fp1DyFhHDA8mhpG86O0/hiH/lg9Te3UzDOgYxAbaSBGee0Yy8bkvSXGTDLfpV+A5tem0ngvde5+4
PBg5wRJAe0MkZOUHj8QwhSjheWWihttyXaGtK3vMG5X/NNl9fZp70N1xD0diuVGsrPqNX8X5+Njh
S2UeaesmnX+BW+pDeWlBYmKKV3DeTLiA98bzZKcR6DZ7O7iooE1R2Z8nMlXX9Ma6LZFQ/dnRWueF
MENmeORTDlbovDBLnzduCoxcb3NvHac16cyLPBHYl4W5dkLftIgX6YN/lXLCYrb8YROculCL32Kg
7mstnFkntYLZe2iRLqwlINHHdRrqX9LsTyU/61qaj8Ac9K1hglXzPMCqtR3h3cjB0BR2OO1lrAE9
KqwOSia7d9sb3S9OZpCRnPCfWpCTib1jM0QKeAbECYb3t7yv9tEYd38W7vxazoj0//3W+WURQm4t
XeQr7L7QzmPZ/PkBhbS6MfMq6LdI5mktdIKMwEX3HJTGtnNZ/DUj1Le2rmtAqlLaInEC9KRlzywh
a+wMt0qvUR6kV8a/6RVlKSrfbPDx5PFWfWaUQbdVzZFKm+2NEhxL6C/0oupzRpATIlekU2HyEDoh
y9wYgfwOo34bGBWBUYsDyWdd3N4npkNEuk47AzLoPS/e1cWY7u7b8qzJeEBZdCWyBntGBDx0y87d
2WZEd3U14VzhtKTBLF3Iqiyyu0Pk30+nWml+GlSZwjBRsetM0tGvf1yJiAZKZEySN1rIRVRGXhnG
brRZq67zPCoR8Y7rjecr6anHtmPGXXOL1l5Bz4aNB5Innua6Yw94+aKI2cH0p1Pie3MjifHRcdaC
bRMZ2XEIQCuQ3WEoxcsw0axJRdy+imFYJy7XJ7916g79eQFqq2GGQZoZ9pQ86IBL+JSOLr6NCo4/
o8HIOZUdnE38OHIPJwSndjuS6p1N2T6nP3pJTcf9zZJtOL/sHk2BIF3HiGbYDhfeh9tbgCgSPB1U
Iwm5c6zxz2Yd9CIZbQ1N2Fd1AO3oXC3P/GIM+Lki/WvYGyghjMQlLsqPXmRaIOlpFimkzNpb7EEb
wcC+tvIw/xpLe9qhaAlx3kN1a8ruFhrtC7uA6D0hgG/VpUAYWQafYt8WuygvMRrkbf6c29CxnB4i
1yK1I5GEDhvhLxSU5dq33OZmpp5kcuzZm0CfjYcqNsJHU5tJFmkYbVcSny3Ns0c7GelHTvpzkYXN
itb3ye7j6ck2S2fTk8N4UocmdOyTFprffIeEzawpx7VWQSbLGVHuLcp/Nan1eCCskD7mG+SC3wcC
xR/NoS6f6jIGtSB+3BvZrBXr1Oq75xrTSIGVeRfgXToViNuruInJlyUnvvYujUMCzFxqc/OIpzRZ
K3ukkmQHib7sXaBpgEM6Tm3ERbBMWAaqdH/Wcdv+t1RPQG7e/9nCbd3L2AXFw/3ajJrhc9smwNp0
0e1iko4+STytEkIRsLzIezDhlJ6h1yZn6SGTQniUYZxy6IwqrWCdJmQlLqcwQO9EaIO4EPRtQRIK
SXPXyGZrM6t6qXo9OYgaJF4ZyuRAnIO5oR80AXbQnL1v+rABOnTUIFqwbXqJ7EBYFBHTxn0Yodf6
ez+VN/46KQ3zkd/VWaedOe9Ue1+HH1N08TNrTbqqGewjMITQpAWtscsHdjxoeL+ETINkjdpE8hee
lcBZvUWz+uPf1xc1sP2wvliOg+Ud6zwBgB9VsFMFC3PqaWi6eofMw+3ai3BzRJBC3ylLMEK4fNsT
YblSb0Oek+sRbuumKOVinCmFuDTTgNlw8eHOLmWCEXTaY15byFlcK77KhIikwiCFximLJ9bSck3b
ju7fRNLLuDSzB9oaePsA8HXAQcoMXkmWr50ajT9Z9YQsRfMnL6nFgxq4APTq1kxhUx/1B4mGi6HL
aquRfPBtrvMXq8u71wpiIaRJPeHalFzl/KBapYMrzpUzdefeM2vmNtmb2uMMXop/DE0RrmgBg8KQ
l2TU5GfjFPXYVEx6abCdpnNBligZ5Hr5tdJ6HSJVGa6nfn5qTcv/3ZKm/+LrZocMHt5aFAq698uS
1k5FlfJgQ4MBZoCCkPnA35s9vYnmLVIqgnIQU7UQlXxozrGZEwo3sZFXW+QgYwoHB9a/CB+PRAim
NdnVEcPeJLJdMu7Q8IAz2de5E6PlXjLjSMBlKXslhlE/Kzmx5jmErddwa/lGCKrCWbpJXR+rcxSy
zVhaQbKY5ZlsuJKhZPM5kchmY+eihujp1JIb5j9ivLF2Fl35dVh19pNyR3SD113mJZyZtEL1WGkg
fEMYYGRmLzIYi8J/D5a7xsG/qKMwoTGlZizCd94jMKO+8cMUFZxbzceS33qt+qANTVDVktHdCx/E
19KQKWtpdVOyYHWoRzpiqf+5Elayx3bjvNQ2KT1wk2UG+KCbQ/GJJwN6cNcEcEA+LosAGiTXA643
6aN20VpX42bRvQ27CHBhxNKWe+Dcz5qPMaRr0+Q1QuICLGiSf4g0OWZ6exoT8jLc2X6NirrCsxuP
zwMGo416lUtz9+/3t/zYDqefSt0gLISGAC2oIn4ux1zWjTrT8N/ebVLkrvh4M8EC+MatnOz4DZ2p
c2R2Cm850upbK9nsTR4GVxuO4X60auOuv5szveCnpPGpPhMJfit17p2UZUvSjMU6SMQtmRjhpqyr
5FzElvdu6rVE02L0O5wW2oZpcXfItJgp1pBlF2LZlyatsaG2YRloSToXI8FkzIMuuKh4lHTTeZDJ
Pw/aPOA/6kAFa9R/Rwb7k7Hpwy8MiLlglF2D6/e7yLI/lbCdQMHmqiE/wROaXCdGIvqiEouhxtwr
QIn0d5/BaHuB6rAK6vbMrx+dDUzV+wmYl4wibQFB+Dd3QktCF5d4XLfpHtDSnVWfF2FQyRWTGYca
8nCLrZsRpFU/NfO0m9k2bHp7pvIs3GKtpXN70/OcfLu2SX7TAfhFnoOqVDdcnWk1ow/d+riay94Y
vTQnLm8Y2u800P0XGwHL0Xeo4SaEOi/kD0MCc/HG6AIQY28SIBj54ZpLxzrZky+JCsPeVRdNc3Nr
o76JMKu3o+mS7J5lz2R9GTvhFGLjRDNcVFnVB5XiZmPZvXeF01THiYOkg95a89loxF7NK2UVZgcP
kQWMrpE5rUYkPRa8/FAwOFzL1J5PmMTEcdE5lj1koaZE4UIuH3ujHAaEE2Osq3AhAJH1aby21o+E
Lt5vXDIf3aLL+UOVqXPX6KZghPTz3WJWWqhl/0fZmS3FjXRd+4oUodSs05pnCijA9okCY6N5HlNX
/z1SOd7udv/Rjv+kmgLaQJWUmXvvtZ5FjAf1n56uRo+5lsxQ4JWpNJep+/HfN+e/QDPzj2Nlx2Vs
qhBvfquVEIFpWa7RAbuL39ok/whx8TLFNsyNR7LxQy8f4CtaN9sFxBtb/sqLqmQLT0LZAFMrvYmH
F9Lw76LiFOfpTwfa/W4ucezauZGzLe/PSCncmw76HBnow3Wc5uzIWut1Utrt//dFSLViWha9SW2q
A3+fwBETzZYWFNWvFiV6zfJsA3zceWONheDdbDLu7Okh5K4CUkJsDyYfsI+uTchyFR4CPMqQWZXh
AWsRpilh6mtddMmuH11aQGDLN4iG1FVrGtopadLkokCE54AJT98bzrEV1Q9Y89NzoLt7enkDu5Sl
vrgVg+9IoISEKIWVwoGHiZsAqd04vtro/y9eLi/sFcH3DHkFCntJq3IcV3ptQhzFKrAO/ECcTP+t
xqF+bZ0o+oMtSft9y6fUw6jMVBSNnUMnb1rP/9bfVWE+SKVlbY1LvD6zK7eqAfK2sZS8TOAQNcId
N3Kw5T6sYzzoaUUzQ23F1pRI/1KLJVF0qKyHDCSiox+HWOLakSoGjzROH9uaMT2AWNThvLRprmuX
P1zV/9II0qFm24PTZOr0AH5vUbu+5Y2NYTHvl/gz8C7FRmG2xJUbz51MqmNL0/l8H2uJ1n1AHP6Z
Kp5+iiqzu2UuiASvCDqI7z53XxldshFXstq10CRxSzXnRs1W7GvW2g6T9kkv3uE4Kl8CIc9CU/D0
TrJSabrGOm+1b3/4235fICgsDdBVk3VM0Gud7+i/vT02soYgLm3zDmLp7ZEe8iRUktB2wByhMfo5
htDHc+PTNNLXAQFSEBVbc17NIr0/mc5w1Ym/wmf8RBlrPsta31ll3D9Elj0cGmv8LhNHPVGwwBNC
ZLKghsz+cLJ0fpe/IpF0ORiAzHBNBLDOb+ucodEXEIUWbDSjzbe1q5KCy/HH4uhF7rWNkcxx1PgY
yjQBnUB66ZnXvuyCrVtY+sYVUXKYJy1aizlcxet7o0+57Mu4eBJD6d4iz/5iFap3nr+WBfLixRLC
sdi74dh8q7EaLmWZk5lO8suiaLR4OWu0WlvZ+SjBIaZXVO8CaEI/MLr5qxcfKTUhthOR9T4FzUvD
emZ4dXJkFxxig+CUu981sLzgEsuC81fdKttZ0iRVmqWxHz06mdoe77v/3e5ldB0K77ElPj2ItLON
/W3vCoWg7sI8eiIkGjKK+m3vqSh6rEM/Fj9Eb7hH3clPsxPMDC+6d238INxpuXpE9qNuTGRLX8FK
mRNlAXLJS/o8SzJQ5XdXaQJRiXCkzvNKIYJsWxg5EkbV//zvi9b+vZvNedZWETzbky2D3e23M2Bs
DkWT93DH76JzO4nVB+zfU1oTVV7d+bCM//cAkxaKvPdeiN47mZ1h3wQcgYrYdlJQiYL7YiBmgZWn
R1ubBRLmo/oydHp3UBUmsL2BXnR+e7oIP7yiudmOqYME2eNEu8xOgoVF/MKl5zU9yKqiDxK4Z6QR
A8mDymW+T+aioxT1CsWv2GuBAR2w0AZ75aXc3n4Y23utcMjJiHcGY8SHLu56xM/1uO2zBCqPVo0b
aNkoecNWO1TJyp2eRK3jLqn5waam1dlPYheKJDPC3ivAR3mJtSJCNzo1qX26Dx5yB7OQqgqygzTt
Q5NDhs7RCZeV5hmYVeo0/sPCKf4ftyX1Hgd1Vk/bcWj8/XPxd/SuAaFhFZv7RRmhFN8E6odekM3n
EtGwFq31SFJFtJx9Nf4Ap8AWVEIIhGqO84Vj7PXKBnioCxhCFRyveXVySgBw8QhJXEX9spmnDqXD
TPn+c0qlhxlltw6XLShmV/FQBTHYnGlIsx1Bgh7KgUM2uVtcVBLUz0UDmRVKJr2shRpyLZUM9jYz
D+uv1s/8UeHVu9q2XR7Q/iUj/RsODoQczcrvIkkIi5kChudRm+rk1SXTQFF66Ubpi4Fhdt3d4nb0
kbriGu8qd9wg7QFfPYvP6ROd85HxY1qE9GKe7mpfX2GLyRy7vcLjyRfSxF7kpiNJG5OWfrB5L9UE
Ll07TNXODF1BSZHv5s4B3OQS9MeZiSpxDGO1m0vJHJLQ9S5ANUf6RbN+L6CHY4Rs1pwxIMWoztae
52Z0oyghezUEO4tCYlZxzS9GaKZngVwQkrv96Clc8QxY30qRbi0Re2eaQJ4xn3SLtZGjAyFKXdkO
maRT1/csI0Utft5rHOsrRyxCqwGjMhYC0tnPHvkqYvhG3wt3fEPi/DyrrSauklSw+E0ODU6Hwx5O
zWciqxLG3ictZfwJUlN3KBX8M2gk/T6AC2RdU26PYmd6kVz6mX4vBRWl0NajMAeEd5LAGpcLazVf
VPPDbNeai0SGKt1ajA5gAhvF+aFAtKZCs21aEzhOXV1yxOIz4EK4jELK3gVMkJII5Ef2ZVakYtRV
l9BXnE24J0l9fg1GE3EsmtF36WbNsp+smVXUp1O6EvrmUnkPSsxyd299Nw4rmlXTu58r6wH93NJn
urKWYbyFqJyfaCaTg072wUL7k9NvPuj8vbdm25pQJ5ujoTNw1vTpMPG3w4KTVhibkLmvgVCbxq5s
ETVNztHOeAEDaK+UMrMONd19aH1t8dInebBEaWi/ZSrDeEmftigFoSk8tFEjUOo+pRqz9TKM9Bed
wncZpXfXTYRU40gdjaDHtqS79E8Dguqj6nTI07sAZz6CPn3bTuCB2R5NPGf4a6Nsfa0GpoYsWCmw
uiwSolCWgyoSWoIuOu5Earv5TFUP1oOeAVYoCpRnxGJbF0kQlrOKPE7wjeodObZzo81f8VIwGb7L
ucIIx9emQ27pZIgadtWoQ/9S6p/pBDiaTVXzR3reIFlNbAvQSfv9v3dAMRe+v78VOvI9hwEgx+o5
JfVvb4XOjDhXie5dxz2hAy6k94vXmcHFmR5s3X/IMkvbz58P9Ci8JDE0dNtH0Y4wMgZUleR7OYr4
qJtevJtZliDaPjGwBjvfH8hFU7NyNS+2lXTZMsDTI69MYp8Vz1fXMhaP3lCmCyuVzre5hVUb3+7g
C8TxSKhTga8oB21B/93cqGn/2TVqenRYyS+6DwzBjRNEhCAng65yXqE010NWvLWCJBff7F2aY8px
nj0QPk7jWNoXKzDXNcOzFXl2KA5GqWzvlkS2ZfR8X7qqxaIvPA+xbZEfDI5JAUWW27Sd2GWWtRp1
Z6l2PzqzlycXlibpd91l3kfuXfW0+ZqNBTFJcwMSmcjP+YvYhfvNLB6eH6IhS+/m6zaV8akz1Xrt
Ws3UgY9RLE1gzSxOEXspA1JSDW1oALrqbh+0UmvjhF6+lsRaLTMKpo1XE8ZHfh3xfXMX3u5pcdJL
cdfE99YHXxgQmuu0RFyusavoccQpF8rXmMLZqAsCZsaYsiOlP4c1WK5BWboPgWz8RQneb5dHeQ9r
u9/UNXnrc8tYRF61ua+6rtPt3EJE26CU3nPWIYGFj7Dtqh74gIVDxx2K4mvC6nSaVV6K68cAiySo
nglwgwhVfLkfL+oRgPU4kOOQOn5JOK3dH6KSpI5ZuaUNkMJmPGAt7SdF9MneAHtMO4bQCx1s9keS
D8uK+IQFRVbOryNMauuKOEJf/3F32KjYYv5gANNm9+4/biTyoggU1qnxHZLff2fjtl3iQUdt5Cbw
utXMW0p1I1sSFhTss0D/AvjL2nvJCC8zQYKnhNEyK5RfhiqPfhio6nRvTi0e2DLDudO50ZhqWu/a
p0e2Br0S43PMxblS8/DbyCW6GLv4aOZutMfvaT77AjV30NkGoJnUu0QpcWAxtKrt/FTBFwslGg2r
Mzk4jcbvD/drlenysJPzHlnkJtd9ZbrM8tIIRGeSrOYmVctWtb+bG+rAGbYjJs1N3rbaIq0nij6x
DE9m0bRsfpl6FNAbjnoQrZuyCY5QQRDhObGFG0lfBailmQvv2zqsr0KvuZzVbmvVYFOKyXFg9P13
kcTNVXUr6Csj/rFpjKwOJvMnU72Rw9XdaDJHS8Gcjomv1d7KFtRjpGbtJchDXB4xHjs8TzRT2+0M
MlU6PJ9xybF1bsp3Mcauv44eambebVNKbLHKTF1RAG/+YZJtXIsK73RaGBkBAviYtFE6V4Qj6yI1
co7trNS0MYPz/BGuxWKDhEuyESG9ud8YDYrhWdFTJVW9wDyMT2agwWuL+BlrFBHQo/HpMoFH3ami
xSvbfD2y1XGSV6B7VtoV5tM60gAhB25mnb3wvR6D4pZR4rc2yRDUwz/rpJPf4Nc3ZL9pJC9MYr/O
p45qq5y4x240eRk5BMxHybDAlHR/762Olm3YJ86mG1x7cT9pukhP77+7adE9a732KhRKE7gc2Dai
7Iqh7BSFJPK0WZH/OnuQr+ns0CHz0tUBx45GP6EJYran03uZXx3RR8YKCnSJ7MpA/57k7Pazj9uA
AbPsvSbb96PVPzp6Y5B11UY/IqY3VJXrpO0W2IK8eM0mES062zd2CGLsw/1Qi0jHOdGaiH76RvFd
K8jlsM5+6sKaTP2CRtgEcBjgGXlOKk6zg1kTRrXqStndDc0M4bp90od7MBfb0G/PcyecLV05txUz
7do8zpzKJJTGCZjNGa0bXK0JTmUSLGk26taQAXdtpHdXQGYNHJo2R82V/Hqgx4+cfSQ+EwkCXCyu
4hrMOx62so4MOjz1zput27UePKp4KdBJhfsUI/LRDHoAFtbwdF/2jEF7gNSeHOJp0kRih3H67zPB
v3rlcL2FQ9vVptiybP33NhVtwCj3RESxZPb2fvbL3T2nw2jkpH5UgpSJyUQXSXMVGR5M5XlZk8rJ
FbI8oj3xjhoN4yNnLDXFTzl/ps5H9egTQs558Fk1An8FPmzTGi4vCUStmVQdKy3fgxA/YnUpq0vQ
SEmi0XRYc9Qy2jNmgL7v9LAf+z6+5AWJcYBBi63aRubaNaCt9OhF3vpKr064btvzPDwbgoo4LOEj
xzLa7x7I20zgyBj0kXNAVvZ/kPoYv8+WmEjq9PgmNTTzLfq9/zzf0snMYuiapLVUrbqiG2Af5gfz
fx/NTw2AfWTA5am38Qbj6nVeP1lXgKX6+rgIoQhv4FeDMVaT232sS0LDYqwtlP+RkvBChcV+5Ehc
C7JzZm3U/FCN57CnoXO/iQMIPU9dmiRLCDvO+v7JXNOLXYeicDOgVd1U7MMs+QjnPHRptTBeMuwR
E6luwiMFCfjmsbTfdC9JV/99tc1927/vm+50/tcZsLs2Fi7zd/Gp7TalyTblLCdjG5qbgyt+ZFWQ
ECHadQQVq7W/ZqxTw0NHDzWkxiRzR/o3ezQoy1deF/pX3Rp+zoqPTiNE2HBqgojViF6a1z6nIssA
BmX5Q9PLvYuCedmphrn1C8Ug/KV56Gm87oOJy6x1xfpX1dsy+6rawv9FZCokXfUZtzE9aE3sQp6w
Be9e9HUekoJAz0/CMN46jMVLHcQbJfnAdT091FXubGU2/IDzXq0DrTmKtmygNGdNtPZwby2BCYyX
ZBzGCxSU7WxJGsPyqXIaZ3kvFJFKtOf5pjd95OpWC3/7v9+Lf5O/uF5B+3OSwGrC5OU3pZCbRhDm
Qljcc41o2j0BWK2aX7rCnoKoMu+16U2SPVn4HkZ16NelyvDKH2p5qlLVRioSQpNrHH3JNKncOUrJ
BLUuxVm4Wbd29N1//77av+4zfl/HBu6O4ws91u+/bxXhQhkHat00Y5kPG+owDEn9oCmX+cnQp9ZD
JRuccxkjoKaUa7UmCwthAyhPNwfdmerb3PVi5J2Bd5gfHFVPDgF0zXnXNkOi5rxOWmslzKxNIsMI
K4Mn/jAb0n5vRbr8KS5HR/TJzAgIFv/nkuF6emFDtK6XSaw/2jCRFuV0HNI77d2M/QcnLA6e10Fb
LAi3iYXav/iCLSTyo/QD1TRmkvT7COt3RYhsh0PWFfuoQV8915yKJaAReH+aqv5bDQwfwtQN3UGG
wVjrd+Go37g+rSjC8GoiBo5abHc7rxMaSaP+R93KG6BB9zxbvNNXI+rtJS0583G0tR1OJPUaxJqx
TEgt1ZUyeDXU0ecsj6Ovc/N6q1b4zBkkKUsSesMtapD+yQ/6/qm0i0Xodc51fhZJTqadOrGBg9eo
9/Rzye54nj8y/RJJTkwGJ+Th8tSPZxXFMH5g0iTnFl4t2MviAJbz0BsIfJmBAeSJptZZF1bp0XXI
Ri3IyMv84pgXg3alpnk3nbBf90jOz7rDnN3H2N1Vpbsd6Eos6rzfz42bgazwtOjE8Q77lQ6zU7d5
h/NZP9nNt06V3moYa+Xi58ZHhp3n6BIFXixjmY57Jw4PzKDjh7ZQX++gUz1pGPqENCQwfslOK68q
IpjX/76j7Oky++dqzDwbpjb4EJ3G+OxE+1s7YGTINNap7i1TckYOHIPlUWEfYsrER9jG1RX0CvPe
ZXWSFQkPLkluHRkB7LEr+qreBNHutpxQydOcnuai7Hek3dLfnmh+ijXI7WgA8Z+f4qdpFmVRKlgu
yKGAWANZRpmOaYOhfYZtWR+VBHWczZBsWfaI2lAgufcDpTYW5HDoULDvhM98O2PbekU/VkNFrVta
LyZyTLqovf0YKAiZDD9gbDPtJvND7L/fT6AuO52ZJyivGrr3c6eyL8M3wcxmB4dEjGqsbmcaiZJ/
BPGobitTKTczhSWbRUVOJqyliFHt1RPGpJ0eoBGXx/np/JGs/zCUn7wL00DqH28YpzSLXpoJb8r+
t7hTS6XVx/w0sqomDiNxcTQQBx8FPRlWoiaVUtPG8C2wol1KRgqq8oC2qw+osUuIHNOXjomQn2Rl
WitOiPS49MNF0FvKbhZURW4yLO+szqorvwoC4ajnYOM17vfCzKJHw8B2WY91cRtazsQECMf72ox+
ksbe7GLImpu+zT8yTBkPXhZ/6Dn6TaIs2BuC6NGsussYqsF3OzUC+rTxAZb0zWajXwnDD5+bVc0k
dcMfFjxqeassh0Ar3hCO+Ei7KBfMagrWgO+P0l8hUCytffuYm8kRopN7NUouOqS7dFO79xjr0Asc
j/7a2eqttf1H0eXFS2GUGjHtWXNIPJsmGGtLH6bmPcvGdDjbgpUjdU3rXmbRFt6meOlUwLqgrM9G
TPzwxgOoIohXbNVWHhcnfAHOk5H4b9zLxTPL5tUnHpS0v3xKCISfkvdIb5GILBM8smtsEdktNYVy
LAt8Ex78jGVLzCqVcy6/KQbKItdmUbe8qt6IMnAOmabRPHFbQnMlAhECZd0HdQA9bcCEW8UTwm2w
lQA9DzgXEqwEKjGtuCJ5EutCCcqtE3Mc1DvSKlvXN29I9MxFGLr5N89ynkfNqj/1/AHqv5CV/Z34
p2aZIBKejlrlDi1WjTgFS607Y9Kl5hACLZiZJNl1hqZmBqpoCmfw3xpjk7wICgDNgFR2ZYy0mI7t
ulRSnfAeW30Y6EwuBEk3s7+0CNPhZI7UaoPxUeIXdBaBgYF7iqlAKNKdcoRvu7FpgSPXAHax51iF
fREwfFHjqvVh3m3mp7zIx0RJgP7MyJrpO/rGW9mNEh5cuyyfs7C+zWAZGxE8mdgZmK/aLpeRsOXC
GKTYgT1lH54mI1Xk9IsgcX66U3Ez1zPzA5bfd0gTx14DTTqj1+KEGyi3wd5nIj7bISnEpT0Nj/Ia
nMH0q1iFAUuUPgFiQRo1fz3ESnCj9KlXngMt5S6lhbLlnFyVHtydB1R5IHfmwjOLHNyfRi/XRlJb
FD9QJjKaN+ui6aMnW7rHKO6Lt1CxtDWoXuchGI0HJQBBHU10Dod8eOl1vbfx69BczQ4PpdCXYWbr
D+R/kQYzud7Mpuq2hlFEBFaYynemdFh15rN3pFWvI7PDx3kK5DpEQude5p3iZAyX3ENAgXLrYaa+
Dal+dRvvyCSTgr50g+dAQT6tt7mGDCx89hpqNjH0mPStX1RCS638h1kUzsAbOYady50oIwXtc1Bu
QmGmVyOrox2HMvTXPR7fWtbxAyURBJDReFbIUngFFPQwJzCVqc5gSo46bYdmuELftS6mjYaqGUsM
+BHRql5b5K+pWqziJC6/RmUbEAut1KByAJgE9IF/8fKSWAZbONLRKRpGtP8U4Si+fihxpD97pLpQ
uwfgfuV+dMz2w9SVH1ii7C+w3fwloFLlqA1FCvU2UrbJgCaVGK34KS5K/yjd5jaDKv8qoBMUYaCG
WtzOXYtH8CvEsGpx73qwoVE6A7SdN9JmhPk3fxTTFjNtbEccYeTG1rgs0i4aiJ6MSxR8ft9dtNwM
FnRi1gpuxG+VHpE2bTBDbP2SCRfJr68eX+xr2z1ko4uOVpSCLoqunkqvfL7z2SPs90QUxkc50QJk
gnIx7KyGVp4SHhsn/ZpHcXso21hf9HrTvlCQfuiVi7IqJEvzzu8GCwXo5AwqoT9Jp8XKE/gMW2hj
+UW9yfysvykG1yTwPmWhw7JZGVXs/8AZU+6a1BkxliQQlCamZxv5YlkbJkifsQ42s0SPS6Bdxyoh
DbNBL+bWMXpRrPUq/dYbirdUaTKdKwsi5NCASC3s9GCPtX1Ti/BzkA4m8KEt1jPdIbOiftOBTV2i
dtbfqNUJf+UUdfIoiGKcqZTN5Jf7yotoZ6Y2+uOPDsPPMc5KFtfCJDVt0Bz0lP4lAti7U3oAayhm
qnVYkYzkRPpPIyYA2spYuPxcJR5mol0j9fN3s5UGp2HB1q28WI4DhAFk6TnRk+hAePBF083oMWUI
XzAWPt4Dd1CwfzCBwRE+/Ts9b9ERtDyTabfxL6o/hivXc/ZWrVk/nKF7GyKNOwf11kj3/jFk6I3p
CwliSyfnoCS9f/D79O1u6gFGQluGzuY88EkYkUDB0AyfrmqcfoywmVXPRQxquM93tJ2Sn1ISD7J6
7M/4rppLpblPHQzd+ceHNBaVUqOB30xZFAQuXebFJ9alD/rcWM5LTB+Iz4whB1IU2j3gnnnbGcKR
J54Or57aGrfI/TSVEXbAZGVSQiZ1DUK/pVPI4ATDIQdQCz1+WlqzYI0T5aHvoexALtyUKLwDR4+X
SX7LrMY5Og5xuGNxUnNt2PRD+AH5GmmhNl4EMSg7D1eVjRhrL7RgIaLKXhuM8lZEzDPMI8/eh1lN
u5TAkfqzjZncjkr1tU/IonQj8n0tlSm400gSPMefaOYX5WgAwjcJc29UjclFDBShpp2vAsNM4oAo
siE7lS5g3lrYYi3TqQrskftJEikXGn0ZRs4C02UpgtVASsXK73KCspArh+YZbsy2aPsIByTn7qAO
yM7pfX9bCqtfCj8/RoycG/KuaQIpe8+yl7rhvY5d2S9g1rgL5UcV01YGWh1sBkKTsZC9J2n+kPXp
T6VtaW+8+5Z/zUImxu2wc2GeKYXxQPBJqZTvFsZyteh/FnZGvRpfSRo+uvYW+fW+JTvQBejaWsHN
cKS57sfm+xj75N6NHLS0Jrml2bj0MpGgiy7ImC0JzxIpDms8Oqxvh8TlK+WTRViAa5Ff7p8UH5Wi
h/5GNfFuFSQet1Am88FmO+gvA8GhW7sCeFclxMpbPzysUcvG9YK1NlGSnHGKxMkT5ug1Fq1EbqRN
UyODDG/U5gHDq7+yB4TBjqHjVTVwyaSZ+hyky7Q1/LVGbsCWQJEfA0mvJEGh1hvN7ilJxkeB2rMg
8Raq+lclKyEe+dvIItezQacScNGMcTOy+rbXgLxAZVBfhy5/GIAyASrbu50Lm7egDZOXZB61pzCW
N51kXF8VByu2v0q9xH7M3+951Gdyat1wcMNt6v4EjrlkrQKP0rI3RTpJclXGP9Uk3wxVmd5NhWlj
HZPdxSvmjRqhEMsqoMtalsau67O3gT9TKu7JVssfI5A2F6X6glgQFUly8FqKvNwYRrwbCY1Y6rL2
GUPYvC0A0tSk7angCzB98hE87lukN5cy8p2bGaTvFYPglWxI53CZqS+YTqJR6CZO+xrNNQZSbVc3
+V7Nyd+dzBUWXotKH31qOGoJBzZ3kTB2T434VFx1o3i2PbBLLdvJGLg3I++qxR4vsFw4xiWin3ZO
Gzo/epJUsPzBfZF9tW00I0BdXUwDafHuEFnXGH25CjSvXSB59ZeAL1hue/ezay2ARS1XXy8eu0z7
QS7iWwJDwnzSkMIjsOQYXQBqA+/ORJuBH+AEhXE5YQ/1RIUszn2XaosOyvxaqFAMNbWI1yKsil3t
N6dAUeQ2V9Rv3awOI/N3QY4HqxkxVMUFIj23UvFK7OZjm0UfmjAJahZ1sYjkMVYAFrIo4FYP8mFR
cmYZ2u6lqP1kaWrW9yhSgcSpRzr/JYlr+gEfZJ+SXjRSsEcku+JjTiHrFQ+20fL+SxqyqA+vJNA9
+a72lay9mNBf8+wJ3+NSIOiyRg/ptZc6AQWGESHcqLG9zCxEJ703HD1bw4PnDurGDUK5Fv0IoL/r
X+C/qnjgwp9hQBx1ZS1E4e0RCuwbSnyyEWLw//yRViTBZ5mwFP3YopMgELViVi3kqR/UYFGZpUYr
LzoFeOana6GCMmQHl1SuM1wrRUVUj1bG3+0yeuuKdCMcKJwCx9Q6yaNrnMhg11rFTY9D0FHDs+DP
Xct2CvsIFXhkoGwVVecPDggLNZVdVUafZuB+IZOHLjqWdwbKKxfR3yoxSLawiFPL0aKS0vLZoIFa
+oTJoB8o3a0bFc/8d9zGYx5Mo7rbCHowMYEsMepajgEJZlh+T6mZlMtObkrY66uEEwunCHQSHr2g
UWuWnkyeiIrMD04u8JXqHrNVxx2IuH9WyR8INGLVG75XNRPJgm47CGDkqYMmgbkZK6Uuy4tpOusC
sPUKYiN99aB4ycd8nadZj4BJKlhZPzQj1tZmSDAlYiPlID7KipZWY9rR3hMmcdaU8QvdI7PDKGn3
6pV5U1SX4zgF1C73klWmHFSLvEdENJgZcb7kXp9yAYdT1nz4ZkmkopxAs11nhe22LcWwYrgRHKpb
bCY3ODfZi6XIWxSwsgAACune8QMbs9uy8e9NEX/Ubi/Piex/QicsVw04wmUo+MYOQryB8ItLJbPW
vWmtJHKTA7AfRo1NNy6RZrd4KDErUqosowgrkxNQLNgWcgNe9XzhaCESTREij8w89hy9XGpuLPn5
Bcor/pgUisAKbxPjRRelIcF9ayUCTGOUn4A+Uih9CZ3/Fo0wb9VESLAXudcZB8m7slCjfMfggtDm
Xixd7E1T1Q7iQW2QDHUJXpK2gCoDzh2hBpmCpAIR9aluETYkRxJSVq6I611qEZ7okU7i1HFxZvQF
e0z9HkA+h/GXL2kVfZqm/zG6ylIaLQhG9WQqKfjqgUoueJGJDY1reEpr7YbBn8XPCLZEE5Gho6VP
mN4S5n0o3XpD31OdyWXUJ9q7xijP0SLlpbdYhAmkPGiOlx1qDbKfZQFfGDPzWyibdB3g499osf9Y
D4b/hiacXgiwCNdiEmzl5beUX2YDf/471Dpi7yNWGpAci5Q+oaVJ2tnBCcP296ABmhwPz63HoKMr
hmKVyY4bbvhC2ZifyizglUdajUjqwqnCXskUDmEhCEM0hLJkBN6u9LigEs6+9GPmPHVdFx0qYUS0
RIKBQZgWXbTpISabbjWq3BWsju7ZLZzg0JUBGhWejXT9uyjs920Q2TuVy9an/CbtitOIldHn9vru
XLu8pq7NAkS9s0ZWke2VMEyO0JBlSm6bY9fnzLOAaLPUQ/1VV4g3gSIX4nsXOuWqhQYtetjSTQty
pQ2sb42ZfG/cnn5wgYotsDd4g7Qy/xij2Cemp48XhjsxcZUpJwfB0hCrO+n3uz7NwhXO4p3hZvAb
TWohkZKKzgitPldBfTMLYh0xGoTbLFO0jT49HclRhw27DLzCfKH0E2ejCajL9Mh6aRtZnisHjcL8
1cqs6Qf46FotCP4vMdm9VHu6fvAda8AvX5nvluYdfK8rXxXmXDvm9PSryX79UlW08QfLfGcYw7JG
pOnJHdXgceDcs6imL2Sm/5klqXwyYlzUoZHF6/nzY3ulHzigjMfNaNGwZi4y/HTA5R17T2nokVnG
0kyAqCRwco46Eb1siJ47pQjkzsoA6DNUVvFCCFt9tcr6lQyu7q0Ji2wfuyjAgrHo3gynAlHG7rLP
p6+mdflc9Yp9Rb9i3Ooah9P06RF45Emz2bPm/wnUYwtrjrO9ZLgPOrQPHrsxrS6RqqzwcwSP0AmC
x/nzY/SuaCMt0P99hsilB6dp45OreTGdAUewDBQptNhAiEWg++Pj/GA1yScaigE+U/3rU5pWPthj
MJ7u3zB9PgRW44yJffnrUwq2s7DJjwoWWU7B7VcYnPqSuOJ8p41Js7dUu+LXl/D64WdR3Qu0rWr2
XYNCuCIiLzx3jpOBxZ1iZ1m8vme2f0qMtH1VGxItIRUb2BG98VWA2pi/QRnaeNmkxVrTY+WclqpK
eAdG1K5T62vQKeNS0Xz7W+6aW/Dr7VbmqUoVAKG17UfzPGIefiO6g9TKFOFvjaCuNhg2uon6ZtdD
u6XJ4xLKpg5E1AmIMqYHv2psig1VTEP9SLaJmaUOcbZxc3NrS7/6arJtPbU/c4WTnaDLY+C66jdW
Q51+X2UdMFaJm+YS+jJ9XsvpMIzRkByzXqQ3t1Ee+KdrinQIM6lXp8uhCMevY1Td6twPaUK7mwgn
lQ8yWHKT+/G7LztjYRROc1PDPF4juSfxzek7WN8dGjhO+f3k19UV+jYRayRtjLQ540NVNmRDuBfH
TAiraKMe1Q9SJkKjqn1Mw/VkZAXXdTqWP+rIWoyarnxqjX0pVU2eGhUTntfTaWkSr6J3A5wiEY37
bFZWuxIlksgCruDWdmHTh9X/sXVmS24q2xb9IiLom1cJ9X31rheiyvamJ4Gk//o7wPuET5y4L1gg
lcolQZK51pxjKpQl1bY8VAgpDr2wnHMWDcNWaG78sJRBX7V2rd+GyGuvodFWK8t0io8hI2NHdKO1
E00pPlqterZ0+Vm37b50Wu1lUjVllVVjejTl/Jk2Bezz2sm3y7Nx7m5NWt6UJ9B7Rl7X+m4Xec/c
4od16Mblm6Ui+png0e7lSDhBgENnZ7dUzduq3I5wfN5Z3VVO813LypmHUOMUM5e8o2JEhDY/4RgG
Udaa9cp6zfKLcLrrHvjBTuvc1y6t7zyvfadK362UKq4fNUXqIwWdYVPUVvNZaAQ/za+gGOasU0sz
Lj1sDHCm07RN34KwyR/jaEtonUhvTApdRLiy9IMZmOph+BCYSO8A08ZLPmHokZpyl2kT4FQTb+Zg
G7dmOyZ5HbGmTMr9ZNYvep9747W1wmxbkpKJOMhVdrnFUDXj9MmrU5gquBp/CbuBGgEL7meSvkIL
elek08fyRIFJeRwNUOfETpyVeWM2lnJaNg0nnVwVrjvPLfPOV8aGBBTG7n62aRdO8e9GmQ3bKBI9
Gkhamh4NRMnLSxY799/XLcfaJj+Bn8vfanwXMGMn8HPBl8SuQPsOAas+mlS7Y/ichaA35KnVAQCC
/qsxiqeuUKtvdxK/FNeqryPgPz8NRr82S4WZBGUOztru3O9Y8DXn5XEs7I772Hy4TLIQoE84Ascv
yL5bDhqGQV2Z6LAucYgQwr0L3KaEc7M8rIEInSPz06pIho1aAo6EU92drK/ubjNblvX6n2o+NHkW
msAyNZ5GV49OyyuW1xIqnO4wTERrAuqUciMalqWQwa9Q4N0VJ5LuC9Rx2xa5/LHkjnodhCz8Uquj
T7yne53Jym9D2O9UTfs3yir0PkBGnTMVDI/Z6YQJgbT+ULzptrwU+sm1KLPmY2o5z+3Yqi+ERji+
YUBf6CyqhTlWmY+Ct065If0cSE5AsON5YLAhPaQN+epySMKXMqRLtrwEluw5c2LjvaBdu6EviOsx
79TbWNZyPb8RKsbgDRjbSZWO+doR5HRIibfcNolTfJVn1zKar8yK4m0AB/Age6q5XVRcQJY2X0NR
GGtjcgluUTB2W5L6XUK4M20TPhXw6OPaMZthk4IV2IxS8AHPm5ZCcEqk2Q0Lj/EUV86wD78CNe7I
FuGkKaQiXqhNi5fGgL/sWc/LziDx05BP8emWWnUYaSpjM09iDGsCl8TycNlgc41PuANW1mDTmwm1
7LJsGjf499GyiwN8ZxZeesxKW+9nLzP3NYM+RoIrd9WbRffKIsJbi7ACZVakxRrgpsEcQyGgkyn0
Dy4bsQpH17gp81oHss6DrsKwomxHzgXFk6OqCZawfZPdnWrDQpULpKGdSihZJg+hlNp92fRJYLHA
HRAfeKlOengWR+eiom7WkcJtWt7XlFvqcdnQOaXiM28Ma8BotBxsHHfYWk34/Pcly6PldctP4Er5
z4uX/f95etldNhCS002pA2HukFLcWT6TXdHEWyEDcQ/6IfFYx+K0qkLwGLDwxX15pvKIydGs9rzs
LceXn0eHP65sneilZTchQuFutxStsrh+XQ79/YEsgd9UNQTWL8cUY3iGukwyuFvzgav1fRIUnvPI
2KikOR9wPJENGXaveUzxvxu6X23qVB9ma2LVQkZieN5r2cDiLpn5oDoerwhCDB/I6ki6iPGr7iSs
DndEUJvO4bFWtY4r87uf6oyRPdBPWZoFz0Mvja3o5ySdmRuQmR23dAmMg6WM18T1c1Xp1TOrj5Zy
2UDLY96Np+DJw0azLevZ8BQU3bMNMy0KaILi29T81MRzULfKmXCSX32on/RAJD89mqCrwkLdTAiB
2EvQUnA84nqP6z95KiegvT3r51f8gj9i1A/OUAcfJhHeuyYI2l0spvzHEBeYetLsq0GWuiHiO1x1
mcq6Ldej10D0V5Wu9JejIy8nWJrFXl1bd6WYKv6b0xe8Ru05lfpTU4/MVxuye5r0U0sq+zMONAHz
nkjVUqDuUEale7GGKN+qBsKqBfg7VVZwrLHBzR4v1a8zbp7d7K2ZQ8tQUZenZS9VSduwKLsvwr7l
UAiMmlCH6lZ1VAyololHP9rFg2wFbev2tbGOZute4eUHNaYMHRvQkxoRzc3A+SF1NmBVZoVVz3N/
tWMR/myd8qOmx/2SsWbaj5rj7HCYZa9ePr0uL3DnDOW4F+J55Do54B8Md2NJqISbe5dh0MOfSW3L
FWUj9xHqRKh39UhUVySY/xhUkOZfYqcVp7e1dSXlgjqz7PsodeArBvIHpQ/EgyDabC2zJH11Klhp
aNJPyybSDTT/TfajGAaAv8O8mKmp8eEByhTyZi3sUU4120h1UqBlPL5yX0ufvUxC7gIQqhUjkHj9
BZZpP1+fBZf/2B6MaB72U25LcqiU1zHqORuSMP7VAuQb9QmGoou0INL0Heqk/LUXuA49SmQpgF/q
UawbDe8ndGRuUxK8izTtE16mgClDDqZuan5EdjQxTEbqNvYM+SPVlONE6OdL45bZRdgT5+58nBXp
s4caAXNQecsRUP3ZDFASV3E2elvk+YDnG6Vd2XEz3pYNmXoojEnUJbStOkgEq08JFp6nStwl8wAg
OtlnV1neo3cMUL6580+qN4Bm5w0N8n6Lijjx/x6DJX8ExvOCsZ4OkLBp89tDewgIkCJzggWejlLB
SQtn69HpV/Qhv0eNxxlVKi8UJna1ahI7bZjVmlXpuLfq9qOWanSNMmI0gJoxDzDy9NI1rPq76Ce3
DEk5dZTX5ZE2PyLQNFxhbtf8cFCeQqcZrl6TDNeAlsV12Y27tqZcId4zLNYrOBv9zaIncJM5GTg2
Qej+2HUZ3we7y7GhVv7RPBuWKiUtqyATdCGxOIO0LkAnj9Kqgkdu1PaBzqq55jR0t0Jx24sgFgEv
Y+3N7J7yEE4klowYZzDncM9XnD45q21LD4vAZ0rVkUm0JutURU8MZnpT8igLYfm92fz00jC/1uPw
O0uS+JXiGGugokFfPVXfWk0KOQbjsm61axlYz8y0Xd5dTAG1fstcG1VIdE1Uzgo4j6aQGpimnw0t
8ttM2QPhKS5t2f/3pq6mzw46YqVpUD4Us3IITcavRh4Cga2ZYVWXPw/HKXDP5J6UrcoTZVw+54Ni
nfjPn2Su8G111vCkpj3UaNX9BzxpkcPxgzjbdvW0KyJTUMYjsKShwNdUgqYQRSByItgoEL2OZJH3
K5Nmu788sRxrWIjyKc9PLy9sQhUHwrIfGBk6YEoPD0Q4w74MC/2iEwpAH9IYOO8H/bIcszE///to
PtZn0sMYbxobrGkm48t88O9rBGs5tdbU4983+PMu88tIxx6OWk4z5u+PLs8um3Qk+8rrQHL9z8/+
fQMat/0qGOJ2u/zG/+91OiFbdYBU/89Pzf95FS09+HMwDQBSxz9/C5qsHkEkSzyrkt7WlJV5aeCG
7Jjd3Cyko8ecdgkgdqU3Tk6A2Cpk6bvXjMDeFEPb+5VhNodap5hPGwtB7mSnxyGUMKalgN4F52ya
Zj6mYKwJFAfwUFq/sahyIkF9c2r017J6oGT8bj3lvTNjpAxJBhltKJNgW7ddd3Vm4r02xMcp0AIN
8wAaRN3K4x0Xw8gi2ho3efC7g49wU5UAa8a8MXH8NVVbne3KorkT+aMedk804ApA4d5b7artk+c0
/cXwGkzN/U9rSD4V7Gt7nIDaPa3BnZsYbrXcsE9Oa0KTQsGIke7MWBd/tG3pHvXcTHx3TKuN6U3x
nNDr54ihemOwjlKKesNoZ6w1XWa3medYl1gaRdM5/L7uUddVtSZeWmcW3trXvGhfAiKv2lYz37Jp
xtTXjfbuJK+J5V4RMyNOSptjaaTTgYX9Tpcj8G+NEqmpjn4zhYLMK5JuB+RTAJTlyoGQrZt6S1Gk
WufG2D0BdCYhIKNOkuqu8uKQzbrLWlP6XlWGSJWFeURXY7NW5tmyFsBLquIjnvfqlMz0zAs3y3Nt
7CLPw+1FHWEguFQa02/dMHB9L7v6sk0ZeY/L5r/2ITww2M/PdOhGj393bSdxyJaZnwnMIfcNCKHr
Do7xE8H20VNJMiDFFnkHFxo9ZVM2nFne/nlueRXC1sm1umuA3u3PJgz01g9aQkH+HlseIS3uz0Xd
/9dxr8Vw6iwbJUDCK/SaFsR/3ikewpyZmYX3gZgZurBh9Qg7lCdxX2iEyKjiVLwbmQw2y5nXVVX8
IGzmBhDyhkYp+Irk+2SYHfMQyueT4Vi+NdDcJp5MbKiB0MIEFYdKtnyKqYoexiH5bTjQOYlWeQQw
Wx/JEOL0sbNtwCRrFcpxfNDaG6lbttEO6XG6yvtxJ92yAErGNQnmbY4KQ3+dj7F7Kctoa7ZopStR
3CYMqWcnrjFCJANSdgOcuCNEk/nLQXVU/33azhJ0v0oUWQfZBPBq+JG/m+VtILEloENfVGC/STmN
P5Cg5zvCseOdW0bTDwQHrEcdahk2PL46jFx0HhxPEpq+SgAwzTBjFIgQZ84JRKUp1F7zEWYijiDu
YdCOGz1LV2FF91fvx26llhkm0Y7GhFdU09GhybcW7b3VC30zalSyRaiN7wPFuNXU9AZNqGLE7LGb
IwHfdAczwUhKCckNvAqwpL2DAI6Hdd6N8XsjDu56MvSCby3V5dYLFPmmDBQfG8x3TTFc5PdgqMMH
pqTwZPXw33JHsz8a2wBkj/bkDLfGfJ0NLziymz0Vk3KHONfbB14yrASmi4heliv3vXBQmKTdbIAc
DWZYGg2IeZNX4QabHsl0tfLvIbfXtHNdnD0rL9VVP0GGqab+uUH1cWixzyL98ryC3r+RwGBmbY1A
g9f83WRVWm/S2dxeWpV2dAIVjqe3bFWc24zv8+FlwblsLI0pJiFxNNINAhEtMqF2Rtrq76GOPzWO
IVaZelK/0+FaDhMvwJwhyy/xTD6ObcXewohFTzXvItFMbwv+2KJbShtC3v/neJGbePH/++UpihPK
pfWxSLLphC53Oi2PvDEi8avN0DqN+SkA0/vneJ8YwwlsShkr35QjiZs3wt9ET3wDPkRtk6dvdgd9
NSpdY5MkScCNI9nrbpu8y6z/SCSkC7ecmgvjYHMJJR/88ki1xUBdeaCksBgFh4Zc7DCkMWcox0aP
cai1JmN/VBGV0zPwm8yPqPFhWKxil05s6HEsEhG6Zb65JFKzk5arJGYtD6fEvkLeyxku9iNTD0qb
AugMMnQsDozkXdmdSClufYb6g1RmX7xtZzedPF1m8e6DTKyvINZaIlUlLg5itFXMz+u5LH7M7XzL
hE47xFE4nDu1HM7Lo2UzzLt/jomedJcADrVVDxSFRJN4Z9b2/26wM3jnDPc9rdRsW3XVOcvJC5hB
ZXbgkKNe4bPFs3IQ1fBPMu8tx4scnqUGBD5IuLWOsfMg9PiiOpO3aVti30Ulgj0zX4daOZ0BFeP3
MSXTj/vEyiCW9V6U7T+LJ3ww+ZCNevLIxxpfqjF3T3D/fzAVNDXDYK3/BTUtPSSW/gFJIztbVgMF
QB85nbzukKOur1RFPdRZvEuF/qpRQj8KzXaPpRm8gyomS8A1tE0sXXrPvS2AsLU04L0GYkmkrDSk
7KvZGF2YNCvrukDnEUNPUcIgO0REZ2rhc1SrwyFXqPQl+rh39JUgXNRPIi1eW63+3XfJc5+4cEBJ
EMZJcjAkPlqzVM+cF/ta6Nfc5d6WX3HezZIeTsVOrZHkEOGynWw4b4T+3CdjulWaMnOhh6uSJ7iH
A09fj7auIdn7FswDMc08moLYMHBFIoEp1Ddwx7k/+HrKBKFwcbzU0h/ES18qw2WyJflSVvg7rUVz
IMxQrgj+kasmhHmBj3nVwkxdJW7x5dWVP6LCH7mektDJV1Fkv6jh4GzasN+1WN79TO9T9DbeIeq5
aytFFq1DJsRjSu25p4niDu5bZgm5VvP8DoKsAboj7bURJ7EvmR1B7SjGTYCrZEqwPXtuwi0x8E7w
fSnxaTjvqFHcKkGWjxcXF5kY1koXb1kJ6ECH1JEXFF+TnEwwu4RQkJa03mvgVbEdristexLolH02
/I0WmZJDp+zCMbQ3BKFab0X66qpzDRwV9wUrcvsYwpY4F3OTGkBWXeF2+GM+XNkU7yVdR2ZqeUpr
n11CQ54atPGX6BeBV/oBbdKqjcwDxobnAcoIxJdNXHnteyKxv9H2XOc5osjcUQf6xerF8orwUJI+
aJCVY08UDIZCZ6pch80+jBysTpKpK7SolqDsjTdJjLQEbtJYQOGaUZoZCxDunoONNG9hO2mI47Le
rFZ6gdQVW95TFrdnNaH639W531Qs612lf7SNfDVCUa2rdACJm9ILoOOFlpVWxAn77XosS5wQMjtW
kfnLCdMWlRcgya4CQ4NWeYd7XE/b35TADwOAonBQL4UI/lFp0qwE7X+SHYeN1KjqAJOFJE2jOIYz
jJwv1daIpQdVInyHOF7hDOipWfSovkuBDF81x5dmMOoT5auVidXOZjJLnlhJ3htINibB/VsdeYo/
BMkeHKRyTQwqb9Yqtde4PPA4ShCBrcsNOVbg4pidkiAvDh+16ylbA/kg1HDuSK3R7Y2moR3mEviE
rEE88f+IvWcxeva6rLrR72LWQ46LJiyRez2c6ttoA70tEoqDoXvQOi/bY4l5pkxG79fciggpTAfy
elToQoJWzlaJ2Xy2zO+MIbnak22dFI+RCtHeuSjmxNoeXUqJIjCwIIgRQQobTgl8JoIvLH+vgTXi
pu7b9tyq1XgMYm8tRcEKnBydM9YV+M2JdyCQ5Ys8Jwgew4x3R+SYxKz0M+ggKFvaYpupTrezTO27
oLly8Xr+oMlQo21qdtkLM9tYRcblbSWNnlVUSeVEdNwVB9xwi2kDBtnKa6mmNkomHllSFze6gGsy
NjYFjYhbJvDmaPWkXCAbrIqy8SihtJbvNszw6kafiDdKvmgXNherGuTWVAyk2NH42thUdYycUOHh
2eC0mAWb4znOxXQekghwxt/95VE3pYpPjK/y54leQb/cGEkFw73R5lDOQwQI6aAZ8U7WhKyj/QDc
L8llRXh7DRgqzq5XMShN2lFpbSxSnrnTKOEccsQC6G5X+ZBCMFBoh+qh9jKiUy5bN14xxudZZVJ8
wHudZ84hSFXa89zrNyM3I2LBK6xRNFbhim9F7M0NGhuxEsYF6WzdrveOJlC0xVFQ1O7PSuLdtcmG
XQVlSnwPcc9ZGSiMAUEAomxEhNHP9bGU9DVRQyAJGrGpi6QACVbXd0/PDD8IyPNTwCCtwX/cBSIn
5BRSXidtutVxba1CjNjrQlHMs+4SbaCElHlrwP8xY6Bqe/EPhvcd2erYeDQudUKZO5Xrgz4VwvSW
Thk67p0ZNXtgAeUl6wjjUFIVoxayLJlzJVczgSNwtPoWJPIy8qp9Oms78iwGVuN2fsm4P1EHR5ou
YaDjzdJk5jFEhgy+KCMz0z2rBOvgkbY+JNpBtDWtIJYHmU9LB+FPrWaYum5TV6wRKrWpzmQVV2dd
DX5imkInYYSs1SLzJSJYckcrCQUod1P6ejaDCWNIinxbYR40IQJq8qMyaNc0Zfzs0KPnSvFTw2VJ
wrwNoCdEB0qdHKEv/m0opkfhfZa0GrdUKPjIMh2dLculY6uUv4Igd1iTeA3dLc+7Tlbxu9X6y0hh
/0G1HhHnzPdoyRfx82DIPpvGenKrMdlbrctXY9TGE4NavS4CLdtHUDgfBuu20LPvsVU+zKiGmBXo
CuQSZDylllFvV0mlGCVhVvOeXffVrRkgikIqaVd1CF69UyS68MhBvVSR0OI48JmakOVQFu0qfby1
IjMuy6auO+Oi1GW5bjUv32Ad+vcJm1YbPYH5haNZbgOHWe7y4r8/uzwyKgqpiQE1/v/70QiQB8L1
QmBytowLfibUsX9/sdPp18oG5LH88H/9Sq5+nVxP25dV+Dsuin7DhGETtu30BRkkXekIND4aD1KK
hGw3G6vd9aD35hMGx3ijRWZ+1zu92baTSn0lBDQGlmGWZclXJPHDSVVX0Kvx84zOex87LuNdTk1n
VFdBQa8Pn8QVPRCTDy2qbxGXQWOq0bEyc9i5WZb/yAvITBYaxJNeJRSwwB7IDB5QND2PakZ1pumt
Y1WqJ1xw3q3sVf2FJq2KULZWjstuaXuejwMy2i27la0QxVDjakM7MOzVWfAZYh4923X+m/58/0IV
Xn+y8p2InsbUzV76eVPa6T+uVLrzckgaarPBaZ5tHSt8VHiic1vmlPi6f2D7HFriRtZZFWarsvkF
3pWWGk5pn/RUbcP8UPWVtrnLqneO+PfXhqi1h0JGVAZ7dgN8L1vZlczvyQW2aOG7XjzsdCV1H1EI
jqIqFG65BRapCDDKlBXfYY8NIU3Kbic6JmddvZvTvsNK/+y1WrBO57LpG/Oalc02cwCeEiJLCGhe
7mCMkCB6cKX95WIXXNlO+OYEzCnJoEXOGNCeRitZlfmOS8/6AQxgHdXu3tCj9paFTf86Z6O2Dk1M
9P3RLnOm/dSmJMWIXverEvNA3TP1D5j0vleeejeVmWSoI0MXl8LMn+gU3fK23g1Txbq52ydt5Sc4
lEQ6HRsterdl8KlpzIA0oRyEACsh+ysJURBF0TCPqVzVeEOAOW1x9d4T8nzpBD+Au75WnrjX4dNE
8VTCeF9PxMq3TkxInZA3N8weun5suZwBZf0DxenA1/fdMkHOa6NeCY+xRNqsDMmXpAKU9Qbmhju2
3a1aKsesng7R9KQVk0836uAEPp5h4GsD7rOR5ngaoJSKugfKEeYDlOobvsRJPytPKF5R7OE9SfPJ
Xsk+OxsjSwP1EucQcIRb7hPd/qoAn5Aq8Sz6EoyQg+nC7WyCU4ot0WNXHOT3ioqkl02fYROcp595
X7JasH5YxpM9FHs7hs9eCZtLTmNhpa3NAR2R00DGtOtV3nk/1emCXP1QZforUuP3NoZwjbllK3LE
c232I7TMu9YNR9rbbyYD5rw4QeRzjuO5b1dtCafZVNhqXUXeSQqyCTUvvae+WYVtcS4V52E73t3R
lQO1lDn+gfqkdVM779CVo6COPNCFs5sbPg93KB8FQQdePzzHJiUKdcSbFzCVr8BJKPeeod9Ud9Sl
8UY6E86F7NjH5WvPnCuog82pyMzfYFuPXOTHjigPsiFuakKXKiLBCOcTjeo4/xBMnBFXPXdZxZSr
Y6XvatxqenWGCSARUazPyqS1YBIMglYMRFnF7YV25Sx9jiiXOZX65hS0jJu5GDh/XlSB5CrjsloJ
1fyF4Rma9leRF+heCkRvNqMPjeWNUrBAGBoU+Uxz+4Y05iyWX6PqHXIt3ljMAPuYLL1ZpLoebNRa
zGwSxsTUlscSq23Ouj3MyAr2mA57+r0nmsRyxgMoXOg4Ke6TMDi6n/1gH2gCKPb0NHn5tzSHtyG0
Dqjg1ilM1GE0LxgWNyUt8LCl9WVN85fpe1a7Q767jUfyKYVJ36f2RT/u8xEHc6/Ccx0eqkN1vY8o
mRjYuNsXbiIDsx4Yop90aKe1VFm1xjrA1HTau13yjQVwQ3T01ZE865QWghUKr1ieGM4nX0T2pm6z
G5c5WQMMXBnttJgsgSK5ZGr8cDhdHNvziTu81aH30Q2EJMQsXwtx37fqyjLqw2B057YyD5qm7IWe
nB33wurpYPWNWDspWqCx+Srs3Dhp+q9S+bRQCu5LjbGx7jRf1xXC0X42uvZduSlrJ7yVU7ZFIfpk
WZIElBHTZdedSJL9QbcCkaURItyPLoOtvjDP3toaME2ZJKyQUfzHyvBjavF26WiNKBp/IDwKuWCL
b+Toh9Lmoq1qtJcOvXEDQXSwHWehISbQlWO9OTpKjTAqOAuml9YV3yjDNDwqMOT46psfozUeayxh
whMn6yc2om1Y9leNGxPOrzyLcFJwXQ5Kg/LoLIqBloLim40Aipn2H2M1oQkVO4MYQXw0d6sEHcVK
D8lJstOHGBID+oF8OobhNu+nqx2YMVaylC8iOhaNdVYr3AhOyE0C7EHcrmhkvFge/4Z0K3v3ZzRF
70aYXCePyuvwT8FMCTzbuqnfkVW0pyIMf+tBsE2HmTqnheCIh6sF1wo0fTHYaCM43xpKG13VYhCo
LibLV1fRMPLnm+ladqjCbVQSyIPPBUj43qJAYaVkv7MQPGld/8WSBaGJ1myaKRB+EyV3UyjH3mgP
A2De+W6jpsGHpjS+m2ONcdS30cRx5FC5szMYgNxbdiR5XkM9xQan1B+dhOrnvCDXeqiD5oFTvKWd
9W00nHkdsATYRqsySvF91D9EFjwSmykEIo6NIcFteYj+Jx0dk5nLT5ICriWKOHz92UbHI61wtyu9
YUXh4ED4azEZX2Zg/bL7GjuldJ4EBRdtQHlHfOSHng3juub2TqAAhSvTug9m/wMxANVCSmeRLp9G
U/uwijOLYHeFpTvEfZLvjYmzqaMoEtPsdkR6NW3rjjBiI4r+hHAN+3oDbIVKry4oDBIG8J3sYCvs
ama2zKvKT8VNPx4Q+slSUjSWXcgPnU41fWly43Ld7CvF30mt7Io99a0uin+mIL674BBXLDKYCRj2
q1ljcy4IJ66kWa8ceA5FfI1VuoYd68RaeJt6GLQ9AQ7+6CXOzsrcHcuUwPca/aoXAOkCK6XWmP4u
IvmqOiDhjIhKDRMqnDRXNTZinBTTzrbVL7UMyfbUN6gN1zF2GYvJeEi3IkhXtqL7IfPP5odFbpaF
QtHoKaSkSKMhLIxdtdG0bNv13RpDggFwlXzyrTKqGzlEOxnLbZvQbMUYlToh+c3pFumwmW1T3jbh
jSZiS4068iOZbVo93aZ1MgcL+7lJSXxcywg1v0YznJwsSds9tRw6HoScyhwVeIOUpdhRrU4nchpM
brCy9FH/baJe87Hw7gxTbqus2beOsZFdzjcFal7foXXdaiLYRc53wdqJoOWDjSx6AK2jF+q5MaZt
FL/yu88pcDAaPltVGeHHhA9GxuMo+LthuYS9vQs0YwcFiRFT38p+3A4uYtvY2ZaJ2IasfUuyt3Ru
Z9L1DTFuUjEcIO3uM5y7HWWMPNEeLb9dM8xthD4AJ5ufze71WtlLC/mOfCmo5Y7cPgK06RSFD2Ha
0eanuNPAuucOLgxn06cseId4Ty9howoTwWi8CctrRxck6JNDo0Jhm7RDMBca8A6EuDdY5m0zuOzI
DdBbqGjA+QJpN4a8AxlVGklghd1vYz0+lACtertEItbtNKfxzWTcKrG9LmCJRAXEYk7wkUJUTdXA
qW7kfe2GClS4o26wN21HtBcWa2W4Or6UDkVhcHClvRnqYQ8+Y1vrCCqglwndJEfM3ST5urSmOQNg
Y5JwllBicZJrnMvNBChF6DYqY2evtETRJDr/YkyGEFogkaI8jaF52pgqC7AMzHQYM1ePN53s0Xuo
z26db+fnhaP4T0osfLjqWHMOmYLhORv9UskuaeAcWMAR9EJUjzW9hK0/W7k146Q2xn424c6qqc6f
/z9OlOxpKu5N5H5Ra+7SUhxMoCZpgzCffIqQUEEW6MfOyQDYx2SCrAsDeBUoUtEJVgzyFJr5Oe1M
2E/xfsZpQvr+KVhbaZy8kTruWsva2dngM2ecI9lGKNPS3aSK6sdhdJXUaqE7HJRE3buwTyvlkBN3
rlo/03T007LaWop1TEkCGGL3wPXr9+peKvVxZtGnfDruwLTOXaXGr2HWtGTttmDWKXrbTzHqQix6
l0KecTeH1ecAv7fgezNUbZNPygYJOo4phcgCi+/Uq3ezYYMa+WRJvvQWnzccWbr/8wYX5V4RGY2u
Dt3sHCOWNHl0KFl1EfoVhTt6XJ9zcgi8iVLdQIpxLkR5ALejh3ppkOS5SJ3ITAkQEyfOpbbGp152
P2ga4bCZwXoLYP0PZV2ztguEo1Gm6JzhFCEwoPzo+33dUuXPUPsvLNqGTs1pstB5tGXmgGuGMR3h
qMIfUFBa1SqFte5YP+CKMTcLau1YGyD0huKk51/o9jCVCVi73RikRyubvjEXjp8U65WbG3nC11Qg
CIQL4jehBnDII4WFTtN/C6AYSTgQ6+xdoxkEttDAFoYXXhOsr3CMf0DvrhjvPfWsAhg4m134XvWl
8WpR1kao7PqaHiZkFbTqeWEGLqzZZddEyjhPFH82kgh0OkzDR6aNL5Y51bStMrXY2s2FViiBEcun
UJQ1X8EAbZcJ46+cBsc5HOyUc8iL0T0xrGFoyM9mHKlH+M4et4uWikwe7ZhsDluFUcpfsDRE00R7
BqjNApgsCviOIB2YgIu4WDP6QCfXoBcsBFgHTgml/Tk+DMEStxzYlPMfu3C5KPCvpZORcjhTfWSk
pmhVg3THEvxWKqxvcCO0O8yIJkMFTfyAkv2f98p0ALC5V61Z4mM8aIaAuQMbHMfosDua8QzVGSAb
s1mTjaCA4P8/rs5jyW1lW6JfhAi4gpnSe9dO0gShbvWB9x5f/xaK5169uBMESUktNgkUdu2dufI/
h6xvRyzFyRB/JD2b+LxJpTk7fvFTGDJju2t8gFum0SXzza5mWA1sb6V4rbNMlIBiZY4r7xu7vmYq
d/3nGxo7SvGgOXja+B2khbhEGC87B2vT3LMJ9g0hlBJWLfH/8pE8NGWDBceqB3gQABUXfUe+n5pU
e92t2uvzgxkq51vYb05LXspoKhGVDAfzzq6+O+uJv4NG4h3lYRhL75jZ4e8hhNPbaDP9KJz/VL+o
NPMuwkJ8Ig+NyTLB7OUgn5WzgKnIrIuJ53QngauSHFOg69x6tf+7SfTSWN2f5Itg1H6Wrp1zv4ZX
rE2qwjAsNtk78T9V8j/9+5aez51WjUniG/yN/BP5ngCE3sEqhvQzGPPcupGqwy9qZxNEzXjBUPvd
OXa1G3tjnpSqqOXJiEIh6arK2kKOeJH4sLJMHtUQdHv5zPLNr6Asexx9zYBh0ChX1czE6kzzreLD
2YXh6J46q/yT6mO2lc/kQWhk2K3kQyzl5UrNq2XrjFgDosL4IDybDMVB3zrC7+6mfu+rQb+4glEr
MKLuhEqfDYVelDgtfRjWtPHl67z3vephFRxoW2tjNF6DrkKCir5dfr7yk+bcZBerI0TE3YCN19Kr
zeiR+YTf3URBNB9602dG0UQCpRcyGFzDXrMKSt0gXwbXgjyUPVYFHXXpKo0I/NA0gzXAK+mFpxMs
QgvAC8yrSlDO1OEjj/3XOAtelSbYgKDVdx298C3yW/yXxcz0mRefKkZ8ZXf04ciS5kIFj76bfzYK
nW7vuR2DH3fY0WII36qUNdhE+/TEy8ZiqrDu0B5q+XBuTEWjjQn5a1HNv3zooaV3os9w/qYnLSS7
iDX2gmF7W+Ra+sgmRANF5yu4G8jrMTxY+U4L0nru5epDZJ6Z3hhnUx3+zA58+mb9a9BgRLUo1Xdt
D0eg0m0ay4U8K9/IMdU3DIho4cOzG2uj3xZK6zUkubBg4KMibTd49wLTQfgePTS9O7TaNB5CI+W0
L7MU/XzkHrwuvoZs2Il5w/BrzIe+9NlmR6U+LQRJBStSU7CczpWNq2awCnJc38PEf2LEATb1MNSe
+R59ajLtR0wEpfmou77x5mRLZDnBsNVc8pCJ9VgiqbOPT0KWpSfEx1Qte44qo6+m9t5r3Vokkmrj
gJg4hP02o4/bsbN2TZh+uAiU1ZmHZ+iMYTszSt6NwLnQYaqsKTxjky7PGSf5ucZ2dYwbpCl1ruZn
ei7GyqShukjd4lQG4PKASavbWUd3KtpNHDY6rRUkp3bApWoaVUOPSB+CNX4DF3tFkvKVI/87WCUA
Tvb45Ve9ag30D7ZkADkxgn+nMv8pR/AppJ9E16jxQU9Vk31N2oFfPeVj26qZmR2LunDfWqc4WRr5
VzZbJN+A8a7bhrprEECuehdYlCvseFV1iYHW1HK2qqY1y2zAqwpaW/3Eu3Hj44rovaEMVuJbCOFw
8uura9Z3XxXtAclWh5TIRC83P824RZ91WmQ2FZBa3MZ+sPfzO46KdTBWAWI0+Ad6adKXNKIXbjeo
7epGyZk51fbWWeV6bu8JTnXO4XzbN+YQnZTaDEW0g9c9afxDDJWnB3VxhCa7MtgezZ0tzpLE+e3Y
+fdYu/VWfh9tkuS7Dl4Wrc0o2INYbHdRzVegI2+pPZTJ8lsMtIohzNycGqNPrW+o4+cf50fAEI0i
6M6cjaRjkndz0FXcHggektPzyyKnPDuUng//2es3Qx8f/Njx9kImnRAw1q1HoBALa5hn11OJ3BmT
71E+qt2GsSADR13v+oVaKwTlVnFaHvLGOMhyRR6KeUznp+GH2c5nthu6W71rXnIkZjj3MxqgpWPd
w9QzFiJtm12G8MtjLgPjLxv3tsoUUZYrZuLixmSkkVAMLiVTV+s0k5HquLUTO0JbRtCxVloxhkkg
lYVtfUe4FLG0gdMSTBDnGqG3POdg9j6YsPHhFdrHOFTRVS1I6XJGOO++4Qp6uCNZWH63k8ArJ7e1
XwS1LC6gWksiRexgUzR0kohgPbStjrrKJtECSy8KRkeH/RN44aMxqSuZUaDfxl03xTtCAxC/pjd5
kCjWWbIwn6OuHn4lmoaWgBjwLdbP8VIm0GjlIvxcUNXYBbCUoBeR6+kArE/Re2R1fTU+z+deuCkZ
bC6eb73/F9APnPBbaXBMKbVqnN35gAAxO9md0t16Qje2cml4ctgKC2EZahPjNqZwadHMQhXTc/Mm
X0vTUd/HPkNLp7xJ7AGJjcQzy4dKQX6dRrx7XcUXrRLGcgqxLIEKtx6uaQMpCEV2qAhDe3ge4gDW
uBtQVRpNTpnstCTVLz7WKfy0rvHhjy2pef6PkovjpQMkkRJMvUkSpP6Cec+6jYBzxHRZVxMyvq02
xmRp5+1eBjHFzKV3wzIb3U80Yf6LmvXh3Ypy5Icw0SGN+Ys2bQxwr6S3nwEFWsexR2MyUxrsnhYl
4oFwIyLFPcvXXCCD5yFKjF0eiFdZvgUVNA4DOFoPqGAXsYyQRTBe5NdWhQladIu2INv6vDqkce1d
LMOwL9j1Ztxp4Og/UkclkHAuYXwQPaoXkdZBi+qqUlZuzKhCnG12fbAWU1ZjAWdA0ZFm+58XKzo8
+jbsYgAgcuUS8yuVQr6zwNhxl1nvTcSQUgRIsxgJIl1Jcn/1rLxnLO7gOdrRtl7lEiQPbWi5y6Fk
ABaOGsA4iAn7xtLtQ6VoAUm7Fc04m0aKnVZIR/BsvlbiC0dPs+6mWZ0xB7xA9FPPXRwvZaQwxNh4
YUy9uRazMWov/xv5J0DNU+SMh1bHlrUooeNxoy29gxYyehsKwmRcRX1Riy4/6mFk3uxG+w5CRgi7
3pxzEthi3NAQ49AfzpLPRmkDjtHx6q1o9AcMdW9rjgjqZTQOnKZ2z1bDclZ9GqnMD3NzT1/oLouP
UGCl6kQ3rYNSHHx8cb/iXGmZfvXZPaXhsZlG4hfUOUEbeS5TiXn5avq+2vhog/D8lS2yJfg804iQ
x3H9cWXFSblKKYBoPcFVbgecw2WR2zddoDXTBzfjPtlawE7gsTjeCiZtALNFfIZjkF8aRgt7bKJX
hMDhRS4PZhF8yS8vqGj9NoHpbyhE3ZsS/6jinMGnRTHcJM2Rqfw7MBt2EH55E7pi3nTQxxMglTmO
eaQlL5I5AUG+4UxPtGMJMAREIH04q8/ocnXvkrJnRzNtuk/wcIXVMVO9V2P+tIH7LsnOvVihr92s
qfj02W2eLNVNNkaAcpeTA2LOfF+Th7whLaGpo/AZrkKU+B2ac7s1S3O4wfTZ6Ll2syOctM/vZ6gQ
SKdWdY8LaE9CC2C9Ki3xCyFAPL1BO5rZxKQQU7qgKk/e8xbHUF9OE7lG3XtledErOHP+ujos9R4b
QRbnK9wkyt0PvoL5rZIGlh5ICz3igFAv5pQoKy3QyNCcKE2NFK7Sk3ib46zS/HPe1RHjDuG8+3F/
R8EyPYJIrFLfDX+zaLS5+iI3weRZOXR5UpUsSzSKqI3GX5aqJTTmwuxYt7DDDTNe2WafvPsmaVL5
O9Wt9tPAQIVJhUmZUu1cKxb08p3qNFjVm2q4OUkJ47jDEfZhlOmHEbqrdiZGKggwF1E0QZ/3manX
aACezQGn1Lh7GvU9nNc2ucDhxgBoTjdhSdCEdvbJft0N/UDTW9GTVUopDNIz3ZDasKs1rgI7JkAQ
DfmBW57oMYp0vyZ0CDtd06IreFeUfiQXymdZWwUHA+ttAoPg4kQNrTJh3wa3sbnFeVj4c0/9TAMT
90efnuqmMV+a1y4ZCM9Iy+xmF9EybiDV6C9D6+eg/8r83JG68PyHdWrDdZ2XxdQKADrofBVlMKkX
ryTjO3E6NHqQH1a+rvxU1A5qif8jUCGoGxq+nBQczy5A/r+3Ck/bB46V8dsGHlwvDlrGVC4bE78A
LWCj2vfilzQT4oF6xnrUeQrWaQAbkc33LxStB88hugzGzldehuGb48bOrYiIm5ufRVo/V3WUaNwE
me0F4h085zwsFz/ls8wpDGigTr2UT4VmhcuyoNfmmhnuF0RHPvGQ/2+lVTHCY1Qe9jLqy62mzxa0
V2J8J0H7yFtUR0PxZc78a+oOGDoMU07dBL2GrSvWMMzcu2IEbEyfjj4+VXMwYiOTQTQT4yCXFIOS
WA+khW20YljcbnwRKA+Xq1XWO41f/XJH13jUgDHWLjO2tXya6FkN95QpH0Andxu66QdJ5LcyLccz
14V4HSb3Mxrj6tzGRbAeIU9vrcrhy8NJcRxRC+/MJiLJqvONg+jGVyQlKVNrdkZ4X2eMUMgA3E9O
dTjUa8vPsMtMXb6turdqSIoT+IIjPJlqG8/toFF8sSRw70lwPKW+klxC9BXdoHSXSnN3QqTajrs3
Qz9B812EwasXifQeJ8YP0RceSl7b36uKPX44AXMnh6mzp4/VUsztSM9s9BM9MnCrSrczI0NfTN6I
Gk6M/CPyv/VmzUwGnX6w7fsuIXup/uYNO3cMlOm2DOJ8HQokr3IB921d/WRCa3cGKg02cDnN20gF
3Z3oablncabJOKbxacImtDWiBrVyXcxB2nq+0em/7VJdyelP1zVqEVSzAIHDA4thCSgiBfAPqZOW
wTUSpBVGLrbUFsWOVYXGB3pj3Khzodg5IREWNTpgxi7fedHtkrrpblOcAjRumaewrbKXlZKUe72P
mOwkxqUNgqMxUWPL80KzwBLL5CMgt+tqIqlBo52N0DkgUOE7siJ9m6tettX58PDvgaeBUB0uU138
U+djfiymrNpNniqOeja+m42R3DMwMRsNOg/4HfM4+F1H7UbV4+vcHjxwkq2Xom4xzLtR2DF6KOh2
oWH+prCoTtlU1Sf5SLEiIl0qVV/a5C6vIqIZt+5sK0d0ix9avfJvJ41dH5lqxTIopuliNidT+YCy
t3amQj/LQtiyOyx49J31edNmzNtRZ4gjSMD0g1Q7m95qnfLsuXSYgg/Vhz7H7MT/cOgiLDJfZ5aW
qt+yYWnV5a7F30s/uWTe2DTOtafCaXqELp7FV1ILZdsPcCGqfopWRQgIaIiUvKMfWzsHLDxt4pYf
QFuNA3yum0EyxRP83c+Q8FTTK1Ttg0MKPC5PBwnRpQekvu7U1FtmogZNk7ck7TVBu+zZ19SbXp9j
2+bWjpHb+WZqRYSSso+OSptFbLeZLNIZRSnMsjvEpORwjXy3o/slSfBGDWQsVSkkJ5sML+89d0y4
+KodbStsaCGo77VKGCyQwSE4IjT59xDOPSq65J9ZFkOqhPZ2y/Cr4EXoYtiR1AdhSg87Y2C0EiUq
W1kbs4mh31CAwodFv4t7XIwuadXMQDrucE3yCAMLdDCIfXm/HdLqD1L97moMGhrp2vS2rQ/hXVQt
2uoKdkFE7M0yJSCvXfVKHqxchlFLPTOqawIahEEGkZSOe0KAyn1OL6KoXjs5ygUS3msqGBbsqs67
nd8Op0YRJ0YIlN1G9/BL+7VCNA4fzzl1MkGC7bFAzmntzPIrNm0gmW6OJ5RVU0MOP6BeSdnLqpaA
Q9DpA0iPe9APzOmq7k7t9yF7Bha+253Zdy8OYqCeb/dmFE7/iHVlO5G9804RX6+apGfP6hItKg8Y
ZR3IgwQAW46xNZNIexV0pw7mXL5VWb4jtTxflxPmDU0PX3Rq9n3Z4ELFptQ8rwHOHtZ21bCW8ica
MSmnzqh/P9sF+pD/SMKOOnrIBsC+UwZQEZmN3lj9e1YGt4LB7kHPY1iQlHlrL1KZZBQh3sIpPyZ2
8ruzZ8Blmc6TzNbbh6IGmqVXj6hpwptfYX6at6AFIYi7hg7DQukr2LQOduBSUZiiWmzEPcUPD/Qb
tLvWqLxWVGdiZdQDrLmlLPS63Gn2FpT/aqjEC95eFJuhsRjabNzoVf3pZuQHVNgv6o4IyghwBQPU
oj/XhkN7yDbFDlon44a0WjMb8X4BsfwMqHw0jRGJ6+cfbDa/E261i3GajMMYDsbFj4yb2YT1IdYi
Z12a7AxgvCHOncvdqWxPtIqNt9JTrEuU3FEctwti3ZRbMtGvqRSEuFqBlScrRrCIxCZfLKJNHUu8
NZozdVg/shct1eNVYHfhj9hmkw0w0Dk4DU7fEQRoYBf58tlMClK04MKhWaVXhBJ7RDvu1CTy90S+
QGjs2tnFgStj6rUvhqvpq6Yo+bn1hbMlfarfEy+2bmLCnAM1yG5AcZCKhLimGw3XtMl91UO152j5
Lz1Lw8fz/0SIt1ZzFw4qfN9jAGviSv0dv82oRD3PzrJS1uIEXOSQxasuWYUD4gVFxcopdzd5VjVr
xVAdpjf0Mu1QQY3Htmwln9ateY3b+I+VAup0bMU6N1Pd3JFS/uPuy5XSNTkVdtK865L8DaEIe4P5
AVgaFML8ABQ0gRPTqYkN5azlhjshj2As1AQW5Dl2jP6nPe/J5eXgp2UCf2FuzBl5hs0idu23LFV/
YYe1/qB/gRIlnFd7rMUG2eR4ee4mI/rZFRhsmJJ2v0gF7D7kCq3+MWUqwcMgKx5pMuxbn+pMeP0P
eXZqQcyUicjorVyz46auKG3H4vkU7ih9ygI8NmmkMOwx7PDpvBqRtzZbTOqx03/wMyOSTSv6/ayX
hyCMfpNN0SwJu9A2wbw3V+c8Vgr/ZiFckW/hbU71xTRD9tSkI7hZcK7Yk15LI6SDZg1/okIXR6Sh
wUvsFj1xVjBsFeURtkH1BTvsoXR99TXyoCdzdVmT0hRlBRnQ0H0Ze1rNxrUmuhbDtDBEY7wxuEUv
Z6m8pjQD4KZ+pbXsy5BkyXaFaNj5Tfjul04/aUfNpD8hH/ERktoSZp8lqwAdEBQhf2fGfZwVWLAg
AKmlGFajSLH8V+RiBL5E+wW3USg5oxaQ8lWMEiuLccjOLTjZfYsGVDmL2pwGbC9kgRawIWCa1tZO
AfN6HBs1A3MvaD6PdM5zIt5aMLrrCjsqIlelpOFFkNR8gRSibBh0JNUuGgsslpoKFiG2jaPpDelu
xC4ASZ3ZrMX2XV6aRVFls1bFxUcnuhPMKHhk3IL7UwEZnHysY23oWNdU7fj37JKDEjL7rlXhhKAi
c4/FyUw4zWGNL/GBkc5eFARdhtHw3VusPHL3TK3oLNhblds21ghlx+KzCtwXgFrGV/iKYEn8cTBL
haQYCD2ytk4szBcLvsdRLxq40fOOGApxTtAVOL1kwsyNXQOpqpzBgWPaa1HxjfWzelVVbcksybnL
Z9xuJqANwPHkUwLAgw0AK3WNCK4Dvk3zBxhRfcc6InbCoi3ti6gje8ckgjh0WwMgFemb/723yUfM
2LEDyAVxIORYdqZkj4qKsjm1ffF8Sb4eI6JaNm1HHoOl2Me/BysuUMjX5QdldcAvzDP5h636W0w/
ZeGiZj54dFeJcAqZ3kHuUPFHh8cKJajcqoLEwyNLnb7SoTCfMo+U+LiLs5ci72jGcyKYe0MLu6Uc
ef09hHG9SgLA/0KlXoPCu2hVPfxRlCAPahVTetzo5nWodYF/IfzC66eR6C1ARRHn5zUOmZ8KBkN2
JvN3DbQ5gO0R6OvAUq8xOMcPtXfqPQDFFXLtEd20A+2qGapbFAzNtQtvf1+RL089Vql84MZIZ79b
GSFztEpjy8FEBFGzQay61bfqxixcc+eizVrFogERYSMIMPDxrOD8QHnMI4hyba+lV+3OLLXmvVBu
V/Ojyi7Tq/USZ6Z9JgkVG1+urzKMxyheUB7TJDPPgQLcJrKs6VduUR/7ovYOhkI6nrw1SIUEeTMx
t4QkLenf2E2509h579zQru44pLPNkPrRilMNEUvkN9spceiLtD51Q+CBVZpP6yoPzJUVWMaGLqF4
qU3OmdL0P903eamYRJFoGxZxH506+eVKluZ3RxTLXEBEl3fMxmHCm9vg5YgZwZfZR2eld5u7puTl
O6v9CKdzMdR0AkxhiJdC0M0D0gPky1IFg/h8KBgfds5Jj1MHGCOZPH+fhgX0WOICtCXsJUJ15CXe
kFWzl6qDkt/6AEPqAsqsOtXRUJwQ+U89+coRCMmceBiaJz1fehAkGv3Utr7KjZvtDt1vO1cp5Rv3
MhgtzvB5sWnnxae1UMN2dcH4zLNArpYWXlWR24wwRfTAwwVBtMnRrPPMKj1wnv5RLlW1/BHzIaEF
iJcNzqT8g5HJCeZZNfgeDJYnegvNqsmziB873xAzTJGs2lzpneNheBcZ9jGneXf0NmV2gm2ryo0H
TGAaQdGEHnyO6x1qILHW1J5iQdMnsZnOTXStKC0YWGod2/y6bqNLzuwSdyfeYNhAlF2AJoKr7qVs
+YIaCja6z79t8CScfubNz9LkE6zmoA91LH6hUhqOSSSas9d6tOFipGQ0B8jWqtQ5Va559wNaSX53
iYY8fVV1FSFECKmc3R7cf6Fdw1CNHiVKETcd7200JjvCnxh/hzqqNrZd59yuo4PmW+Xa9Wv9aurd
R9BHOF7Srji3afxi2caEBvARzYMc+ojlNbsijnb5lekBoPA+PjVTc5mUw70+TfbPRkfMJRoynwK5
igqj/G3jeK8CItrxe+lvQ4Q83tBrnOZF/ja3E3PbH14ZD3bLsdY+UYigF5EL1YBEaEC0TmwT125w
LtsX6itYjZO5jzrvOx698LnD9AjTAWKHKt/n5iIVX36E+hjCjnmemg7wW8w4QRkdTGRMQzML+YLT
kMNoTqXPWzFf/i24mJul9YzomP8at9tmk1VMz0FwDufngp9pdnwfoqnY6zkNGS/JiWyfGQayZ11g
sia+Mw6X8jV9/pXHibFnrwlnIzv4SoqhLFBGaug5zJ1Iyn3VWOo2qtpnGJ3ceFLrp9imCmXtqojj
evT+D82nKQGOBWKHDdq91NPPJFcg5Lc0uzx0op3nVvdp8qEZpmGzNudd01QH+lE+SpJ2YlqVqauS
6cqpo20RGs2u0SyuAk2E2q5DGp0lxdWb5zOyx8LfdJjCR4RSQQP1mJXr8SXNixd53umA2Re+37eL
ZI7+YmO540ro2WHxzAtaoj0KIKhSBOJ7Tr6Nw+ldtav8oho17p68KBCTxwk4spiBhsbYIgIDu/Ck
nsXGjikfFQZ+Yc9wtySHWLhLC3PnZCpVYycueWlPDzQJIB7HM2TjcAknpfio8PdvPDNFLO+lgBPs
bCSQD7mGPISWpkG3m4zV39cCnMi2Oa7klIJYZ5slVp3gyWueSmp1woCpnhQ6HF4VEcRGbqr8A/nU
9WiSUBNJBZ8LuZh1AA9HJw44OmEPzQeHUdLzkXxqGelPEAru9u/rXmDFy2hSku3YYGLHsextqe4O
1OLewQQodYT7zC6AdAJSSJNiOYr4FwGwzUVeWfMzQWDe0Tba59RpnJVYVuGy4isAbJUhiOHCT/4Z
O5S/gwb52owiC1ZegGCZqPtF2KHLtxiUnRjTlEe5bNdEzCw1UIR4YeY1sNP7Ny6pYuczREV6yf+4
7bHZb6TwsC650regXsp1mZnVfdAOtReSBzxnNnkx02e/ju3zaPtXeyBihO8zHJP2HVNAcXQyZyd3
H7bzYkZdQfyeeIE6bByFnfg3q2mDE5Jnc1EUZgdNyIvwrxFYVhgID+qqhVETx3+6CIQygBsBAxbG
8zwGCX0sKsA7+n1LW/1YaPhfA9jmi1GQ5gktM6MDySHLXe3Q0U5PneEhlxFANI8IzXMIr/PslB6T
P98gLBk9r795JmtWTkiEkI6atWD30tBVa17D2A1Psmj1RzAKkastB68sfiouPpiC82JEkXoujG7r
B4UDxvns65X7KnOhzFj9p50v5IaklL1XdYi1zazZRZYZb4UeOo/G7s34PJmUssNQFGfdVAowF5r9
ayj8D6jPV3kSK417RTIUL4b+7AXx+MPJMn0fTZhAe99Wf/Ku3tHv/KlCB4e76yNQ5Nz4e0giq8d/
YRKtFtBIbsPxxxgm3/KrtMqcvmpi1js19KyrItQE5l/pHEB/iyWNg/HIDAY34goERX7P8mrmEGl4
KfuWKDTqGiI7yk/dm7LfXf9Kd1D7xCTP5jm2YnpE0XQRaQCElu3YhWwVbyevLdXAOuDUJGHJp2Ku
3CGL3UdPByJDIsrC1PrgOqQkcC46UmSOCbds4ljtbQBLfAEhiztmUvyZH9QgJm6sJuHCbuNyVw/k
BpAtNOHAI3ovD8N9rfrKt/PlmBF6l175nl8TKG8WlinCF7TMu5h7xN0EpDlnNs+xBqQ0eBUXoPwq
W4OYhsg0/6HCy8C1fPtgghbZzQvojS+TcKAkAW2wyq3ga7BT8dPLMu5xIAIgZ3TbZ3xYLdJraWm4
lxs+aadomR858SYsY3gwBo4qLWDN7zkzwRljiFL6s+7NEiS/hyXIpOaAji8E6jHQsEkDlPRKLg5R
b7eHwiVRuAYs4+q8yVJEBEWX5bunN4gU8JIyC4nPNdfdVRSex1jc+GZdaHdhbmPxmseAia7ZWMID
Licz2rOTci6Y6dSVUOLs0eFibGe9gby5yr5GAcForYEf4utXqv1k9neFzJ/2uZuB6FQmkfrL0w3l
WivGVdFid607FTM5dmZJPna/i3TMdPohTfa7T8Wc+aOK/MH6oD+rcBtoxEmzBBly3h+/iN59nCmH
wKBHSAnW3JEhZvPFP/0mIylbpCajtzD0/gkwMb94wzyjsLglSxkP+wopkJ7wwZ1VZcCCV5N9NqL2
o+VtfJBfP657C1adTBinXsYDwt3HFPmSZAnr1aPrfXtul2Scu8Oc2UcCNZoL+KTWdvIZzTqBYazJ
BGMRyj0ERzmMxUbDLusXjJAUTXev7bSMXLZWJWvYone68aNr/GILaRVvfDPoS3kbIlE1Ypb/n4O8
SdnIyNSgPislLVqlDfqNpsAOW+iO7x6fSziMofApDIYnjG9uBKMfl/55HEKy4nySZWS7AoCYfXYM
rCRz80JOzRCD/nLjQmyfKmMrzfeuAgRYC8CyMAGMt1YYBmgWzD/d2DaHlITThQsYr2AcQ96IGYqN
l1PU0LRub3CHsJoyKLs8T2cQBuF2ilE2ZZEj3qserZ2tBuNObnpSVv1F3mLTzkjRyEmjfceBES+D
kMTxWCEnBwkuCUHkYmlzxVE2wNws1N5z5i07UihOq6yMtGXk1O2ebYO1cB0VYnbmYun0789tAm+J
fD06/jf0Lf4t+C1X1qiKiwMNFQSIKExu/RR4q2Qmm3XpZB+Qr7HwkTO9tDr8aJVUdJUpcOeJ1NaF
6tKyty1RP/CROlePxA0DzVRn0uZjDDqRblswI3AAjMBQiow3UhBuAbtd+BE2ySZpP+OnbNBxSLzo
OMmvA6Ozuc0JKXlKwbuyWytq3myqqVYf0fzrMtdOK/TJzEFj+6SXq9LBeYo94yiaMj4R5b4H2Ort
hGZ8NVNQYskb8HbTAehOasAe7eEE8a0ItYqwiQBTLEk5RpE7p2hsk7MXNip78Lj4FZKYkTgZWaRB
/0v+mrOR/0qCziZuynH5/G4Zh5jFhMw66GgFz+2rZmTv7RSkVXih88NtzPRHpGY72yQvqvRadfX8
hJ7qb9NNwI85CkZFs0Xmp9CLGqQuR8+qpRwm6fNEST76n6duwzsnsPQXgEhQP46IsFXoRraWM7wk
ID/JNulW/VVIK3NILlmTe7/ry/PAtpE8P70E3uEonAZ8p0oYiKtuEes8F/xWTBxZ545YXTKvWKdA
N1ZiTgu350MRtR91WWIPNwi3xq+QHRjSLGkj4hPAx/Es0f7nhjwUgCrWbaNWG1tL2m2XhWL//ESe
d4mhppaYP0dqhXsrquSIF/2sKEP86o/hA9j1+NH3xVfKNNgNupd8HkmUvTe7cwmbMbHgSXkQWHX7
5k34lyHVkBY8S4Z80/MxkiY//8f9wRQ73pbEsWVRWz2rxWl2aPWGhXDIuElJsYr8BH4PJpzeTdpl
MQkTrfFDboAjt9zZAnYG7IlrDOb+ajbCXWZEGDCGKO+6F0Un8veIRQ6LnDgagA21iUVFln2aQWIt
wHuAUdIbo+gYkgun+tTjMgeD2jKZM916lU/xRDHW2pxeioOyotr3U5JuO4GDy3bAECc6MuN5AKVb
CEwtg+o1yg0F1xsQHdDEhIPl5gNKcnMZW3oDNbVbRkRcFKcYhdUYyO7so3m26gvfWQu1o34jtO80
iprMiOK3UnjpwzNVcepnNnnPPPff3llYMQRqiwkEShkSgcvatZQabTP17C3rkrEfBr62yc7EC7YO
d5UmRr9ZKs5AhvMg0q+IbOwKdGmT1+rFwFEOUs6nY6ZUZbOSfUnYBWuPuxLDakTfC9mY7Kazgzog
PtNlRDVVuuj0+4Tt+6z8ZBC3pFO+zjruv1pZPPLS0M+llfwk1qb4yRwNRY+F+q+u0Y/GCcWr7TQP
tr/qL3c6o3WfZVuAb+V91Ira+sEiFyf9V+7h2/WztvhIh5qrWsvcXZxp3vG5ciFY/BHG081SKL1o
d4CV0pVj08KUBn6AMm1ItwOFpnUwerJD2KdKG0/XYcYZRj1ddjEr+KY2mLCbuaoTmYpngMHtP7bS
nl3RjHcSRwn1G4O3oB+1A/r2+Jwps+9Dq0Btzi32srNM9hfDTzMb8J+7OW24FN3yYoJojj5NgMy2
4nrdY4laWvNFrVjDuJ3ormCa5mlcpyfAyLjQwdOcBgzzS5NZJYNlppEWqM2b6kEQILKbnznvPNr5
nvrDriZiUW0Hxk1JUGY7hV/MKAGI/PclUE3HHr4mKrcqJR/E6+lflUSmkru1f+4/AkhCUccUOLGh
LMuZQjShQWDSlpm01ovORRDHALiGQJKB2cP4VyiVc6qD8B+XBf518shUq8AR56jdX/M4OVAy+Ad5
9Uf9TA3piBTQKvu1Rlt8eF4giHpQ2rPtAgN4mPLEfpUNEZgUBLOFL33AWqmR7EKkXU33XKgw8Iew
306NGd4UW/X+j6vzWm4jabrtE3VEe3MLDwL0FEnxpkMipWrv/dOfVdWajyf+i0EAkGaGBLqrsjL3
Xvt+nVpPduKclEVioeYDYmjbBPHozCULXRxcrUnW9oAvewT/p1HAMeRx7VdGluefkSHc28sYPqoH
/r53rAmBAjM8Yk9Tc7WB636jLH3cO/EmB3xzE+R/1SC5HdieG+zh9cD1MhbdDRB4pkvT2OxruXym
sfEc6WV68pOkgDtKLG3RzWdVbth4EuDsosQME2JyioB1oOCYnVFFgZcbm3VLVi199cCVVpMfTVGo
yg2HlDNuSiZta2d70saHQUDtwpLsjNKIoKNSx6E/7ZXtbjtw9GP80v8mHPpVJ/F5sdPhmk15S/7o
eISsuFmlP27BTjzg0Z8rQjChGLwypcPrJMeGeNUsgGQlkx05TxSL121aHc8XLrD3InKH27FGdquV
pA7brUYJAlgb4MA0T8jG42ivy+9MPbQptSa9dMg48noPNSt+AE4b0QljagUgirFTaCWbTJ48jUGr
rlp4ZonybjCCejfqmXoIjOnfSyPQYJLLP1XvVSWBvl7VBruiiTIs7zCsb9ZelTeA9rX1gpQseWMh
I8PcXeBpJp7TvUmq6LJUNn6PkXln0iHYsWbPOLaGn0DORmG1zoCcPENa7xlQdhL9E+/hekjQsqy+
K7Luqta2zNshhiM5xSQZtego/4YQ+mCcolten3YJh4oO1sxuiLST0wMS+n6ATsMBXceaYuVDzfbi
4U/kJDJZ/gc8fpYDYcQfCEz6c9tlRPuGjrGDqzOVx8I7O+ZLYA7zb1bHRCTsBHTkOHIZpMQFenoo
vS659Ugm2VG8zr+tcee20y/B1npSiorvsdbiIQ2JA+T+YQe4WQ+4r9FqDW8tkRoLurWnlrLzuYly
AmaT4LTWny45Q5jmB3GrNLFW2T6Xgj09lZ68HADDesAg6AjXgRTRBsLT9nUPd2M0+8fGHPHH6Zxo
ghJFbEizcLMMVnKsgNmrkexg8430KaldS5nQmqVnvV9MU1xiG/OWejbJlzPt1FMUWCf1Pt7/kLhO
Nn8yyi3jiFJqpAkC/aUqzfaqSvgyp4ftFu1urW2TcqkJ1cEYz7/h4cEL/rMEy/a2kZ+1fNhXfp4i
5aSfpkTdhc3AIVmw9/HtULtDZwVDgsY5Kd2P9e7IAuyk5CSom0vdZoltkeGcxYxK+MhPFOk0t+nk
bIt0tK5UyLd57DZMSSc6ceT4Obdu8m4g4cC8jXZYwIP1AUR/n8FMUJBZ6AzneG7+YG6YD8pki9UB
sIMsHgarTLZq/l7FTnAfk+fBMNtMt3rlPEOYj3HUojVVsSUdtJ0rOfN39Lh6AfAG7DbiVO2kc2ze
pwPyIJMccEx7nEHoFpEjB65J9excP/uN3ao628xBjsQ7MUNVk5bWI7jQCqfNlI3zO2vyW+Az0cy0
hSy4jBQbfcjd3eJF/NaGVEet+wD66WdlNFbbDt5Qim4KEtcieVdNGNW8MZydgXCNZmSsDgvdbYzm
sYrNV4zk6bldavM8ThjWhGiLe9WSQShWU73PtxY4uQ/LRmWlFX70PDBFPCSNM4BAkNqOfMLo6rXD
Sx4Ahg9sToFDWz8Ih6hKvpv2NvQjEnLSGoZS6pV7FEHt1tGGkghzwJwEwiLQw3ICVa/3p/k9IZ9T
fjMblmdGhb1PcGYbEe5pDOc2G+YPYUafQRLkV6tI17bxd2fY6Qaaam5YE8WKZ4sD9wL7+wVh2Kme
hugWhhWyfya422YqqjcgnoArcf0cJw9SL44oVF26jQ8EPpPfLqSppwn7femfhVZXD6k9wccu8OQH
Tbeg9sFv9e/4SyPgoOnGcFwcNHBUH0wG/WZT5En3UuTmzkiM6gafR/5QZhzP1xpuzhe+REabhRXU
R3e2q13Ypr9KAm/hAGr5g+1afGtxR6Hoa+QLt1TjHmiBJweeBAUJrQp1I9lJWe8mqyAmDQPES5e3
BKQzmAHjQQtD1ONXbYGDUL3ASnff64RTEAqBpTigG9xq0AuurYGMV5j9cHBclB7qZdkZNmKoZNPF
lPZqKLtkpfco8+jVORydD2ZJ07hT+/ySwnFmaIpugZO7QVBEJnWyXZRPO1ZdiGNIRwiPGA5d3UNy
qB0SqVuRXG2p58vttj8ZCyO9nSF2SlQ31k6PX6C0ru08IQyQzfHYrIgCKj60QCtPtVx1YAx6t0oI
HMnlSOthIOLv/KXeD67whhoYt+gGXSwD0vXPWSDbFr5zY+Uok9QHSpJYi0e5OdnIcf5V2LN4NgVo
7CjDz1lHs3Y7xx1CpI600FvPmzy4TC0nB3j7+4pktauan6txel3O3dbjrAFmk1Fl6wOdRso4nM3K
xoDoZA6YLgMkl/zR1XhQraSp177phffiRnF71fM+YrhRYjQPpu5Quu70VM56Ra6YqH5OjvXv2fre
ZEeHyDQdQLvLfCkoqrwkwGGGYISJ0gc3vdgBvfQu44R4RujifS3sprJoZfbbtIvYKq5kIQz7OGL+
0MqxhE9GyzFhsdtOkD/ptkltWxnk1lZ1LPxBLBQ1kUCFF76RE5X9GNDke3buv2OzAcDigEEem9a6
dUj92xh1Lp6lHBqaXPULnk90z5hEfxX4htFCmkgcp/rFTxM86hVQGBqMly5gTAcoexOWhHsFEkgw
RE14w/d31GjS32o0IQBjdCBaKkSL/3uoYv/fS4E+54Dkwdzp9JUJUSMSafBg4KkNxejDaU/DsNgG
2M/2dQopC7/54p08gVZSGWZ8QJwsAh643cZ9wi/b5PqzmlskAtM96pFdb0CGlZmJt23Ze/qOHrcM
I7cxell99LyYItispvjWREM5zTTXEgtAbe4/I/wd6brGFFR5gK1xbLz+Fmr55CXWUctIXcuKQY4C
YPgdazxC21kKzcY6CFZuR9k0zxjuCVurag7ZkjnA2SN9yifERkgcgmUEy0lrSz200jw8my52AenG
pV9b48btxH5tDVHD3oA1pxCeEgfHioXMVr30nXY+vVoxSk0lV0eStqltUB3rWcKLxuboc2zlWxrL
S90XH0Ht3qoteBiC34jHnXPHsQhrZ3rgc0VXOEUjagNijlRhpOoh9czL2dfHyR82VtttOvOnT2f/
I6CVtZ+13jn3ek6eSwxakMSV5sBNQ68nAMK24HNEsAvxZB7f1IarLmQv8vI9GTLxJiVEkpmmaf+q
fA6lyfI4WuaF00b+Us2Ld3W8/NNtuuiWmXi0r30HZqTVDQCgsy2jI0FI5MCiVEqUTUgYbYNCymGQ
LO/zomp/a5pPy0q+avwaRXyW9IcelCd2/pCDi3SPs5bty8o5K+UD85L41aJZtRUa3O7WR1fJCeKy
kBCzdoYyXmG3NWH5nVZYCB1Al+wO0nz8hiQW2XZNXd+/6/o/qkeoHkpH3CYkrqEprPJzqcfVJRmW
BkTG8EsVjYFrtZdqdD5DbsLtWoKy/jKkxpmyJZDZvaP9vycZUfpIRQm2ghtMPft+MLGLk4yEtUkr
Zuuhgx62JRPQP8RSGNwaDOxx4E40u/4rK52lM39YC6fg6e8YFvOjBjfmFPs6qUtt8aYPA+xQzsdX
ywEAs+RGeeli78fYDOZNlhPdHpqcbpD+/sR0xClTN76iiI543DKmsAgiO3tExz/hqDprLnRO7Nuk
cNQxLTggDBuRLnwhctoidFqwyrXjeiDWmBboT8Nclg9+YG/Vq5xO0zU0zOqk1h23oA1u1wCV8CXf
8YEfl7oyz6oJNVnNP1qAetnfrNeGgcZN2UVrAhZ23UwHapq5lfdD0Gc74TsYR+OoJoNZq34S7mDv
AnbG85ATSSwCzDvrPoMa/vX7rE/ET1lvYrv+GpCaHRsLQ1puij+1dLaqhyiZ9Bs1gMRqjzQJgmbS
aD+mbIgOvQkMtnOm/Wi0/qOOKJiuSJX9Ey6XurbRAjf4WdkxrZ64Cn+Onn42yhYcXhtfG2jxP/rp
1zq90xEhlIvb/W2Bj+sBbWutqrRbInmQKxuze9/Gr6qQgzQenTwymTb16AY49tNTYyNYrWldwbCA
5ZbnW9W5Y/WkQSVDtTmjByNrc6+TJFjkApRCwi6W99leH9FQSoKJI08ZiqSyTHADFxvsQZeiNRR2
iiRB3W21v7eN4GecjhWc3tHYT1MzHUe0Z7cizINboqaZVIJ78mqzxnDTiEuGEIRDOXoUYebjWbk1
WDTJOLFoPFiUIMGYvzdjZf3w6uqsCdN9iz3vKkLL+cLOfC3anlwm09sNIml2U/4GdXpn4yO71eXP
FHkgVpzUZ+gkX6b6IDVPOzWUDLoOKR/2yquvLR3ciWw+0393arf80VhM+NqxfzBJJMM35vprU6ZL
UR3FBl01ZKtQdP6bT6vuuBpS0RPeR5F+JparAiVugBHQguq4niFckystJl39VJumhfpN2rI58myU
yZV4C5PkFT7ZPEIY/28wQdsC/1xaPAx20Owjh6zN9ZIvy+WIchSOjxShxY5V3LkNc+k5IGZRtn/Z
g/l1S0xLY3MPQRCUDnFwd5ledSdPKorzi7A8+MpSWOymGjtojFEmlOoQh2x5UktmOtrZ6Jt7YKSU
nI2J/naomd8sFgTWKAByR8JSPXAchm4wASi2zca9Gk13Y9B+Oim58rd6Oa11+jK+HbNJWongsw79
3frRaOOIyNpLyJSPxv4SVJ1xWMsgdwaTwlQqO5WODEia5gIXXdBpz5Qy7fb/m+WSnE0aH00WdMXi
Yk6Gfa8eamdG8W3AbFcvB7xduetW11mRSKjyyNNIvLdwqbA7d4hHT4X9UOmmffxuSKhnFRa5jTGj
KVOdXjUz0DkB1RP/PyXHnDjb7NeKT3P1ZPv997IU1kXo5Wd1rUQpP3prEAHTgNFpQ2TftpWmL7Xm
7rqYGrNlk4d2R3NcpxP3pp6l3dDgKSTAaJSG8Fk3UDp6lvWgHqwBVGtWhKHzHhuZ2GmZmzE9rN7w
qYO6sY0kug5xF13H1P6bgcQydn2mNxcdX8M2oN56JMPSelFjD79Gn8NScqn9rDyUTmFekk5GNNCP
o1VivjlR1P1I05gjyxSbL2k7vfRSg0gbatinYuQYQwh9tPU1YHxlK+qLX0eBv81THwK5j/DWqMST
9IPfMf7LX5LiqWhBrxdmOLyPFkrRGfLW+ky9R6d22IzyvfWZnu5GA3wxbNeE9NjrOkVF1ErUJh0y
DtFJyDHEHAi+j8PbZnDsDbllZJhror+2k//SQvo5d2ZkQBr/z2mrnjkEtVJWApQ1SV8SUT88t4Sj
Pjhxvb5yraLeclKaZ2Qu7HWIP1LwpKpz2LTYxmcTCY46AtUd9w0jlHCnrlN7Lik75d+5lsZUaBky
de0uSGpwmB0KIYTjf/TOK15bVNWckfqZaej8xyhquFvSQt6HMDm6hcq+HjA+wvNIaAUt1a5Kl7cl
QM+OQK560iPkEVFCTKlHt4OpK0pppsLi0Eyo2zxLMD+TS4TXWh+dujzY9cHFLZCKN3EnWpwIVG0N
KQRWy0BQSQATgWBJ7eOtZRc3Beh+yLxLmZ8w3mGlZQu2AeScLTt3vRWLguULNoplvnejUzE7l3Ru
SJT8xZlyhiXpZPqTdbN+LKJnUkAFPB/yGjah0dXmYRF27W8Sx3bumuoTP1DMJKaNHyr5rA0IlnDz
jSMM86BGODOQmI3UwV0tI7R2XYLg4m/dDMgfnZr4VHmwRe9IGI2uF9zKC6zrxBuOWU5+bBuD5P+m
yjXa5OG3wGlI3iZTD3EeZM5wMyfppUC2SuO456dql9/MXekoNdH0nhKNEE3JeV0BVjKDiYOcohbq
mYHN+xD3ADCZ8v1gC5t3ZdVpd8NkOMfU8/dsk5K3hVJWPeQJfpEWjvvZbt7bkhOfLZtdvnDJD1ZH
ROocTiZRRQh3OX9IDl9DJOE2m/18Z/5v0hClUbld0sg7VrWJMbZ2bMjd9cTkpv8RWcZPLfGmB3d0
v1jDNvzx9MyxkOFcRChMS3SL0MT0rIvFviGc4qmib3EZvOFRDWNrmSelnqX1kdkAzijs5oOvI/KL
tIuaVcezE20T0orWbgY5rKcyGR14KMCYxqKl4BgXeOppDTWMmbFUZ5lW392qVwHZgmijpYoJ06e1
HYOigA3mUb7KE1/R+YRXiPnAXPZhnL3qZ2wLl+wkgpMcm3VSaZ6FMcBEImYuzVPSS9SwxfeC4Gpa
/hUYTPnh6jbZPAL0dG2b4Nbpb56FhGO6evNmutioV8pion2ozl1LTx+slbZVhbY5O8lD2dNvGPu7
oo/ar8ps73QGbO+Gj0DXT7ZqUlnpaXWqmeqxz9IPnhJj2oVSrZ94sb0xCuu2tgStGdtOKkC0Zntv
5f5p8h2OfCL5WpUnYLhgDiTtzSq3D+rPnvTNu6k5x5oWXb9Za2Bxxiu3UHAMlumZOrclmo9Q9dIp
GS61Bj47UwiKU0g1s+GRN85b3++n5nWOg/pAs2jaOyYRtxpt852PhPKr6vT0zIR3PBlJ9laKxX2K
SRram32G9Iv6IeR2o7RtzdD/Sc8V7u4Q+z/x8SL/aihP5+S5TcflaHTAdU2G20Bm/HO5oDgwEv3C
MB/UfD91T6oTnMABY/60jZnv3C4+KIHYo/jVXL6EKqM29AwJj/em1yKCfCORKL1RDcxz4YBicBC4
z7rleeBLfogMd09ow/IchbxVSRGQWDCfAwZq2G6b+CpYz0//59k4kSIwVpI01kU640Y8VT1m9EsS
EVacuTTaWn3wrrJEb2u3/8u090grkRQ4rIYHe/LwVILye9NNpDc1HojPMfAPVhJrH16RzBBxuJqD
mX5yX3KomnvALK7h2jcjVqYNSqf6vnd0Z1uPJenraqy86DZGRKnU6Qw6QFGYOifVMogm76VCvbcd
zKY/L4473nqA5MbO/20V9PW472wRhLsUZvYlauDQVhoOvDpEYa/nryQtvLejd+cP06c6P/Ql+dZ5
MUs5IUUvIgvJ4G4YrnL73WUzPPL/LVu9y8VFWkW99Q2SMbokrJ7bZmi3iYZ+XUOurgZ/+CPy8+j9
drDVElli2jeipgvsmYUD/NO1wM2AolDDy5xdnoHLBQP5k0/BtUpSoGQ5aLa74ahFMKeqoNJ3Yhzr
nzY1C0OJH7qfNRe1ZKJRSohV84d99Cvw0HGrJn4KQmVfRYhh8RkxK7G1W8Lgw3Q70xw4DElX7ywE
/E+GbXXo1kvjRzH3SMWRHsOPq4RJengy2fd2Q9O6GJx0k44ZpgP6zxg0aGI12TOXhHPGG9w+zDsS
ZgLgDeCsM9z+zEuDI7DwldsoBFwF7tT3Zk4tTNox1iS2VWR2w+toLdaD31vQNMoU+w7/zlr1kjJH
SiG/mnrZ+/Vwg+TsotlxiBHe/amWT9W2sGRKUl0fFyDfGPCgdYY15wTLNqtDR+TgxrbdczpXBFEY
AT1A2f5TBa3jcTrsaSapeVluGF9TUDqHPvTvlII4Lud3jB7eYxTjzZVwhWHuOH9E8zqfd6cWkU3e
/ehTIfvbsbF+9kNj/CtC4wG+scint/KqrgtA6veV7xU7D1v2i6k1T5EY/qSJIyGS1GIUQx2Yh/yT
VnA/fSz5CBL4bz6Gh87tPdby8q6JSAiiw7MJ2hQcQ2/UkODlotoH7vNolo+OqsMgLBCjFMlVH/ZL
XIR3TGdjPAUWRpnYS4+ZrZ3858VLNcDsU/s11SOWls5gZlumVgoySvvhDP1LnJnh2e96YGBOAjNb
1Rl2ypmas0Z44USGfy8xbtWD0bchXeCM8NBULF8V/71bO/PGc9SLr7mfHRLsOH5bYs4/QZ87TU7c
QcwExcCRAYxUIED28+LUWOYfxEz93ff76iXm3h+FlgITkdIp9WCny+tc2tr6Vuh21rbqyKcSY5GR
aF1kB1t0dMlHzYmPwABQ/dPxjLwSiDsFhxqxRb+Ivb/JY59elqr8qOqdq506NEohM4ry3SIB7Cj7
baPrdKDMbcmV49kIDuJM8YnZGvMZgRhoZJpuwNUaQ6Yo+t9mnnLZlIY4mfP8vp571aZd2la5E2J+
K02v/k3Goyp6jMomPmKZYaDLQ30bAddwW4BeZIeYBy6/bjXpfx/eksQLD21b3NbLVF3cwrtgUD8P
PRBIQ6NJBC+AKdqgEb04ssxjuaPH0dRZuQuq6Al1f3Ory8a7jWbLSGmcDL6wWGZM8gEK96tLp5/s
HdhlAti66qbTnXi5Nch1gcKMBk75YaFlpWjy+Oql9j0A3JQGf1vGb3Kq0z0FkE9QpEcny080GTKT
vGh1/KBHzYStrUU6oGvzdSC1c6MqjmFAewsqjg5VT9WLPyw/M24rt3S7jUNhGvrODWg/LTW1hz5r
zjHx8vmKFGvnwk24Q0HyykkTsayQQZkcfhFOYes4QWqrt7pLWdy3zk+7Hke5zBMp4em0z5WDUR/N
7q7UMbF3BunhLGzPCMQZi1U5XUqJVfCxPm843r+jFsWIP9zPZD8RRwZGFhyevydAZ3ouh2AdrGFU
OCcEdJ7xnsc7qHauVLSU0EVQyi62huF6ZiLiBOJuoHV4tuqGvXX0jBO+cnFa5b40rU79TK6e2qLi
hVOgAZT1lMHShZmaZk99sTxavYnRL8PUlxTmvUl3/MKoGF+KQ6JYari/29iMcdCxc6lB3Bjq5qWz
s8vY2PtV0TRWdHCG2JnuCqNxd6GLOrYinkMVeHHjb2t36l7DLLsxo8o7BmM171SBzvlzO1pY0Lm+
vnxjui0Ka/mi7Vv+boX1t2PwdlFTDCQd1k01ueVGIxps08bjZ9BLxo1ZPda062+V4DAE24ycopse
EoMkdzUAmArARAaCyZ1twVaNuvIUcgUq84uP8eMGNgH0DssdwXMn1kHIZ4XOPawk4xka220feMFp
crL4sXDpZMlDE8ruF8VKahhfFE6RXcDLORs9jW2CnZzsHDd2dcoqj9ifhijVtUFDmbEtDZsAnFLP
D2rPnRMU23h4bAgBQmdBStyd3uI99WOEAyIHlkl49QN7T4Q/Wx9ulB8LlSM6sxiKvO17RzjG0e8h
0RdU72N7nMOBxd8z+z+sCfdeVSIWi4pin2uQOL8XAaSnyF6WJdyVmHn2PskYp9iCFI8lYf6Y6b3Z
Dp4jtBnmPuVqvS2Cpto4Ay1vrtPkrA9WtwkRt51M7EXMlCQGd0RcXlM8U5tHnCoADCn5XOmK9rIK
YWc0831H+BjNI/up5QjCCbH7WGbWhK0eIj1vIPwfuVo502gRjQ+UO9dMBgBG5MZd3TpjgjGR1SVf
WSGsKtcj3R4z0UNptdHvuRv8DVay7iYol9vVmS7yD0AX+GnJNPonzW5S8z5vyCKcvPnGTAmBs5Rg
Shun+llLLBM1XtM/rGhd1bswEJU3eJmP1pD3NPWN7Bk792NZGGQvNeZzb3cUQ9I6MQJZTiTPhvOK
zp1b8ruol/JBPevBVO1jDY1dVBjpo1ZY/obfIPnKu99mW0cXNg8EFRLHPmdhevWavsG+IRVdxOO8
OuiF97Gli/XjtQqxXT/dOginOxHe1QPjiaSsRsDhCFWMYUKtWCY/ikgHlwHxxhADmhI5jlDESTSH
FJ+CLCJp2G8ixs9xNXmrFpJZcHkzFN27+i4No5Zh0AgfNx73/0mwO+N5kHRDf3HHXYLgm8sNJzT7
4nZ9z0aP2CBFuXeBaChAfHamzRoehqqKXsbMyjdzmPwhIy9+GXqd7rOOcH9fi+hjPf4R4Rvu+W+d
7DI18B8xIx7EiKNHna4094q1BcTmSCyPN3CnbxO9PlYdaXutY4YX2jDFC9BVotVDLIhFnFyjngwz
E+suw5R6vhDDcI+eamEKBQ77n6u6J6J1qQLrhnYFHmOb9r7fpf90xKmRHls52xQ41XYO8V9b1S5b
e2bQuQCAMEY28RD2msg3XZN0BA3yoCV5eEXEd3Kl1ky9tSTLF1AEA2lWeq+2M6atyYN6lUGSXcdu
qHzGda5ZCcHgWUZgKKNHXTINLbK55DbAOuj0dFOTNtSf1DhJd8UfK9LiUxOW7l2WCxPDF79o7g7P
gYfY3Bxe/dQK7pQ2liUhuM+G8a2qcNti8g02q56N7pFzbbVrGFbLKqj+15IPlv5SopagR7lkn11l
HBl9ZbfaFPbXYXCeJtJV/thQcsJueOEORyZRDz8hFxXHZYTQFaXFUWsmNgW+3Y05munjXLkzWVru
SW2v6mGMExQ1Fa7PtPw1d0azUWUEgiNUl0pPnXCVKVGqnmGHJ2/XH7dNh/ZOyR34DpmfUvptotiA
IiabnOpBfYmGQQ+w0o2avDj81ENsAJxRHIWsRxOngLrqwZwC7OhJ+XO0U5irUlrjIaIg1GKmIMB8
oek5VqckhvuvxfFhKugOKcMulDpyTtRR3NOTekePLk7nm3XSRouYuBhk1iVEoFUIEnUZ3mFA85yq
JHpbYsnVg0e8FRRz2oFD1f0VkvSTRIlGQts8HwJJ+imX7jOydk7ptDg7EO87AI33HnshyDU/2vs1
HaG8A+cBM5EftAm8a+yQPddVBUd5kca/l3b5UR9F2ma/yr79ZAhR/VrC6q4P/ihtydjF2cXOYwka
DIxr4gnOM1qAiXgV+FRzsbPwqFyElju32g8lUVAPStJC4CniVo/ouxK87i6Zhf9Isx6rMTnfWMLY
21FFPxNVubBTzNzuZXAppywm5Vq/kq1iv9aZ+BxdcW/FfnfVaWOf42X6UnJzdV6LiEvbmGgZzko0
0lqli6mmH3YNrHqlX0KwEB4ToEqb2BPJb0HQLJJeCbGBM1ZnSCOcfpe6JFla2nIdk9R6EIO+YMTJ
P1EqOpdS5LfK1bHkT6qBnDLW08M3Ftf52Ha2fjU8dsXKyou1j2mEJNWkDj1x1R8I0MwgH6D1SqUK
ioq1t4X0s1PVvpVW+rE80s6fn03TA4cWe099Ppz6KhBPRm2EN2Mf5dCQynhvBXPDxUUESD5yihPz
+AuxP5gZrf41peKSjDVoBTmxL2fHIA6SCl8VTQXd2g0q+g7xFHFRq67MrPwnNZexbYw3EIIYzjrV
xkDtfRX9kuEFl4qcFmdFkdr2taJTcvSTGqeKGqQIvbuY3UCPF0wGGVFZfCrG2t3SMjKIK5ucm2kh
jwyzA7CBnGWrnhHeo6CTQUBz8rgwZMPp3XrnVgZt1AHm9o16KmTQTD7YdHJy4ok2ep78ZmOh10Ns
UROSKsTSoL3ads/RfaS3qF7GPp+wR5SiK2txKga041f1CyJ0+srCOdkPqL1W650t6XJrR5Ts6mE3
OsRcefp8H4a2/I2iJCQMGeiYqi0yAzj1XKPtg0Lm58ZVaC0ISDOyDmh4072qRzuiUkPQRZuA9vpJ
XY7lRLNl/b8sXmPsffJyZYc60dLw0ViQQLuu+5mTIfEYaUsrrRvBjqS9YD+06cLnbqH3q6v7OSux
ytjLKUb8dWoDvQTrR+CVMFGcBQMuQvXgo4tdn32/58k/TUdMGRUkqd33H4CvOpHTeOmmucQr4D6N
SjsQZ9QB8qVaj4FiWgTRuiyOWOfvgPaVPn5ylvrGt34NVqE9GXCjNoWhM2x08gfIUiBAc2oVzXWo
VSf8x6XM/CkSHSFGXP9Y5PkVsZIu8aMI9eVLg8NC4ycN3dx6pqNM6A700K3oSVMwl+qTcnw8iLxN
X1HKpUARU6ADpakx2AIpPh/Gkzs39VcqNS4GOpoN+s0DpDjnvTDhJ6qmjtfnzWHJEKlUs42ilsri
FHXd8iPDTfs5dB2tlDDA2orRKYmM9mkZYobKoNFvTJTx28hkrB6QgYAhy0URSXF1W083qlMInNq8
lrn7qtqZYdt+laHnyTQqpmfVED6UPlvZ0HCysKfGO+dzTogR/bvIF0AeFmd6gAxZ37Rxmm00Cwo9
rZjHNOfjBX9zNjpzw1Bt+OnoILPDuRlQzgK4UysIBaN1DdEKPfbwFDdN3/kcpBmDqqWpKxlVZWn0
9D3jqUa2nFFLp4Nw0+nWiVD8DGa6Cppkgsq9DoXU7qYe2XIwHZfe+1H7Wn9cbX943G8HBLz3o11d
sqoJn9UDeJ0npMfRnXqlwRIANwkIqQsS7bkGt/JP1ekmSb8xOs97rLC+a1lQ/czx2Py7F0uwoS1x
XTXblBjRPnLpaOQlyX2nYQCZ+KC4DIB5uwxv38dUg2zsCLXOe++g9ODfuIWmQ4i5isfAKnwk4L1e
TIKAW1uf/61KOSmv33oG9YxOQF0GV8chZkVPINeLPm6eWwPGXjMjymlqs35OAqzIVaC96L7tP+Ww
JKUerq7JcLQx0axtYQSf7WGgOt0RQCaJsp1xXOLktLRm8CE0sIgct4tNZTYjwE/p6GzieDk0NZoE
4gqxV+u1h5FbN055UfScmMKCgXYRHYM+mO58GpSov2PqLOkVWwoZtUUOVmaP3bKJuRc3VtNmxyJC
cJtTGyMQknYjWncjWoto3oCGru6RslBTAjdWwOPJYwrctzi+UJqWxXb+tKtmfsrC6YngmudVyNaT
BlzV4xMAByLSRkbUJDI/uTS6HrWO3tXam0/tjpTp0OkuuiheTc2ns+J4xTYf0bt5ubD3EefFR9jI
AhKZRgir3+VkaPH/u0Ze88uZm+KoXumBTgcnz+jAqtcDwYm7Hlrmlh7dfFV/bGMrd6Qsfr56i+cc
Y2abSZ6fqtg+DcuZiEjw0kZg+oclbNKdKpv7VttFhXMA7Q1Xy5zFLgIve04Dop5m694bGHtw4s3q
S4/nTZ2O1bT7+0G9N0JHAM3dPKn3SzkpaKtFuzFbzl1Zz4il9od039pMAjZR72LrD6Cdrq/zZPyc
2vRvWJDWtlZE/JQvrtebN1HpNjdFXUdXkj04z/SVjUPcinet1b+y3JnPjpt+NPjPNjm2uasS5FsW
yvrkP+KgE9HFchcAttISazr+V2kuJHQzxNhFoQVhlyLxZS1Oh4qrdAndo+7mAL9xZd9YodXeZZhD
dkCJIuKZ9J6MReHsFmStl7jPCN5NyUJdGx9Caziwm6m7YSv/7IPh51xn6d6xwgBgbXcniPJ69pbY
P446GQOEAN8Iw3DfCPI4J3Zu3Y7gWL6NLLoGV3rKn0aZ5bEw0uOf6o6RIz4UVVOECVZWH8OUI42e
gQaK1DSQYyhdkSCMboqtrZ1VhHT53htbprYyBb/1OYiP2Sb6JUfGIO8arydtxRbwXV2v/oIGR/lj
a4u5VcCi9e90IA0xk1X7sQaJzUDBerO8CJ+F8A6db1n3WX2F+rCB4Z5QHJOs1m0Gq+qv61MdJuXG
OAufE9eqADDdPOR7lZNeHTe4mreGg+bd0I4BEfv/mDuT5riRbEv/lbRcN+phdABtr2qBmEcGJ1HU
BkYNiXme8ev7c4SqKjOrrKxfr3qhMAYpUqGgw3H93nO+QwPRNhR36zp0cpaQFBea3r5JInF/KmRm
CixbHN9YdTd2Fr+nLdrInQGJZ79AIxG00lNfclysynh2lEk5j9AanuA/fK0X44NMNcfOcLDHfnUX
oZKTMBPviwiPMQPqJwLdym2sch5itEqV0o7hajGZ6UaAZ2j5MC6VdUe413XqQY+DNwdiuoiL/S/3
hlVdEyUC8+fBH3sAOmZQPCFtK670DA/Ls1l+Kg5YbYFfnAqr/xFyD25NWn7yZFfaZepV2qjzcgTT
ypIslKwPLShb+DUINVkefAfrODFW1uafn6MnnZBOgTekd6xi3SEQ2zf0CDb3c1gVMFUcLKSalQZ6
qki+LI6+oUrFqrHBd+cIhS55NuNoQFL8miP+iEV4G7WH+10Uncgu0ZPxOo8dU/cqS69JDHCet+mo
Ta2zzec5O1qo/Q4Gic+LjxZZBPmMAOahnci9eYqVaEdANpNS03UeXAMBZugGLEzpZ81T+COu5ZtH
c7bYptWGJoDUu4aBMq+thAA4VsZ30yeLZFlFSH9OadeITeGP5NBKz7BWyAxukXa4nRNkv7nuHnWN
A5pZuw2ZrYm6kXhUWmMauiT5UTGb5zgrtU1aQs2gN63fEP+CJQTW6E3MZt+jPLtl9rhbrqsimnSU
yFJdp/qcFJB5cLuECxMrw4shMvUxCug9sZRnLflCIKW9DicBht74vgiqEXFtuwoTXmkEBnw0SVgY
zeEW21hOFiC362LUjZVz2uB8vl+j/DI6b6n0fWKoT2IiC7saM5Kz6cX2VhR9jccWFWiyJZfiIehj
YoIWeX6dYirLh+vo1O6FQX5xBVR7BfxZ3BQa3pt/fqQMLQJ6E4LVXdbi6sxp3a4iBLw01N0oyBZd
RF2Vjo73vkGlqcygF6F1djobzqVriOPEqelmoUtjImM9xW7R3mgJtzcfUMghZa/zbIq9RdFhA+/a
o7exN3nRjvdij4YmGOHZjYh5UYnotazv4OO44wydf+uM4kWJK4sDfTbtC3X+DNig2lYItUjQzYON
47OlKBoQisUU5jcZwjgXckqZ5dsgxRFPZt/VneO3YIiUR4zN2S4s1elqaNCGsRB8tbG9egicWaw4
NfBLsp31WJin8KZWyXduVAgVrMl6Abk+rGj+pjC0Fetl8IwPUeSvy1DeUp12x17p79qqYaeEL77P
mCJt7x0eZOjMblJ3D29zfNci87kRZZmQq4o+pYpoDKJ/T/KZPCVtVDZQDscT0Gq4PnPzkAVfaMbU
u2Wi4OrP+MWgo+mcO5b2rk1iTGv2TNXq3rjU1CvkuHJ5nnTkANXPo01gB7/lTpY9FBj9xKARcIjB
C8+0OUR3k4jDJerWwTbrXOvSgkZ4LE1okzCAP923kygg4UTaKJZFPVSIBhhaVfvKIaAQxarBt4fD
idiSbJXIDIOB4xVZytNTaSjMSuQEUmMyfmx5DwmT4TTOECLduaJJ8MO47SkaKuQNvU0rfYbRxAKI
dwO0R3SgxCqHMtCeg1WokAfd1bcgUt4dqbjJGYxt7Tko90mccbIe5v60HMGqryUYspUrd2L2HetZ
SZCtaLXpkntSkeU868wrRVev9BTDTFPMHWbfFM+x0w7NhVFzA6Uop3VgHJYny6c5DWrbqgfyZ8u+
xzKy1zQF+S024eVTkVE9jjMGp5H0iEPrQ4kQ1inPYU+KEuXsIBWA/3zQAZV5jN6ynWlKOQ/UisPS
ssvAgm2bajBWAaESHtIw8sv80n+gLOvOYZttGYtrZJPq1trySQxVZQMskfkTLThVhKugBPqZkFMS
sbZ3tbGpIYKanC+qiIb9/W5Nbg/mXP/BClVIh5yT18u/TkwOWoPlqlpaRIqF6m3BGOQ6wT5VO2mw
QIuXoquGgPeXxObFF/rTGFHHwUoTs0m5HwBxdYkY5YyBQ6s3VPF3LI0JBgIHjI6Z3XrJC7bZZXHR
2pJkYYSNxCZNK3bp9NEcnSe6FcqLrC0pSb1SMmyIEy3pp/J/V/qxfFg+qmaER+awaxOtvnt7FoNP
C7kDtnb1+Y59pSiPKfrL6bOeoCmj5bEFMajdAggXHt85fQsxYt779PxSqjF8LudO2ZKE6WENnxWD
65eZznMQ9JTT4xnzw/jYBpqPtXpmzRcyNJs4pOUtcx0y7xYYBzNpMh3hosD57IPdKL2gNp6WA7sC
5dLkZ57kTRxVivc+bZTrvdoYaS+O+Cz6lqDPRYy3PGjw6bfwsHDDNKo4dooGCmAS4XtVl4gBKven
yDxrwvohS9VpjV7S3tAqPqAZhtHXAT8ADpBydFEIPJGfst2oY94gh3HKaPS3IuPiQIEbHUAOQR+h
zV6GJCfTx7osnffQAn5wX16RIiYJKs7X86gKUlihGNCqArPg0tq+kOpsKM0TRX59FKL/7d4L0xTT
3aZnaDWqB/IUzqvfxT+svNa9tnXMKy5I82r4JbFtI7GIi8nRNtOvidbG6D4Hn6P/8FWDDPyUE5ES
eFhxJiSy9I/ziiwGLZph3BQI7rUOP9JymzSU/qchmBEa/CvD/cmf8ntuL0CgVkv3lmBUqjGktbuF
CTcJ4dKeywt6sezY4IMjhGZ9vltm5dRbQC2XK0ahbrr/hETGPfUVQxsHjzJnF925aQr4xUW9s/Bv
YTy+hrJ7r5KDcmenZDXSwNEhZK3up5fKsCUhMXFIhVvOCVKjO80Gqqhlqj/Rtr/GM+XbAAG4KJyH
ZX4iaiSnkYgRQsiZSmT3TzmHr5PWOvquck3d49PROqZcT7YxGb+rzNVejMryL63RZS+EKwIed4en
Hl4abhNm+IuMa+aYRWrQfGviluKyyca9r07xNUjMp2U71B1cFXRJwN3IGqdTVDJLydtd+xzQL6QG
dlxzj9R+9jYshXZKceic6BJgVlnePTxKe13GKLkcGtggNCiopX5ylKr0kAzWMtqOSX8xfIwNgfBc
LrelRdwABsaVCYCmUjbJaBVYDerqGGk9dTXxDAQk9aACncZ4GoN0QPrVX+wQp69v6piqhwwDy11l
6hbjA1EBSqDZN91HONER6n6M4gJaeJ9eVRt+T60bMzPosVgrym8Kwi9i4Kyv9x2jhZIkf+vJtu3K
4Mx5cz8FZnAYLAZhS4oGgeL9XcGVSJUK77B5j1/2lW8ds/3XurYvyJ67x8CZ1dfK/eTTRzrcf/9E
ffu7e1u3H9L9su9qgDpPRCOH69q2xXrZe5eA774cTksjSOBb9frhvdDTcOtGojnOagCHBFzfSqHp
/wT5CBRKltvr5ak7ks7OyLzivYwBWMvf5XJshEsy7TKKoku6KvHPvqMXjg4lGpyN5RvZszrPYHRc
nQAPy1kvgwaMwAcU1NiNyxxuE2T4lZDO7Ho2x8PCONNmFZBPUr90o4CqMTLEi5z6ba404zJRBSEF
vVroQHaQlEdvebo8KCbwvRgxhJ5O08EGd7ULK2faguEFoVFNmVeUWvxdcBwMpnZ4V0k/YorxkE/E
SI+yUO3lgy3i8aiX/VskC9g5D/1zj3/D+odhavFPmXbErBJRY1Tm6SPDi4+l3afNrQS3u2eahGKf
q4O9jxgTbvOC3O96wlkS2fOTbZTcZ8CSLA4jUdoPkcYZd3Y5Bi+9ddUcie5c7nttQo9TTHA/24q7
BJQPL3inz+oKT4RqJPNXYP2hrHzLRnBlFeTsrR4hyCcUNDCFeS3oZ2wbOtZSyVyuolo5F/THv3dd
8TyGLpCxMoL+bxJxk+lwqCI8B5Gfl9c2DGhpGY44u7ruP0HAfCI5KvumzcVbtL7P8gmNwZFZvLtI
5x9R7hlXPRKTV8rct1m1+hWYnC9xMFXrZUrvKNjnWyN4ahsWXqrNH5gKy/UYOgS1jqm+vt+SdS3y
N8tkMulJqOgidF1yTulOxvgAPdarSeJZVdJRRz54dmiXp8H4ZoR0iSe5P6UAkLHAdsouMGOY1259
WKy/CT5fr8rc+arM5YYM5PeswCVKWtCXGeVz1EZPatc/AKzRkflReAjGtjKEKrhkDdNGEreb7RKs
0BsJqeRBBmzKJZiGWYl2Cru43NtmcepFoB/MCh+spH5VKZAnUln0ozXNnhCm8VsS14+LRhZOCFzL
3HYPuS1AeaW6+oAxm5w5bKQJe+1+iXrJa4DnbZirW+TFmmcQiOppi3aA5PZyV9gBmYhlxe1+mjd1
04vtEBnrpU6uTBrUIMst1Et0ysDhvrrQNjyhZBXTnY7KJECCBbAKrlhgTWTlJbT+LT5v0cUUtVY/
Dg0kncaKIeiAz16TddUeDCr1OEnQhmQ0gwuLVrurZI+uoZDaZTiMftWQlEabrDtdaqvHvif2XT6d
fD8hAIxih9ZDXR/quCjWViQQyDsvdZTSRdTQ5MnkVqVz0E2UfsjAxA6/CgI9Sh8YcNfSMV/cwhZR
QqsC7790ghqmXzyRA4p2PgBwqRHC9pZSTO9Vn/4RQrDgTYRUkpLRGTRwR/OJzKxRgCmFGxvvE9PC
zwMxUln1Radxn+LMXEbtQa7+Ik6Y+kyGdk2VmrC6AGN8HAzuFpJyu52U8vugmVe/J/kIngZWIB/y
pafZZMPkNqaErB8pvToobfVz3bTO+j5rvAMXcVilyLnH/AjCZtqadvmkDGbEK5pjes9hu0om8j4E
L3htYgzZ9NU4cxWiGnEJlV3fbze2lpevTu2fc4t5kUhnqBQS2IrZPPTMOVHew6zYxrNpvwAXGg/+
iAiuM1kDmqMTsxvLNmT8XHe2ccC/tWukvtcxfVCWhRGuK5XzAQ0c8qEQ9VxCvLvHIMg+L7ihMedv
1HZOFqqUhVSTRTdgZCNjGzqrNQSRnqLjTkNO7TbZ5q5LQqZQke8Nr75lyllbVz1gOcm+JOAvlhFt
aMbTdiEZqgzEgJkhyxduSStej3CXaGW3cgU/X3JxsLp5M1kobg6dbJlPN1XdH7PUlAeYsT4WfRlv
82qmt19kSHjRSQvkXjfa2emZU9bHQlxCN2p6IqqpRXNjIE5y+BrG2W6eY+dSA4o59QVLaFKH7sms
YB5BA/T3TUReZZ8GvrdcZVYYGKvWikpPLcQbvkDxnVLuoCjzB5N61BYElB/qynA2uQRIK0mytur5
UloqYUHOqB9CRMqrys5+9GavvyI+wa5SMxHtA2LkRJ1SPEqBepazxWPI/3JXMvYdBymyIx6adrzc
h55oRLuNP7rrJvPDYx5N3QoxxXbZPbNU/2rP4bUYGusFplq+awE2r5encTeAtQU/5LUO8xc3dng/
JJZkGXni3wyAm5sc5qwo3ukjA8SiDkxgMGF7oqFIOhCJro+BkZ3yQUFKIp9FZVvwHyalEnSdoasy
XlBiXBx/uIrCRvjlWs+TEaiPiy0tUTjtRvGcfVOQfvcAPUh+vyyRtOB25wuzc2zlXBpO2jWvy0fN
aM63cGbvMu2p85S8VVaR+BYbc7ATYipJyZIz+ykn4X0pZJmpL9FVLQifPfA2wt9Q22/0pCFN2dRp
pDT2sAmS1t67Wjw/I5B9MsJhvA56ikclM482w/FLqToahZGc5Y047vf3mGbmG1HhsVpRvJGat9ZH
iPI+S2UX0scZ4pAwKblwkU+WtNgIgFUsjAhyzpI3BMMFfZec0BLg9Nats626DwHGllsQzxUTNgNm
twVdZFmlMVkXG87yrxV5Asc0RSNMDnFzsVXjhWuSsUk7fCXhT3sqQ7T+yGUFcclgAOA7RvwOxlpV
X0EcdJtFuwC/JNgabT6so6J0Lj71MwSkPj7Z5GvFDYPw5b5QKv7RmoG+BgMmapvAsVWeGjcDHvrn
zj6p4QB3ApjK0Y+qr5mkJA6oLa3+yFyuh8J3deyBc66h66zuWVnbtGm3d8liXTfcGPv4kDSQseUH
gVowNpmGG3WcSQVtkqDY2ddkhLfdVu61wFW4VsKRYrtkxHfCaceAgQOB1yzUIsWpaFnO47pIyexZ
XEjQx1rAN84ZIKmMPcartGgEq5oZw9L/U7QsO5pCDT1bUedXrUkJhVQuavfgiL44VnQ5rsWE9B5I
xirW8+F1+QjFGRKZESBRomnReajHx7tORonV7JxnIQYb1YkfFCXfBa3Rs7/myYOc86izJPlMtqi2
KSagVa9kqCrLdW3lwzenCAn+8CULvRm54JzxMZ4xL/lGIFa06ZJdVE3+M3CAzX1U6aM47/tLUmnd
O1upsmOMk8L+da7ssqi6h7zcQ95gbBkEh6WEbVQaRT73+l00uSewvzoTQ8ZURk5jkMJRoaytcQgM
hL0vPtQRuCn1i35nhkHFfu71VuqftZueUMDLPDgVYiY6FbdvObYD+Cs7kkw7O3qmcZhszAJTVdeW
z8R4G78p9L74kxOhljJgVhLzppAy7umOWb6XoZ1uHNjFh6XJz80HkokFAcduKUVNq3oURAyvs2Uy
wxYwcuQNbr4IPo2SDgYluV7V4GEHsDKHRpBBpFS65pVIqBaE2SQjxAxTNGgH9HUz1f667HPk7Z39
dK9YCsByCjkhCVLki+O8dzE/sq+nCE4lXcm5A8zADTXyoozTlY1z8HmijqSkmz/oDFl4ikj0kE3X
s+/akdco2XSspOVf1gRHtZk+rFLgniPdYmkNDK3dPKQNB56+MaHOy0rYiYv8CqN4DRGMXrQV6SfF
nksEmaixYxIYuRbn51aY9UPOSGxNEO68qXo6aEX5bllolzJdM9dR26Y3q3nBqAnWo2om3GAMJVy9
flUYu+1qknASp0cC3udne1L9Y0gKmqebTs3KADK+GDZyJ23uT+P5KSbT5HZHV+SBu+n8GGFRo206
Cb+X20LYFxSxk/MeTU6DqFYb1kqfBei96xOdCeWS5l37VNgo6UQfnPGfqLt+nr7TUlFTLANyKnQ3
TciCL2nz7Dgmhv8w1PXRMVbMmrLEQ+DZdK3+UUXVp04SsKp+ODWWZj9XfolaWeyHqWQYL8f0qZbu
fByFq8boq3Pi1OWJiamzJd5A3bTQeJAnjM3Z74Z21Us7qgYXGlzXWpvy+E0T2ieX8dO3bnSRcIAP
zFPrHMkuTiAfnInERiXX10WIhrZ0GvOhDvlX5yT4ApVI7O67HWb7dlcNkAtoQ6SSwhg/UQBkXaPu
M/QJeMpp7tpZZLyaBD14KMbPvaTv2SWNxmXl2cbbbOePvpNWkM9lHwOzJR31rIRgIB1iQa1ax8hW
ron2ShvDvi2giUHFotJk1EOjUjc7uonI6ZYxuZpBve7zFRktyS6RmpT4h41TfDv2WILv/4SIiNQa
55wWqkwU7nOz2yd+/XkBjPU0hKGx5uOmHIwKkWYPlEyUSN8ko66KQhWukrFHH1g/KrBpN0rZTGiA
gO7eeVVFiky9Sk9Y67t9UAMkcc36DTk6kjqM9yA3OzoN1cBNyzSTfWO5n4Iu+7HYzjTdIJnBKSwa
UC4t/gARaag/VT7RyraCQp1JVQdUFB2cY5Gm4ZdJfkk1501XxNdFXVlnzrZC/VchhjtUTEJoNVvu
w7JPoJZt1yjUMiYrOe1jNCPspfmLYZJEHVcMp+XhcUaccecqpiIo6bfBi2oV3BfoRxYr7DDIyLkM
QVHdth+w+kj+I+3+jjtCdcLIAQtrZoxMIeURVD5oSrgSXIuffNP20kvQaPaHrXAH7ZIaGSCedk/H
kWp4acDGperwYKvQmD7XrfY28+pyBSOatsVFM1/urWjbcoInlkj2k3HOvNyRmBzzq4rclMOMNKTq
jb0KiDi86HXFJNfozmqk7SqcPi3SRD1izNW4q5BqcZw+a9ZoeL/+8l9/++9v4/8OfhTQ+6agyH/J
O0B+Ud42f/3VdH79pbx/+vD9r78i07Y0Q8NIr6umKyzH1fn6t4+nKA/429r/ClsfELxJ4GNbEK8d
yZeSz7Bf8TIhJHCVxtpZQfCNYKhuNc1yvuQo1sHRqWpzPGFxXZQ00h2kH0xojgEhUDC8OsO2Xy3u
JxeMW2jgiDx8HQHLnZLEwfmZlmtSx6JL5HRkB83mElfwBck5lSvOF5CpzJHbDIapUmoCMg0MoqQ0
icCaxu7eG9ZzLFy65lj73B7SW5fW30eDbVwfGEVX/osade1ZnxTEcfJplMb67n/6zjkuEWvIfInU
Um1V+9M7F82EZ1RD1lI1EP0RhOn4WAXB6zL0cCw45PM2jMN5V5Za8sa7j0DX6B9Fnj7Vy3RSz05m
z1iW8ADc1Xp0yowqXVV6/f5PDp/bky/oGvV6iZZJI/OFxjgXLdL4xWlKizg6GtzsDbVOfuJdCSiG
skFvEF5gNF4qJXlezEnABfqijd/aLtjYbTm/ubV/qVLiM8oacq0vq7dSRvYNJQFMiolK7T+/Y8L+
81pzXKjSJm+VbhCQ5Wh/XGvURhYX3dxj8ZXm/bDswGehMvCm2uyflgdl1BSvRsa5X57i3p9vuf5p
mA8LXxfFR/QsOSLsvS1R8SNxwA2hr40aXpeHwa1N/FxqtjYNpToXIzNvJ7NdsnNMASpWPlhu70FS
zgEh1f7jvSeO5HK+O+K4B2SrOqm6rda07qbRzQHsT5h6SYSzqajiyGPQU39J1OoCvuiUF2ZzRadd
vmnF1Vbn7JOYb6SdDLcul/8/ySycq4GSSOuKU14SvzfKDUynQ7lWanK4F69GE4SQbeca7IFUciC7
34acTM9T0jS4QpIR+nCz19risPxS/usPO0Cz7AjfinLCAhu2f3r6t92P4vqR/Wj+W37XP/7WH7/n
b5fn7ct//Av7zdPmz3/hDz+Qf/bny1p/tB9/eLIBAQnDvfuBNvBH06Xt37cw+Tf/b7/4y4/lp7xM
5Y+//voNzW8rf1oQFfmvP78ktzzNEL9btvLn//yifAv++uupGz6i9l++4cdH08rd8y8mu6UFqUQV
msW97tdfhh/LV8RfLMu2XGZQptBczWRtE4/Uhn/91VD/orqWa7qarbu2IQzj11/Ahskv6c5fLJ1j
DruIrgrVMu1f//4f/7l3339V/34vt4T1hwuMn+1a/EOqY7GbC17dny6wrMyroGr1cm1Vnbqvynw8
alMDHgbRpzH6w3EoaoMbvNAGak7VXhttWkhNaKYDzg92qh8jCcqlQd6f+qOt2pwp//G06nAFqkac
eXE20AcMBTt+Kr98f+5nYpeGldjhxuyO5CVY2LvavDsaLu2X7nPSC9ubmLSxB3g2sXNP+WijpkGW
6gjirVzdfHGrcCDH0VIQVAUbU+TjOnJcTm4RKrjRKs3NnPjITKu42Ed1OZKilzLL1JJjFjAD71/I
r6cuqQxMKuG4GRWHlpyCrC4qvgt/QIBRztiyAhLZHADKj1bWXtS+2deBmz4uLyx3nU+0OdX3Dtmg
VatY3CzbE2XNfK2pMPXlqdiBTE1QhOj5rlFjXKtMOMYS2oGjWpc4j7q9TjFKXG9xCCZk6dakk8am
IsfNyqdgTJQXRTN3Q0IoeNYEn7I5769JZaL7Hdc6MvGzRQoF7G3ONdmg27c2KLwx7PxdRneRjjd5
GjFe27BGsxskNQCrzjfPLZ6SzAr6o2DzaZq+XhEz1690jgVAyJC6FOEBYVb/hLD4pBtTvDN7enuU
4NNVT2PIHkk6cmQ1ksf5TA3PtJUT47aLq2em7cS3YjjEOjmlxj7rlAFswDQfYRoBa4v6C33qyp33
1gQq02UalCvdEyURtAzeFq3CFFBZ81aXfINxcMKLA+EB3M97rjrJPu2ZpQ90tDybmDaaLf1akmuB
gYpt7AKvbJX12Kqf7KTYspO4K0d0u6YhoUUfDQUiUPoKx2lFTgATjNRgiEQbs+Tu61VVXx/sOIGP
LNLzZOuf54lMR78uvI4KbOMgfYTXOjkUIs17gGGuGWjjY5Wat0ZkChZY9ikpk8wbrFKBkyv/J2Jo
N33gMAWd8CNygEvcEaMDc23mSXy3BurB64N0T29go5v9vE9oX/Ot6lYzB82zLO1BgRbRZnW6ryzr
DZwJUu3ZwPpQ1Scjogc+Q3XdDEVlbaPRdbl105rIuUuDI6xDxuKCWU/pnPPazOgmqQxzCmzspoZH
gA74ReOihkjb33LwIsQ1yfStSRt3rC5lNwvEiCP30VVArPmnwC3PDPFf+tAUN4tB2yFMCocmIBi/
1i0e/drUNjHMsl2lujKKqFaODueJXW0HP1D4HKcmYzSc6P1aaCWnEfNiIbI/Lw9l5W5Mu5mvjjbb
u6jsBs/KxL5nGvE8+OXWccx4h85bJ38y/4RACGMksYVBHZUPo06RACxCfKtiv12LGKmQkGobyu8S
W5kyQu5zQs9BpLz3wiaet7OasCaddDN0qbqxtBCWUfqNSaC6jgVEhGyYpEWnfvFtQL1ceZDLAcTT
7GQd4GUMtgEEfDdpp01LOQ7hi6O5pX8wZnHWmjaku5mocaGDzRizyjz3DiNQsyXHxRa8HB1+Gydq
9cY42bkA6MChUxQnO9OhuftbHdyLWbFR+YoOZqwh7Jbju1j5poOhKsfgrFh0boYNK5LJVFs9KoGJ
6DpG69tNdB8D1Y5AJBk2ce156HXAGWhJIZAuBjDGaQ1GuLDULSeqH1NRPfv8yh8DN4YTpRpXzCXt
UfH134xoHh6NCEVNneaR9NxCtpWfo9X4vcgG7cgycXcBrLpVGjv944By+kCM7LutoptVlRCkd62Q
+weehktsbo5dnigVnRJx1POg4ixoN8ec49dx0JI/PIxpu4/8+skWXbzNEj1YuZqMpSm1UkJ6tlXI
vqOm5TX1+5JMMSDSeOwH1tCobWphxGtd1fep5lqS8oD6Pg5tkLyduYk7jVVImTuAh96WpgOWAYZI
1PbsqkGo7pshNY9WM9B7c75VZps+dkOSPTapU1GnjdnOKm3tpFXxcyO/WNlutS7d5JXqLmcy0llf
6uTQg4T/MCq13nCl9EeGr69OGCdwO3OTXIHe3IyVrjxiUg+eEqcCV0P7fVfqzqlPc+uNTJ3LPHfx
987QPyy7jF+TccSkSV4EgSlzBKdbqI9zSDZmqXbML5H/l62BuEJBN9kWc3zqLY7eLHaWTisQcjXa
sSgemm4Ir/wvhBcShNSzgX0u6+Ea6tlDliGJRJwnVr0Vjw8KNe2B4JR2R9qZOJd6+1rM5MVNppr8
YCbAlNH4PvYj4xqSqZ+Qods7mKI5GKLaXtny4G8ZnPJ1y97JQCruNbZ+sBHQb3NLzx/UwD61rRyl
KzU5VnqO1a+yHmsuKTer6nO8DN6XYASROD75EAKavMxJgCc+c8COEUiJrDmzpOD0Lx8uD5qrdgd1
dHc+KgNc2qIkGJcm3Jb6i1YSpmEvB/a9yXBpneNZb5EW9j8KwycfQn4qS4EaJiU2tgTsUDAbZuuR
Z4YdmddHbU914kfp2VR9+oxR1W9Lx+kInqgcwtKXR5KF5DhzfHRR6mJXskePRmx0VnNw3JP/pU79
K03HtZ4XybtS2gI/W9SeAJWWAAMLkHessFWcAwqPe2AC4NnAWivik0+aAQ7kyacbBUYg6dvUA7Lf
X/qmAbLZo1ssgwNOn+SamOGxrHVzByFG5Q08t1bTrPMIj1bbdyQyNQPe5nju1rkYVWbRA3STsiC7
yOSGCjvllI39ehLt1R8G+5HIkb0R+gqX9w0pj7YJU8t+GKWVKspH5Ua1wgTB18Txd2X1v+s8qP9S
rAqqVcs1KFeBFOl/KlbJ3cCknfIyy4bYhU5wOGDQ3c7GwH0LyhEX0DbKmJbh0FrbetLvy8AGmp4y
yM1S/4NN4VuhdONZD9o9XWHUyq1BoIc9HvlXkV/25ecwbL4oU64y5mXGNgy0tdM2O8bIUTxTAIVt
mWC1Da29KOw27qD0awD9YaC6K7Wob0tk/QD0GXnW5zmDD6q4qGP+8xuhWf9atgtHZTBHW8y2XUMe
EH7fg6lHzGNoJECgiaI9QyHvdkYhVBSJytYsfe6mVjSsrETBt4siez+IgvOtjgXSx4TF9JvmI1Xa
ehyN6AGBFveYgZCSTGUwLeqNbmOlJYGJuX9aDTfc5R4ptN0ujowvQxGb+wCRD6LM4mOpYCyDO2Fu
1An6RCdc2UgqD8TTyUTP+DcKMftKwtInVe1S4BHqbxacz13hRPqxwLqeoIzte806Bkb6oFdJ8R4N
JC2E7kvXdLHnwKW7alX4ZvdptTZxV9DBncDeqN1OEDkHz7vNGUybnbckTDXuBxKXjR+24qsZ5I+O
Ypd7lAos9cRvVkUPK7XosHkNhUM7dEVJP2MtRTIIcI0RhtpQX8QEZid4zlTU8ZD+hdfDxtcnMncU
nTzZhi45I6qNIExBhTeyQvXMQIdaQiIVV0iVUEEKMsYU46tlGpzSUS6va7yl9Ko7b6wg8BUy3qAw
0wdOLmIVujAkWjU+RkiDTE4kx1h/zen6HEQxxht/rp6rKbZ2Rdb5G1HgHh4wU2CKAmKMQPIWFy7u
1iR58+V761gVfEtyfEmdnZpVreKqSHS9fpahLES3fC1R+NZZ7u4UvfxcW+xJtDl4mZb5kioxnW1e
85AqXxXzGrv00zU7fAqJAl4FNoYuEoiA1Y7ONbcS4n8Qc3h+9G5PNr0mUP+dEeinIH0f1PQxUyCl
zlp90BhoqomtPifTj0zx8X7ikfs0xdnlP18aFkfz33Un5YHWscFEaoK5ianfD7y/606mokyMfgg7
ad9GoOTzVql2eNMI+5nM8AUkFhG+KPgIpWI5UCUQw7uLHGaeI2O8k9XPnxSVED5Cip8sRhbbIrOI
iAaSpuNIsqyD1XAQSJBsdOkB3/CGGzgcHiN4SZEqoViAQkc4IvrcZsKJgS2xyN7d0fpIW6pAwPKo
YcBL1froCV2c0TcZFIPZSU1HvBGYs9cayX9N5dpUSep3jS1A8mvIz2KwaLTjNnPymtsMHf3OkdZw
A7W4rj/EQd3et5n/UaPn37Vo/tDy+X/uBP1/2Oihx/i71fYvjZ6Xj3z+yKOP/8PcmSzXjWRb9lfe
ByTC0DkAnwK3Z3cp9pzARIlC4+h74OtrQRmWoWCFJHs5KKtZZESSl7gA3I+fs/faP7Z6vv/In60e
/Q9gfrYtTVe6njDWR/PfrR5T/mGxX0n6OY5uCkv+1erR9D8kHXXqL8mPmCbLOj3QP5s9mmH8wU8I
g/9oWJ7N3v6/6fbQavrh1dB4IVyb+a/7YbOoa9NMEQ5kmMnKBm9wWpzSDrzQD9/FP+zOf3/x/vrt
H5ra6aDro2r01K9Ev9cK6CUYUyAw1aGOSLi7//Wn/OwaPmz9zcysoNQwQCRLlb4P9Kzue88wH/67
374WHj8sGlY7OZ6JX4EJT5t/64Bzv9gkAt/9+rfzMP3T9++s//6H307QZIfhYx1PDemngiWns+WF
7WlHr5n2czNdxLY6z2R//PrjjL8XCf+5I846wPnh81wNaeHocDXIXN5tD6099r9mg/aM40AUo9by
GGX7S9WRSF6Zy2fY7slOQUTYZGYc3Y6SFWocJgaTOrK0X/9VP3lMvnf6f/ijqNrCJp57RsKipyOj
5nNUgMeA87APk/n8333I+uE/fAjQin5kzN7T4q+R/bauOAP0AazjIV5GoftnK/xvnfC/zcJ+ckfX
b/6Hz+kziDDKHRTMka64mSOiUasQZfyvr+Lvw4+/7t/6Dvzw262SI8o00TRl4SD+EWVbWk2Xhi5u
CcK4y1Wi/+ZJ+dkHfVgYRJ/rujOGmT8KnY6Bc+eihNjAvPtSynXIPvW/eQN+9kEf1gjsrjWK25nI
CAcALNo4TtALsZrJU9s5OsiS8r+8og/LhA7KdXHCPkdV5FpXnGhejDClK0GSV7KYG/Zjtf/1Tfo+
tPtrHPrXXfqwZpALES59HgFjHJILx6pA/rJLq7qrtzJ0Xww9e51G/GsjuUlRrZ10fcEtZI4vv/78
n3yl4sOisgymY1dOA2No1cEgZw3q0rhpveUmt/C6F0Xym6/072Pf/1yn+LCaxL1MRrslXyONJkI9
8+QtknHtI+R/7a3xQqVldHQwcf76sn6yTIj1cn949od2GOalRifKxARTpRX2WxIz7KuiK/NPUzUb
x19/zs+u6sNKsSiynBJSlnzMbggopfpUTf2uDMuD09FXcVOCBrAI/+YE+5MV+ftx7oeryodFakZB
g2ZKHY0jWP6O2PiUpqL+zZKxFiz/tMeID2tGihLPRMJd+eCtgCEXoqa/AM58q+s6hwiG+eTVeDQP
LbeRrCEYTfw0g21Isbqm3oR6fIbgQ59Y9bn11imFrIwJMcNqRe4Ta9GUNG8GHMldL0PH3DhRZrzL
EGplYzA5IOmy1miTjr3zUEY0APx4tKPWpwzAnpswPIkJSTtO3qTvW9tI0o0MU6x17Izm9dJn41VS
4RWFgiseIEWP4WZwnVD8pkb5fi7+h5dVfFjplNZ1sGpZF0YzIeFsDqcl41Ljog6P8awDLWKLpFOO
mBE6oseRsO6hA1FthBr4TbNL+0OZ6ennMh6k+0hAj7VczI5C8QLwfyhQ4WiauiC9CQs3VXxFqh4y
Rfy+wgQAXpVWzqxMiREArYekNRjzqbSve6LRVhldOSVB2rsGaZWt2JqTdpcONE2XWCNuMENz+ptT
0k/eLvvDOtwDBV5jMms8uWN/JofkGTO1+dQO2amrf/chP1mZPo4UlUcURqeH7PQGBaF084Du/5XM
COYamuZZWe3rr99h4+99of8sTfaHJRjNLfP8cQAmuqCW04b6SCcby3bm7uHbDdBRpw0pfifRY5ez
w/w3a8dP3rXv7+APbzPiiiEZV9spQBjW37T5Wg7tRa1XN7S/Tk2jXXsTsh+XceSvL/Rni9WH25aR
JT3DecYqjaFv/SyKD56v4iU15x2GN5wDxm8+6mcr1YcNdCzMqopKSOUZ/cAXoQZ8XDg4Bh5GuEu/
vpyfPIXiw21DbwAIpyCFzEydMIii8jCPpL7OTfS1oQf06w+Bv/PPS6K93r4fblMSF3npGiQl2HQI
3zVnEGdBtXNZaHbtp/2kaAza10SHuEhBBf0Xp73VK+2tBsu6DSPGYv4Yh9mzRo6Zr1fiDS1dvkOR
E0NmDcPJZQIwN4HWDvOGav6MrG6mnd9PB5r7Bc3myAgSpqQ7gnLwTM/xjI0+mgMrpE7AYsocpDDG
1NcnKOlJSmMAETQTzkhDR9wTzY24teM/TEtgQkwLGiMB0zASliBhM+NSI1JmIBwFoUqeb2WxaEGl
QbliMpnvZg9tkyfG2W8hzR5MLcNYyPT5WRrog/oovSmbYTggXme6vqT6s5NphDWnzIKJaLhO9Tlj
jumMd3qXPzET+lY3NAkbD0tWEV0NQ60YSJFLh76NaAccmYAOxYWtp2orcXhsSRXqH6TVmhuryt6t
Admri0ne19u+3rIR7UWu7hiEYacjfgvBtuBxQOTMNNQ29kZpvyaV95ZWCxJLwLi7pmydnW3RC8tU
e68iURHzmz8akNQ2jlpOejg0GxbiGwPDo++a1VnHXHY30Kg8cB6dX7ww/0qmEOFddIS9xu3u0rRz
rvKF2p1ACOM6Zq8De6GsjbneyGrVGeZe1+0R8Rh7L0af2KaQa8quwDxdTtA6ZbdVpXlnYRYjqti6
8abpS4wwKYhMqIgo9B26Q/rMwzMPu7bJB0BHLvjdOdM3ho3OyKoLPhdakTWpcJeHtf6aGXEEBqMc
9/nQ9W/JMEIkG1ykDGjH8WKN9s5wSGCSkuaoWaXDl3Luc9QIyZvdzKVv9c38eTQ1VPChpvf8uf1n
mlnkhdheAixLlwwfVXurTfg1Qh4VquTY2zWVHTJWk8x8K+feHtr4CN41wcDMT1WZXiKmzN/IV7/S
S6+6YpGPty4eMibvi7FTHS3RuTHcTe4RXowkzCQjORXHninb5ZLHNv80i0AqFut2xHhSe4a6phk6
BFlVAchp9G+lrG91+mJbo/HKbSkq41GH9XULO48gv2xGui7tnAT2RT8YBXLMBIfgfknzd6O3vjgO
cQ3G+gSlvdluwBTQMusTImWMZDfkKJbjmJ+p0rD3x64uN86MQNzTwGF7Vf3S6YTr2k2PW1AyJaWF
S8tbhnJfWGQ5awvyW23CRVZqWvg8peTaaXqGEYuYYnyMrNAB7eE5qOOEPrvDIzg7Ub6dpxSZJMlh
8OSpKrHsDwcEdd7OzCBXxaQRIGPpSeo062CwoppFPVcnpzS9o2Gmb+RJ8X6YkJ6icSZquQg9UCeW
ucVuonZuMQD2MNzF1xqoPzhx9qgXAUEIe945gHl84jzLq8ajpImwX7HQ0sB1pH3QKobPJXAsPl7E
Z5DLKfnDcfgUq+UZv/v9LLlZTooPhtNmjplsuItyx/BD3Xm1lcs0tKV0Jgg3RlNuy0AiYuW1keS8
ejwvim7Hhutxdr9ey9ci9h+qt++K1B9WckM0Y0MI9QrlGPVjpsJx62Ig/e+KcxRVf9sn6hG1S1rT
mYBHHV03uciOGMlIUFgS6zc73k82cPvjaUPAuvFsJnoRdSPcie5M7fgJXCWgJB18Sl6HgLez6jdX
ZKxl7T99Yevu/sMX1pdxtoqkar+N0eSQ4X5WVTKcZzGVh6bCtuIA/TqYirzdvOduuplFmNp8ALil
kxya3P/6vv2sEvxwKLFCNVl5xhYH6+FyWryrNc7XJ4/90lkQ4Sfa7yqyn1Qt9ofyfm4JzCXNTvls
e+511o2ue6jZXBmhTjMF6K8vh0HCz0q/D4fhDD42IV0t/iUR5u4B4366zouUu+zcZNa655y4R9y0
WHfFBRmx7VF4UzdvliZeLAd1FKa3TaXrbXlp2akrnmDtTMZlEeU2yPSWU+GLmU+jfXDsNG3Phlzc
CTAyRbQRxE4V4quMCuneJYYJR0PrR8aXmAtyj8A8WIL5rV0MqsYY5nK+k0Y2PBpljsahslIB9yGT
Y7Tt016yoJJGJfdVk1ognnL8AsEAVc17ShtL9dPJSjvXwtbC/pWcu1QM+R2bOdGVdlE531zROc8W
ChGE++gU70zUNAzovJ3MGQZpKW9pqxrwuDJdnlWu2adyXDA/d+xu+yE30B5pOaNFGk8GHZQC/L3t
uyMp6hxKIfRvIAGhSmLRJ4lodJUgjLxyRbhlqCxg4PdDYd0Jr+qdQO9KtqmlL4nsSaBWoeAfCwIb
0fFMzjbD4eAe7CgDed3JMNeReZG5FZAXq2lbMBpDD2dejBxNcszUAXChpAXXPCID1wfP4sTYEwNQ
854yXSOcQqXAGFp3WdB6tf0wdX46kwCPgCdJqTQJ6W4pwDpF7L2ZLH6vuHFR4+3d2CJDuOjuwzn8
atfwekaXkGJRyi8VOzmpY0gWQwpWQONoCay4OHTkvyMmtpqTXsjkYp6KfGNNg3flyji6rKdRPLR5
RKKlmj7nVv7uZO57FBVfF0XRRLYeIg7tPh6jz3Y+v1NJUVqubHK9pHBQjvkeRhUJDK7+Bnp3U3D0
PwJGOIjIOQ19Eh+qbLlBnMgTBXpyMC7BrJ2BW95oYog2DCUvMyhQfm/DnCjTEgJYkWH6W77GdiWY
fIIOwhGaBBFifZp/ByszlM+56Su6o8xn5MFNGD3bLwgSxmZW2iQl2btBdC03p4GlMcUH1Qjb1zr3
eQ1y2ydo8va60M7YCW7jKTX9dCieaagQQDlRUueeQLJiIh+ZD8RVviw6oJXGWeMtQTYG6Eyep7pt
L+LEJSulJigni+pHOZB2revvdRvXm7JUw41A98Jh0viSTmNxsBr21F0zwlPBR1DSKdB4rQ4tLpNH
gWCAvbXst2z7x7GAK1/MtY+b6CYS9UF2WRbk+A/kXGnsvHYB/RO8D4gCDH8ksZj2VbUYD7CY7+tW
XDXsQlS7FWpZOZ0qe/iqjyl2f1KXfeCNk69VSu10qxjXZ5MhZN/x3LYLdWpGXPGAdjHszVcn7dIA
as+Mtg6qY7cpl8rkKBLmBvzPBAAICSHa7cT7/M2tw7TyM2ghoCL7BonmmtwskESMlFpLQQxC3Bp6
fbDyMHxl7iXsTajTAMTZV7X3XeuiYtTReYIDnlh/PQtxHuCuQtuksWxvOjvR98gxy73XEuzewRpA
rhSNgUVOhWFZl2mIxX+OxbdJAtNJ0SgG1tjJqw7reuDOQvNbqwaOmZPgaxoP61QdZrc4iUQ1lB0a
89AxgXsF4uNYKu9RzIXrE0kJntbLR+Ilw1sXjtsGKgASyNEBLzPsc7vcj3jNAxM5Z4sIOSB1nYSS
WcPcHfGVk6Xm+rGXZJApsAvDMnMC7tDecpxvzML5noXxRZQ5kToemjTsgTZ/wnJyFJW5p/e39bAw
cDDiT4iAPepDIlV02YfHBNaTQJpPb2TCv1rwXHQpctSmgvXtAjP2U7vBYYtE2nf04m6A+eZnnjzr
WfZs0cbY22OxXYbloWzjeZdSi5NtSGK8k0tOXiBhqwqrtGl9GVXxHnqVsQsLlgPZiDIgL+ediL7L
puPYFdvutovVvkSxONbVFdGij1pSQjVDrhLVPIQxbNFqmnGWh2v8iieudcLpxKJxIBHTuE8mMO1L
RJrQYsWfcvhFG9mJc0Lcu68l2IlLfIzTsvYGs+ytoJfFE+teLNN8CCvx2PE6g2BqEXZa5RuHqbMY
XZyjLuABjjug4Dipi29lC918sL5ICR5QlqQlJWV+IdLhNh0t1iHrThvcvTfZz4XnrY5kzc+7+hok
C/PzPvaXiZAw8oG3mOlvi1UWjfXe2hAaCFGqFoj9SnKUJPbwal7f+9qlzRLW98bkYJ4Te+k2l00C
a4BjVTJgJyUVm+2fKhEHDTLBaCnV08wXMCrnShbhai8hvmYuiEYStFPr3rnowu4gK2JYxuHCHNlq
22K8rPPYuiE89KZT8Vmb+ic9g6ya1JskbK8Nw/jiGQahpZ2N4FMhOEnGl37O9ryIF7bMHZjl2SsS
3/s+NxZ/GdVxMYlKWTi1umh9jHg5NXF/N0on3+DFU5jiV/EqDDOjLoKikdl1ZzAjbKk8mwR2K2OT
Hv1K2QNkNa0t4UvxC/iJ7NrSXHHqnSy6J5+oJ6KeeLfId5FgbeBKP7H2aD6np402spRoc/WpIwiT
luLr6MgdIXSX5Kr6VdHdZnm8I4zqa0O0TJoBOxwz9TKliC4iMqGSCn0axs/eJXW9Gj/RDg7cyN0u
JhLMtI9e4k7ctKo9JXl578SQKcJdjGwDXfmNOa8JMDla137vyeaq6cn9BGjBcETuwgEkjnbvafFN
WFnHzDLKDWEDu7rEtxdFNHmL9lxG040FGdsWezedwIUjmCdFwldRF6SQJEtzk1nXBTZxjEDZCb4Z
kKQZ+ZW98zpitJWx73Rtozti12TNEUgiVOwZcKTazXgIhLwYeDKn9M5xR3/KFPa//KErNVz103HS
rKuR47hZnqlyth7OcLtSd1hNLyqXODA8S1SAm8lc0NQX1xYZu4GKY7x2Pf38b2HeHp1c27O58VQc
+8X0JWldxpyCgKr52+dT67QcviMO2wjSuD1FM/BE1RBdS8RFINRitY14/HmANzN0diBaW5zZZyex
iKnOq8cuL5ZdFDm4EBftQtoDfxIyxQndr7KuBo6LIekmXdRcU7qgNTd9FJa7OCMCOGwOlZh4RCw0
+MVDWjvbVqNuKkuCi24kMVA5JB23XsB9Vv6sZ5uiO2gqDWoyvionvaUTt0OcHsT92+TEzwu9lTFd
m8m9X5HkOMDd0RaLF5k9MU4yHvXkyagSnIE3dX45m5e9pYHqoCFduxuvHq+NTN2JbvKNdsAXguef
CJFJXjSpOibudc+K3SJWHd3Yx36XMcXw9OzgrEkizqMaemgzEuHUoYA3hnRdTWvCu+tMiz86+cSM
QSs6gUV/AXBRtGK5D6f1wJ11IZEf0la2/mS0Uz0fQ8072laGl8+jZCHNFMqpIBhe10GtaEV7JXMb
Uxje8m0ch4Smy08qHq61ynmLTfczfp5tBTEntxOCCxBZxa7+0DqanzVjuZN9EW9j4qF2uF4gsbfp
uHUmV1GqrhSfldbT1e24Qa2pAretNlFI/yss6rO75JeZxejZk0kAIrdFx6GHx34smsA1+whpFf0k
xwE0NOvNZTXBnmpsEBZEhlXthe0ur7GmP1GX3mYxtZaO+prslmNhqmoL7KX+nNUGa9fY7yAZxi/S
zN5ty6we3VFPgABOmJVZ8r/FoW1sbL0GwTsVW1mZCNF07S31KiIPk5AndXYvXIvi3M7EHm4VH7WQ
Fx6mOQqAuffANSc1dJIuQapslDzAhRBBUY1PQ5Q+EjV1mcOv7Kv6bIzDQ2eHp5AMQlsmX0zPeVf6
8FTgnwomg64SYgWagipz/dQYmwCqQuJ7xZRdt5FygzweKSdXecOsOlBRLsGBTVy9DbQAs6gEu+ta
xbkelE42QMVkzSAiroo0gGgWg6hKc+qjk8BH87JxWxpkYGQ9akMPJ48Vx1SiESzf6VAgNJfgsHyz
Y4Fr7Du77KNAcOZo+umz1jUX8eLyFMkcm6bebMJo3Dbz0PiEJRLshhugxOKYDvYNbaC7RmUne5q2
hdl/7XoNE5BxCWftscrJnxTFnYrK7cC3hypGvYbSvvHWglYa4Rv0WtuvbXHTzWNDkgL46HLK35M2
27i9uyf2Kw90xztTtn3hN1HVzox0Kw9b7UBqnXLIDg776KFzonjTdOnkS52dWU/yBKtAOiOBXH85
6Lib3nQpcWARwhmDJqj3bfm2xFkTjHHxYtaQnzUBLrsMyFW8Xbz4dkT2iAT/MObOJvaq1Su5IX79
2sbT5EbzBkMwCjwrQDtJrhDQsw4/LmbLXq83meYEBTgFUZjb2qCC6RHn8Q11c/o0sR95fLmUr2zo
6kpG9i6WznYGIr/U6jhl3iHXCMv0UH82UKc40jZl/lanA2WSIhPIcEZGCmbxhhLG8JdB3YWpEhtC
B76FMU159px1Xa5sy7rIqB/pBBwQFkIZS6yrbugeZBzSnx363ZIWdF/7HcdwoIk0USVZDnNoHTu2
tFibtnnPj5fd1yhE4N7a1w0eqc4t9+Cf9sRFn+pkAh2Fv+2rSo2rpAbAR7wh7hjCAKanziJV8rVD
M+NEd13EQhOe2N3o3Jh4ctZoyZqajktHKqwX9JMHRhvihpkf5dCjW2Grcil/Z1Su5Xi5bk2DqeMP
8DhgdcRDOMnOG90joR++NWHVgok1YI0aVjy41lxArN4Jop9tt/jUz/S7YR02VPSjR4CqFl7XjbTZ
TkzfELdIj0mP+2rUnAZR7DKLDYhl3CaqoELq3cdOvy41uF/LN3ClHGAATY3Psf41G9isJ0XcM1WD
0R66Xvg4RXwa5yDLXrPFQVX5anGm26iBQxflbFZ2HN06DGfFPO+rKH8QkSUem1R4QTvrOxkX122W
ft+LrKjfxDTTofoYu9bQFJhvkXBIms+andzX9fSpc1x7k9sWNzCdP0czLp2GcfpBjiCGkGCJAzfA
87OwxFLijYfG6TFHUgb6M45mGsCXKq3uESJhQ4suhpqpYOrdqqR6K6xe95PYedRiZw/k7hTS2pNY
H4p2fkOkctlH5rUp9DeVmcey0PeJLvaIxj5X2O1qJzp3A2OkwWuw5vWPE5LtIHPaA/kyWwAf/D/w
gpT910avzlVNL2yNqdm43lrxE/PuW4t41iAoKz2nP83wbcdNn65jz4xRxYy84XHFEAT79DXNqeXe
ASMDBKJoLiqRUnh6WGe83O5udGXmuybMMPtFnKIJx8weyLbVb0tL4vYDrj9nQIWYqUH7yAtBra8e
Q86mnWo2GSDmOGlOrjddrmOLxZC7ESk4DaQAZMDWJENNymod7JzQMF50TrIXqZFsowH6MFkmjY/T
9WwZ1o6Z8rXdiOdccI9caI/+MBfHxNDNrzCUyvm1oZ2aBGQqRel2irTS+ta2DRo602REEfSTbs43
vOV2d8D7aWcbg9a64Njcxulmaha6/d5sR8tmHBhwICEqBZ0Ms5m7U1Z7ZvpQ9TEw4o1ER6KZHl34
LkbmzwGCJ4OY7ejgGOGUb62C74SPG6GBkQSlURJZcW7cN1qKFpxJorNYp8nWuxYBcTeUU7UL82Rp
YVAszQJ5cUDUzkQ5dKd2IHA+xihv0B2sRpMzfbtAaTNhzuG3cZpYQsxB7ooJ0BfxqLtXzQJbpHlM
DDazMzfMNh4cN4YoS0aN+Za75G2RXi7ipr9LcUftNHuyDktHYKly8+xIQ1qVR9SI9tqfaPVxS3rQ
fWtgRdiOy2gSLxyPBgrskisL2j4ivder9fYlTTiOcHyAa3Aj0tmI70lrmZxj3jshWVS5ZBrKA+9h
aTEXz9zSzpj1oMv0DnQxfax5nUilKUBarQFz21qkoH0yPYW3B9xBWfPDbh1/YhsV7VWiJdJ9kADC
zZcld0u6TipNkLQ5Gd5TMhDwYzZEc9AEBW4DptrIhAkovEniABu4qchmU07tV5Uuswcd1FazzUqX
M8DYuGJ+X4Bj0umQYmUv9cswP+DTbcadAqjabaYc7KBvEh7l2uSQ9VZqXEtLljZjTM/Oj46wBsZe
HW+PYOrsMTT1lesOI52r2EzP5RADByAI1bOmL6NH640dx5WZjptWk+lFW4Wz5HAA70ES8TIjaVmb
s9wU37TMNv9EblIb1r4OYnu516MqV1s1pjK1/VCmKm2xPkzczI3T6UtItBiOKjYDCDC0O/xWTCHN
26mobTq2QNtN9dTmXQjcJo0rK967jKopBcjymbk8gAhNdZNafMsnjnKJxJa8rC3VgXMrByzT3AIc
y+1AJzvbBm9TFf1mysoEaPcI9+KUVkIQU2XJdPrkWd043MV9HFvnEleMQwEckg5ScAAXW3udvQEk
rpS468EPlvc0qyyyq0TuXmFhcORFaYah+00mWstHGYuHhTmyw+5sOzSvNtns4YxVOmejL5VeEG2j
5q4sLmkqxvMXuehWt88sHb9xB1azDpzaxfjLG0PlDgoOADOcSu+y1fFbm2XN9gumgyslIK5yVcfA
vCso4pqsPQ6IDvYxzTe8vHrtQ7CGYeI1KJDy1rpuIqMIWDTEUzUY9sko23Eb263Cvqwc/dz3hrNV
CqBkY9XV+xLPOQX3ZDXhvi6ppn01i3abGZpMbtoUdi5Wy0jrn/qC1DqKD2wVEmMXi3vSOOkearpc
MFH2LZl9Q+pQ/Hr4bTM3L19so52f45l+TOBkk6ODDTLN5wrsIR2ymcfebFxjy4ES/5ps2wPYuY4K
wyEFD9+NWAka4wQhPPSMMzbfGma2lJzp6pzXJwb3T2q41NzAGsxc4Jh0468Dpjkgcp1+HHDBfAqL
GZ5c6E2vlhT0d6KB5pKv2Q4Ourxe+Go7zbxOezyR1O+Go+17qeRDWrmlhXtMUrYS8EHnuHO0amIO
m7jjW4qaYnxtWxJlOF1VXdr4teMSWGfWeV9sce0xQlaeHd9B8R5IIIqHYTrlpZFPu0XTUZ4sto46
rjSKaDog8/VEYNl20mxjndkCgMh18y7MqdY42tcOulz6EGgSwhrBSpjgWvFrOdnxxYgIPjsASFm7
A6xvefAvOzOYUqyvsJckxPBROcgwOYWyu6BjFAf/KhlDNyygIBXxuDRKPDua+YUlkh6IcWdUxps7
dLt/VUyXaBnzi4slPo7sZNXAXALug0q3JVXSvzIm7aLTp9LvCnIbwDlrHf0/G97CSdDW2bt1ynRH
X76RSrv/Pn77f2NL+f/RdcIU8z8Apv/LdEKXFMvJ/3wuvv7P4b0hYYTyvPj8NwsKP/9vB4oh/8Az
JIGNEAFng2ZiPPlvB4oh/gA5ZNlS2LqLZ2gdaP4JG7HFH6YrsKboAryj6ay2lT/9J7b5h3A8BzY0
vhFdX30r/wvYCH6Tv89nXRMQiuFJ1zJQaTm2LT4I2VySNSaTMpsev6bd6vm3EL8baT31gzFGxYHm
w3Nk1WsRSq+8Iud9Hkdo902D7CQEaxDlvKptKy96UvmYKps5YCNSdBfOekuvf+niMt2kCDsu5ez4
kk7E4d9EP2lxYiHR2Jd5pN/gfH9fG6UoP8WncSLcObGs6RSbzU0MMyGqvPLRddSXZpVYObDyh/LG
6GZxlzXNW11x2klmhY88OyetGu7aknyyMK4QxWLNgtIwPNpdjCqRM3GAzY63d6zOU10uFxzcCAXw
phDUhMHgHc/WlOrDnQNOcSeAptO0Kje8pv2xnh331MycdTjhHUUidwW8azpuxnyTy+R9UslM37sU
lw1jPSJ3cs6tpWhvOjSeAfpfGNFIN+QUfxaV9Q4c5WmpxuEpzkXlh5jJEvWNmfGVWuCNebaNKW1t
nuTRGhFZf849Ri7LzNpYppRGLPFaRm2h8gZ3eHlO6CVAqNAfcv0otKg7ZmWRHjSLvC6vtM8gT7pg
knRjhyRBBcdGgtJqRvdCUnmTR0Fhcn5M2+QBOg4zPk/egy1TXDn2e8e4JTNhwdMvj2gz6oMLzp1Q
S5pYg4SwXEIcSNCA6NBHLnUL2/M4owhh1rsbvQNzvJG2Lad+zYxT6hskMUk03yo3jQN7hbqFBcO3
RDaKZHGwlWnseZQM1EK517Yn5DagTpz3hS0fovaXcLS6oCioGZeQk7ZXo4gkbKTfOPkM4DQ1mp2z
tPY2cyb8xi2NSbeqSQY0PhnADi+Nqtm61pyQNeuooB71ewgl8UUUVXKL9ppDmY2EbwBhyuSb7gH5
HC2L7w1at37TIUucsJbtvNbBYsL4zzddVu+y6MKdZWUpjB5kihrb6oHJXnuMJYzBNCuDsprAwQyu
sZdpQby01AvmsfVyExPCG7Tdt2JiTUcKSWJC2ZKy0MNKaL2quEy7qLgsOyfbEWRGjlyvQByHqLJI
gyQjRPOXEIBNgx13VeZ9tiKbwXUSzhc4wqFB99XZhst7vevoGB2/Q77Z3utt1tNh6oksw1ec9zu+
o/bCy+Hikv5Z1RZgcJoCZdR/jmfmyJ4yX2jocOBE6cbRJCjkTIBOhWIKq6/P/2C8TWNoQaJ+rKxm
wVQ73iP80HbdaD7FkJiPZBaRv14xfBgXYOfWJB68vNY3WTtBv4h1D4GXVEcgI08ymj/bw0AUmSKO
D+zBa4Z0BInE9Ry5x7lW71YKCj6PM+fEfGwz1PUbaajRxTSeC2rdM+0WPNm0Y0Vbcm00NujOrQqX
9LblePrZGIvTojnTzspr8CS699gDoqBmrR5B5zpEQLZJoGUEZPRgUucIF36oUciPBS1KZg9d7mq3
Xla8NNYAoD5cvop8+YRULX8ziuzdSRlUA7D5ZJCxsq0dRtNxUZ60iGFoHLZHm0TsjdQhZxCk9upZ
yRdOocpb7qrY2URzX10JMnQLijFfNS1FPTmLNKgKtC019f4CRpoGOZpW6ip/XtxLqn19m4WrqZZ8
K3IWsxLoTHcqujUTJoF+FEbRtrbaW0Qtaps0xjsHq8de5DOkEUVFX3anRYzlkbFmo9UnJ+SEUBlw
YjHVFH7/berH0W8IYAkg+LImpDT3l7SqNmG3fB1rQtTGDb9t69BMgL2jHjnoMMPjLgejpw9IEi/1
Mrsqc9kdZm+4SiswbLMWrXlO5UNcJ7dQsiVWnfTGQ+HQd/O3OZzvXJFs9HApDoohfw4hTzX/h7nz
2o0cydLwE3ERdEHyNsn0UirlzQ2hkqH3nk+/H6sb2CpNQYW9WSwwM2hMdTeTZDDinP/8xn43Rsop
4PEnbRh3tipJm1Nvyu40D7THPrV3KLv5cupgSYY1q6OObqR/U5XweLQyByllbObWBTgR7e+d0PFk
7EcbSkWAn2MrIs1ThwHDUaaJbbaCNVQcONsA8EAva+eJhkJ4iYPIWqPMnxj6TFWR8slCwbPCZ3o2
ejpt0tfzTs4U8bEV8rZV9dUOGeMOFVu7LzagA/6WpFe8lTJ5ihGw4WqqQ1KIiGHGFktU+sQ2mGz2
fKAlkEB0IP4Nf0wMh1JUzVOtMTtiMrzHKGtkM1YfkWTSH9YtaSm5+tpM9muky2NuVIGnVPgvEbb5
1uBSyWEXgHdgz4h4pIYsU4aE8RQNofE2UHoHIWVIGHbW5BSuEBed+3JcphjU6SOe7wPGsQQNlbgE
dUgSpUFcvHEe4Nn2oY3TdBPNe6y4P8KU0ZpI3nU1g35AVNNq1mlvMupYquTHUtEJ75pvIU8SH2Bn
n1XrvKO8+KGlWufZTrAv8xxnp9Z/tebq0lz0IBFB8WsJ5miEzGGlgqkTyNAjpub7UZjgMySeGe8S
f0pInJdRwSOy2as9bMuf0eTbYJjm4M4jJ15Ulde9gMugxizwvhLzejLq/Vhj+WdKhQMiZBRWSmvb
QkbYt0nXM+omclK2VEjk+9AdMnuYt0iw1mDNGGVnBw3x0iSnN82snzqHGZltddO+8pUPYYRnmomL
GGPn28bWKELwW1BI6VD5Wj0VFOhiwIwTuMEZGev5vnI/lwkSdcxbo3nCaqi2vTLrqPjTGMyXoVwy
Rfmmn5noz2KwVlowhx6ZpxfxQiKbJ35TAbWXhJ8HnsQVLDNcNAbjDdEJWK2ePuSDXe50zNlW9Gwo
gCbMm+GefIxOxpkqYJN2+bQbxfCqCnvXM7qm62g/AXWjVa2at7Ug0I14jbWqQ8/VIKRi/fs0+PlZ
F+XJX1xuIxk+oKdh0EEi8m0FlAip9ylrWh+TG1rPzsfqUmVNYwBLgPhctQHBe2W/sOju/ZAeC6II
7SwpH2lTf7alTihTHve4YJEuDahNtDLc3ibZ9jUUUT0ql3jYaauYaARwsPKMFOiKERXwYWbK/TBq
24gEq9rUHxER4WvU6XAJivig28xQMQzcU1Ztm5T5kROEiwFb8cL4dD2F8Jkrtf7AEXTYSPFBNj1Z
etPEkDrRtUMmzFU56sURYl155ASsYXq0L+nydztz9+aQnbFpZteYs2efgmzUMBD2BdhDHTMmHlUT
4gi5Mjlp4FatzZ6fJxSjpSWYvfbYViQ/iJzVTlVWveizvSOl+7L3h/ekX+IhEuHj6Q8IMox3NZ8d
Rmc/cCW7aeo+XsHiubPDMd3grjS7oQn2KET77vfFe4wjCr0vG2DdVPdAmPVhmuEvZPqmxlO6fUoM
M9oWcby37fHR1ONbH1Qkh29lNVek5H4mtrC3tP1qWLBwdf/axvVkhqDOoNA/kXpYY1INLcTCE444
tBAiskPq+0H2KT5ARuTiGXGZD71x2Y0GvkjxOcajPZ9zZtPh5TCTugAo8sMJLBtdxMh4I/7sWi9o
OmeF328xywqufX6BQXHqFsyl6CjMc11iVk7BHQ72tM2L4NXBsHdDrO91nsgzrmMbNArrkV008ju0
ILUWulWsvjTTyogGUJyWEBWU11gKrk2klqrRXptN5JW685b2IDLV/GNok6tKKHsRyVOUy9kdVEjX
pg7PpNHf4b3C7p8dZmOtG/a4qdTI6cwA8w6sSB+SZr5WqvkyNC2ASFDMjaEdhcaYOiJdbjOF7RXz
twJzHPZzgCemdcROrTMxDZspnu/LTLtMyIUvKP7gcmA2A3cQmDNxqdQH5JLl0fZfA35eODRwOOXa
mHuG+ugY8EXC4CW6y53W2gyOvyeqdVlo/nXhzC896KJX5a9dbv8Yq+jOMsjVzAg5oBaK2NpDXmYm
Xtglr3EnA85TMjAcm9rIl+ZetPZLZzWMFPwXHM/GY9pqaH97k9Opdn6YE95fbNzU775nAjpRJTo4
/RnlpT8UYJ9gqhGEaihlIFv8zZ/tPF6kQz5sp2Q7GJAK65KdgMbsRnDOrwnbPVg4mDGuFHslhQFj
QtOHxkioFFmP3HjBtHh6BR4ZPIxlbo0+OaoJHkFZ2WAMpy0mtXHoqcvMt+bfPOAK4sZw+0nYsI6k
cW/qqrsfMpJ1oEbtMnVM3H6wGEbdMQ4gAadRj3hQFG4cXyHHTVxYPTfYgG8zHUORqDzly+CtEUSH
QNjl3LSnzF+LmmXAPnFCRcAtFXm97m08SgADTr7PAE+QGLjqIAQyXYzTbdjMD6CEZ4isP/QxHOEW
WnfFjNt3oDn39UQ+aBt0lVf5hbIuFW68pSVGWbJt/Ahrl7EbNz7uWHF1Ugw88EkCJM2T7fA0WR1j
8+GR+Jj5tkCUMSe1czmNJ+YfkVdjVAhipq6GhqF/pQQSOB7Tm5kKRm8g6apoWOAPw10fiKp3LQuL
zd4JWiAx5yPXAuOBEUF+yBA0uQkTCWXc1jUmP4TLh+v8Z/FahyE8WArUub6OVKx7fnpiBMM2LFVz
K+DhUnarxxbyD2zbocb2BxIayGTXntoxiQmlJB6aY8Yrp5Q4WfZ9fpkXW/6ljakopv8tNPeFMGB2
+4mJ9q4UautNdFu44kdhfW+0EUVeYut0qXh5iVG5INUIf5kYb/bcXBiBFtV3Vd+YHfVoAqE0iXck
Szz7Vq+vUIHtxrltGSc772FO6GcrHC9WOFpxdgxXeKiv1DFTXKGO72oUPg423UkXc9aSbKXTVTPx
gCv6AxkjhTb1sTsYxos2ORnzbEFglZ2fazNtqPxCbW075ZPSYzYDZA0pYR+XGnwYW5Yg+Eq7YSzC
Qs8edSKXV2atbZYt30nqXSoSr23DCIJ4/ukHLWe1YW/MfqJUy9bISgixAxuF+zN9FvgnV8zV3BTZ
U5D4hauXAeIcLX6xYn0558pXFeqdNRYMMqdyL/AsZeNt8IIKzL1awV4tq87wlFlda6YWXoZZuwZB
n2IWZlhYL7lh1S62y8XdIMExe42mpMi0FCpWEa0te/Y5opr3ICRta/Yt6mBaIX41EHBSNm5SLH9l
wLSF4Hvs6Fc4YgHBieOZU5Txiol/tuXc9mxcWtIC2Ah778/1pcXZQ8yZ/ylq/VrN6J6rsXiiP9xZ
VUcwUYHvE9K8JbHoLk8SWoVR5nTY1ROJxYCrGQBRaxIhMBv+aZzL907m27kf0Mnht0U4UnPBU0BH
plx0MQnxlLOcs4RwEQm0GX2rhMDx5jf0VhhIr1B6Z5AJkrcq08ItTTEVcj0dsJo42D1poxlIB15f
l8TpWGSqpgd4Ww9EgiLexY1CaulMNoH+2NXXPc6dzH2n0CNVgBVus8ImpJZs30/8ZixiSV6gEJiC
Vdv6F7ZvFft5khBo+pjkKXtTKBClsfoPNvP4Y+zs4bJc6lN4r8c6rHd9rrqSsbQbjQlGihZ8Y6K/
OSMTe41dcXDV92+L4svLe9YbWTwb7Ke0DVMSCrvwxfKxlIWiPWIGKjfaIiBrx09DmuUmpHha6SLc
xkK5C1ImwlCZEmhzs0JO4YAQptXbZm2Z5gHHc8G4MKUHqq7LWoijb1rAWkDtWsDA1x/I0uj8xMA+
VTnMuvpScEm35yFzrPEa1UHdOP7AtLWcg32A9487Fq25VOyldxGMbeD2uPG7cZpRlM6aG3OibuXM
SMpGm4/OAWXkhLakGPNPe34TPeq4hFDym8Dpocq+VUo1bNuYJkCKjDMxiWrPiud10vt3tl5rNP/R
MwSiG9jB80aWMsLOV3W1UcIHnyuaz6r0yQbE3BbicsdzWEEIh6tQ1yv/AiDJAWph5jYAlK74Rd6Q
UTwGGtyxkWFMraWvnTMmvMh6LxTaUBtU2uvCCL1E6rxOKmtJSx/UyUQBN88gMfzKWHUeacEovkkM
JCAJnobOAQhURWJX7YkELlqipBeJ2buWD7FD9MoDcjh0blgg500KBXWCIRG+V6rsT3n30Q3Yu8EU
vNVbHzaKoW2YecEuHBCHpgWvo2W77KPgNpZXaZKkXmqIyaUaMc184wxh5oXh8Bo4zHJaegg9su+7
hjuuZzIOQyN9EgN3nGfla1Nra9Xsb+0eNnjlHHCn7xd2MYwBAdho5sp73tf+uktvZsfGerpUgOcc
/5TNYbRRLM5SbT7bFS4oPd6oUWC9R7BMozmFHEpYHeUYkCWRPiurh+MrSAsB+aV7YiK+yqmy4KiD
3rZwKbFqJFmkw86OFzRlOQNhMXxKzhCHJgr14U6P5XayABWNXoWway+QIRfD7p1wRNLYFVaIxygY
F1tUSXrOwcsBjCV2vZiZBU82q8drsukFm+hH1i0PJLNmt5wXWgfUYYbVhxyh9KpzGlKmIOKALrmB
k5HElr+OOYuxKNkFhPYsAozqqhF3aotqTvcfkkz3UEM/ktdLMXxDBzqz3OkzIU8Tk5W5OnX1KnfS
K9+hf48XgvHkEDLdQhaKKIDsCe7iIE2ItHkYc2Z2r02/pX2AQqp1dHtz1aMkNZ+KIH/MyV1blRSU
doxnfh3ozwiiF38/BdlTPz3XFcEudnVF4LUnsu4ia+0TLU65ooRnBNrGYvXTMk5QhpXNoSmcT12h
HbdbFX+SrNszyMXNGYZhrFhQzGBtefGQXhA166/h87wRMUauhJjWJuQd18TkFX24+RYld0KD86g6
FAwjtI1So0Xxc0VbYwpMFNpw+Pk/GHfZWNr0mgd51MUe6CNdEJhKS979uvG92nhUSv7FuEbAOQL9
gaBHHTYQptNFLBiN/XEkBKjXGhfLaZJ+LALyKlkASEEJH50YQ1yIvgYUqqwajk6E52jLXo/MQ3uy
Jv22hfcUcPCtZMr3V3SOgz7iEX0GYYkST8VBz6kerKNZ6G9Jq42o3EubzbE8VpznizvyHeNT3IUB
fDIji70+OAgS9aik9Wxd4Q3h2/WniKszaCT30FPbFm3FuUUtkdvjG1GrQNC24wXxtIxQ8h+4Mxqu
35mMRc0rJzHRHdcxDleNcw77+DZSUGrR7afYYJ7JCL2G479lroQYokAcLR0WowubvoGJDesTnUxV
ojPz87hwRd/A/iGParI3UMmQwtdIQwINzLjt/YOdk2mdkmm00NaEBzRfIT1jtg9FmLRvqNqyFwg6
S2vXSudaKyCvscD5flTlAVMnvnd2s9niZZXYOMBqjS6mACYtYXq4B1LCZ3O/xmTqYYa7EBBoGcWI
5KHluISw0Tog7nfNMroluvx2LtUDHNTb2OK5DXCF4Y5vrd746Ipu6yR82UmR8G/Mevbr6aQUdP5G
3b+Tt7FuG2rSSatfQ/1RGaET0Hi+SpkdZ62Ao1xwhjX965AYmGpoxb63qVwHnMkXDnCtfUBLW2Fv
IrGnxTHFyKPrjgFxFjjR1sbbi7C+0R0iaLdGUq+cAb+Kkru1QvG5QAcGgOkqvg5MoE2DMYKr2PSj
Ps7HtfMqshjBc5vcMPf2KjN5XnjNCGaBTPSsY/3SyzE0WxtEhLg4d76PWVGeJ+zB4QLEbyT3IeDz
Ocaq8QPRCMhl2b76KQM+g6fuB8gjM6PbyIaH1ow4dQS6gc1oe2f6N4IqZjW1rNQWZGRloxjvo/4z
s5e9YEm2daR5IUMmPaXFQWjq4bqBg+cGU3Q3qOEhKaIXAs5wVCs59nTC2qcqY5/2n6dFIm1hL+dN
VZB7xVUKS5vDh12VgtLrIwx+y9T+YafzDrNZ9lrODewVyAlQIuDtydjNZswEqzETMhqYBAmCXzfT
fFTwDPWolW9k6p8pxnW3d9KLuX7R1dRwoX0f5aDhnhcRK9C25D1YY31USxM9j/4umCiDAvqKG4/+
YbDVdmMqsuTdwVcwrGthcMppTaNiYGFuZQ/THYEdeQhzcatgihOEwZWtyxhOHuekGjcJRMXgMlJd
1cjvi44X3JjZJzRido2SP9WgeLoivSRVgezxkpc29bD5lP6jdZaPYuBAFTHx9G382sozr1ZjF1bT
NfbQElQ33IFkPjIKP//z/ehkw9B7VFbAzKDK31PkwK7TDBifW/o92acqFdmYAopv4pBVPTaURU1y
HTufGCd8wHrRPT/UznoV/ZjK5KB01m2HhSl2q/aaekvCWur21BbdAkjY6MGIiyt8vrTRw9qRzSLk
KTuki5GmQZOsvBZxcNWxfNwIQQLxtSnBYQXwD4RtyivtFElULgQoJDGPdkpDzCXAHvV6eVlMQslo
KJ8xI3maVEMn+6uHekfer4U6jUK7cNtB2C7ksYOaFnhFYzGml8u6tnFVEaFyuXDbxew8Rw679cSs
AcJOdBgt/TRAle9T2LUWrwP/48ILexSUo4OfQ87h75TTsYpJoS/N27lSiA/FYHtMee/qKDD/bWJK
Yn0k8ZbVoFbjnmGBx8fzXA2MsTAIcYulgRvKEN0h9xYudG5NzW5IzcGDAR/WjXWHO++xbfiSira1
14kiXsUYoUywfIIHUp7zwG4FMnMbNiR4xexYZcVhlKv+oRPBKzJisoxLL531HzTNNPPwjsjiglzW
YtO8/EUkzTfNR08SN+zwRJpoENmcj3S465E7/PxcmVrDu8ISybOa7NZhhCpDDB6ked2GUOYTKwnR
+DY7BvQkM4lcoUlbpKtYOM2OCoDJCGwYlPci5XsZjWKjDLUC65mP3mkw/VcRB5uONXoYz0MCRu3s
I8fYO88mDjgu1MzHap7XBd2ZWw89lsXkiZSdvZ26c5Gzywd+cJ/547URyneR+LdRW53xMRR0QYw3
kKGtokaZ1zk21khfAhe6NNYLCnRtHWfCIlLf1CJSUOgpr3FTbizhsGr7dm9NvkmxQTRfYBsPUsCH
N2WAelAsLKemi8F1+jdC313B3GGT29Pj2NNb4/q/RBlxStJNxfo2HqJrv8XJ0ho2kLkSnNQxGVPi
OwuTD2igay1X3kAqdnMfXw00LS2aTW/WidnwvWzyz9g18hrRFI5Ut54ZXWk9kHwGt2nunUtyfy+s
3r+a8auBFo/vy3hqwtKNI+25tAkeC5WLOiEEgjNsXWfGR+pA7ypFO7jqc2or4Lih6VKjPncRyZCh
82BXVHUz2I8g+XXx6wgWRjs+Gjc20QRbQsN2ai0XLQ9MNJOeeTFDQsMUzds2scHeV60SZmjc+xED
DP0EdPWjZi5FDnR8O+PV7xY4oXndbL2o/VppsajRCNNTTeahSstmpIZdddBUkmZkam+MuH3uxcNA
fw/Xs7yaYViR6CFf9bLf5Q656bmRnsdBk4cQO3fYLCNfJ5VarHUESyjol1TtrGY/4GJQyLFM+Q6o
9q35oDhEuXShItGUsqG3zbSrIYoDWLZwD6mnDTu+ZW79VAf4Q6dQSnayiW7gEVygDrvA3IONspmW
vIkM2RWn/rLnIv9k843kXQl3oQhbWmUTX/jAGZ5qtMtAB/SOTfWD8JHancFBPMvx15mftmui2aCy
QzJbwZBlUCknt9DuhW3oa6cQNOR2D21b3VQNDObI3KV4MMFXgGpmLETqfhZXZtDtFXIf4WuMN3FQ
HsoZ0KyaDDcPxEve4UnY55LZRIU2xafmNArltZk7dtZBXygT/HkSjCt6sD1GMo8xjkuurtQ09AH/
dxI9s1buI3yZFtemfCPoH0hoQlxUkc87EQTuDR21uubrm0nKYU8vHiAT3yRZOXsWjtl60Z2gmvM5
5jZfgFJtjSxJafHTep31n9GwlLs+k6vKyFvOcOeYx3WOMz1IfVLOu8liM9Sb3JODQoYtZr4eunfA
pxoGz/gQTZFK3k/Ejt3+a2nxf8Op+80P+k+hX/8fSXd4kXxDuvvgo/74jWTH3/8PyU6xrf8y6Eps
6UiNQD+pwXL7h2UHTem/NA2pH6FemiNtiz/5l2WnkgPm8I/hkLAYQQsNi5J/WXZw8wgZUsloU4Xl
qEKV/xuW3e8UO9PkX+7YXEZjjgppz/riUNLhxq5KXTRb9qo9cQ1rWRKyCKful+dx/sdD5lfn298N
UP69jCoRcQLpmPZP55lfHGbw6ESQPU/NtlOUY4fmEsrrJlezQ4Xdhl+DcoBJGPvvL6r98apEr5tc
kggw54vPS8Ktqb42N1sIjRAE+phQk+7JacajOWFi6UQQlFAl4nF8YIsMSn2L6/Yp6MMzbwD9NU6X
Ttzda71ypWUaem4G4U70AjXpyp/ETV++qSQvOm1wV+jVXvEp1gmlaRvl4fsb0Rfnm/8x5vn38dmG
rS6cS121vjjjoD/ztdEZm+1gxx+ahbjF4YbomzftYpDCtFpPk2Albf6nmEzP74CPkzImlSu6INXY
LZt2w7DyDj+xm2q6xUoCpvimiI3jXOiusRg5RMeuxGNgNK+1+EZPCTEPz1rdAPrN8LckzTAKnVXr
mN5fbm55C19vDqswyJ4k1Enb/GKoFBomfBxZNZxy1qkthiu/OKpdvaFDuCtT/Zrx/DupniedZ1yk
6TqLh8u+tba9bJnElfvMZgxGACPIxU5L0aMnktIvu8CJ5HIuy/1gH1QpTz2SdMaE1XM0ohxPxuMw
madoHK5CJ34WQ/4X7yY+wz/cFnkbfMQCBwL5xRpRMS3dSunBtxrq5in2g5XZMCxlksX8S+1OiknJ
g8sIxBzQtlS/1DL93OoH7BNOOhGXbqsniTto/fr75/2nteRIYQgEY9Ki6eF3//Ipis4u8Z0om21a
R9tc+ns7VJ6/v8TvvlV8bRB9MK7nq5O6VKERf7nERL+W6HGzjZaZMFLFqYHZhErCdtN02iTQhL6/
oP51G/t5RV0zdHpPnZn+lw9Ekrg+xXnYbE38LjLtbp7FM7Ow2zqLb4Zw3pDO9Ryo12RL44tEtRFf
66mD45K+V4r0HintrV+3OxwomBBlNzYE3jYiYjtV3cUdwffjG/DFvVNcJJOxNauOrjfYOIFzVJXp
IWlNCg+Apd7s8J6p3r6/OdX+upSWu1PZcTgShGReu/z5L6/MzHKLTHUFroINktRklAu5Nr9MuvGY
q5O1Hzr/gsSrgKlHSy6Z4exTe7A3oaSsbeviguGuMh6LSOhnxtvBSo3JWvGZ/4B6MnSEltMnxgsp
jdFFnDIHK+IayGEK4h0GK6tQ5MDHKiBpy3gbE8r6HVv4EIpOtc9tzIxk3t3Yo/0s+yaFD+Db67rO
T7OlXiC8ZT07d6GDxkXVIQG1IYJJqz0WaF7R9Ef0PfZLP9kfCBd3/sg4vjarTajb96WJUVwf3RT5
bMHBLRd27Ws86+ZaCgAQGSPSFvhLCFtCX0TaxjTVkNnFIDekeH4yC6lhSYMpxjGkLvmSKLKhNW4Q
ck4jPoD9a0Jmk6u3N4NF3Epq9SOGcTZxWqNibvI6e0Gpm2TJZY59sVk0RON049kemtBFzvFmIk+F
+YfUqfAHKAZG7FG7s3JWagAEFfMnYUNskm1F7yDVTy0ZTj0z6RRpl+FAIqjUB4KZXorYuWxkccgd
iM31sqelY3k/hGtNDu8jqR+lfytrqGgpFBU9ve/MzlzHVnaVnGVYlLS9XIkJMFhfiWcIpsHlSoex
G2dbVbk1KjlDdRlZDMlwWS0uSGoP2qNF3THrwM+gscJrx8NGb8JrP80fJBQYvwB/WuYFQXulYT3s
QW3I3XFgLjYT6hUzWICuC0eAMd1YVpWb6NLe9OV9rjw6McgKgM1a1qhrSFF2YyffTQsIlInkB7Vz
Q8OosNDwOjF3qIg2WVG8jr3zlmTOZSHavYOLN2qvzaipV+GClNnWWo8edTnezAUKZTUqQndZXtMy
kh40eKyK+hfLY7QKv2/fyzeH+gEFhKUi8vy6hy1QTkoMT71NKz/EDSb/SAZ5IDgRS5eUTyQ1zkGJ
C7igzWWob03RTZ6C2tuItCkDiB8Pgx1uyY3XJYaL1eaTajE+INM5Z8IDNplfZgyXXKiy+pibXmeL
23nszv7COe0M+7lpDDD9Lr4IqM/oR+yV1FP8T5BxZ4HqzQK7xaDnveBtcMxb7R6qGMCZEb5qC6mm
aThWBINF0Bj4knqxs6L4OWcGL5XqTVNQV+bFcGkFyUfHHBFYDYMHRXsGWwACwm5fjeZdlESfzmxe
TRBZ0fbVxk0n5Y4keHq3K3Xc8Vt3iuOcEtlf1oP/bGaQ9aZwIzsrcMe6mKCtIPF10vRtjuKbJOLD
i4KbzgTxn8ruPl5ZCBHwY9C2A8f03MzMNCSPM6u7+7/sor+7Cv5zKBGgi92MwbvFbO73TXQKxGjO
TVpvK6N8JKTxJokxCbCPakPyegyotDKHeadgA9HwrDXnkvRUKP7LlHqAHxVHzaqyzV1FHOz3v+zn
lX8tgH4uNXiSutD4r6F/KYAGqPJ10bX1trPbu9puMI8T0t2bHeaylgNHwGj8DXGwuB6nWPYgBLGc
fVSHLM2cPb/OMQme4wPt/yWWcfgjZcw35BOpTIgz4XGo9JfgOikcj/6pM2iygSiZFtrJAY0hgfMN
bev396T+6UDGUMRQOYx1iyP596ctdGRjZYszmzbHJmN1sSvQseDhBrTPFBfV+7QhSMyDE57ChWCq
LYvkRXGesErG+Q8C0OIr8/2P+sMKMDQhdCapVCX/8ZvgYproeP1yO+fW2ewwAilT4zag+TFm4xz5
5fv31/tiNP5zyUlN6KalMurBDHd5SL+c26pTKVnrzPU2EMVbYWC+2OjWQTTKdQdKk+pQSEv10khU
1yGG6/uL/+FmubYl0G/Z5FV+7X0UkFeSAQcWlTIxVurvFd6BI+MLxnyQYQ1Qne8v+KdXLjWNN24R
QQQs9aUGMwf63SqpeOVW+dGEKHOb8FxjI5PMLeJ5tCnxaJ0oGFIYOvNpTre4mwLwmR+tyj+QJX+p
m/74BBBD0vhZmqV9/axkZfeEF7AE++Yg8pOyEBRzyzUa5xRjhvaXu1+0aF8+YqkZhi1o8g0W/pe7
d7pU4tyb19vSFM+J063jAdNOdpLZVt5nM7ux1PRxGLJHOwt/tGNE1qBvu9//CP1rK8VOIlHnUdVL
07ZIP/yy4FTslUf0EdsEV0sKGYTTfde/Y9xqYHXm6rLt3MXFoZIGA8AU9Uj8YMX5a6705BdrQON9
zKhRjHSyk9iXaul4Va/eJnb6iEKXQE4nPhj9sLiwi1U9XUKLg5SXtsyQJms7BinhyUBbFU57K13h
WLF57d/f5J/XmbNIAk2is/6jq5edAp4L93kblMathdUB0xb1ttKl1/QXQwdBGcEeTNkyfDNEd6Y2
uJMTS94PcLCbT8ViaPb9T/qKM/x87I7UIQML1bLlsjZ++c4tX4/NenAquo/4pnWGrek058rX9jHx
hEOL5QXCjXFBU7+/7rKmvq451JbYatpssfLrNz5JJaCIMattOjsHrSoeMY/5yyX+0MpJRrvUP8BU
GhzB328twG869eehIo2CnIJCDTyjxdy6Cq3Wa8ht7BYfUxDJ/V/u7HcX/n+2zl+ua305P7CMzEcO
NrQjefIaGBARA7t4tHu/dc35ou2nxGsEfsiRVK+iuHur4aY2EXMeFDl0zpq+kRhGrYcwuur1xoHM
x4y+qIBWCdTYQGrApqhTrmswqVWMB3mTpbHLCbpXsuClseK3KAhYQwZJldK/Qoj0oLWUftD3C7SB
KvMTdWwuq4xzzS+mjRGmz98/gT8coNJQdUpPqS7o3Bf4YGrUHCJ7x6es8I2m4+WgVyczDq+/v8yf
lu6vl/mydJOuC6XsekYMQt5kOSrsIrod54euT9cRNlpywpZi6LS/FQh/Wle/Xlf/fV0Vae1ElLt8
Mj0J4gBPo7/useUjr3jv5+MmtOu/PNA/7hs/z3/LBB5Tf57Wv3ylgyU0yFlNtcW2lZ2sORRteDdM
dLj2Vj3mQUe3m18hSbgMZPE0Dvo2ScpdbycEBJjBzffPXftDfyElhYjAA9XU+c/vD2BAIzaIkgWO
LtHt+gDO70Q1jL0RON+qQxiAtcRxGatjAFFB6rVm4nFsqulJH0ccr7ozmp8cdC7/KON6g/kNg9ge
pK+5//6n/mmX+fWXfjnZijYaEeSKaosuzgUuXk9BevH9Jf4DqV12UBu5OVuozXhTLMv0l3eTy06D
rmqVW0wXdjn6mqYVIAZJhTt3fi0VedPW/s6K/aM+6B+huVAAhtptEjoM+7KKg3UJ8aMIJQlNeFzh
eODpRnVr1vMtfssT5mrGiZyoxwyjVE6qt+VDqkR8rI3z93fyH7Dfzzux2HaFqmt0G1+wmngkLEgj
uH2blRA8q/TRVMpNqUF3CtSLbK52nRK+5Y2/NpkyJub0MjmoQgIdYKeyxIUua3AD7S/P9x+E+MtR
AQbpGFjO8tPguv7+gAs8T2RS5uXWQFy3xuzsKoT4Qk/fWESSWFd1Nl1gV6YxnpvPil6yByBtt1Wa
UdsePvGxEOt6dmBkw+Ex6tKFettDRYGKmVWbpCedwupR6IUGcIBagBSPVvkQNDKGmVEhYKt71/SL
F5Tht4yxiE6CeIEnithHmvAEgmaG8aNAoxOQvGu8WmX0apMsF2v5Wtf8HY4+K709VLX6YprIv/KC
v7m0sn61+ObEBgaKQYpquNhbSYZCAxZbNSmbopYo0sXghhC/4VQBIsXlSZJh4SU1o7T5EqtvbZMp
9jFuxbrnGPCgaiQb/No9S82PeZRp3uA7xdZp+43SoY7qyEvv8rswhqFFRJO5aiVPsiriYYde+DyP
5aWQoHNIiEZoKrif3ZaGw+ddUxyhfk5HVJsl+n2TuBZfu9AVe1tbPNKiQumnwOlJy+YzME2sf+GT
1tU7FJgkj09al5wQS/2w1HIjQth9bFmpEt4w/aeDYJNeRWjXZokjbcgNRkhyVh0yFfQYaK5Kq9uz
D7nBwA2nMZBPD9V/JYbFJd6HoFA5eAryZ3rXA6D/N2nntRy3kmXRL0IEgIRJvJZDGXor3heESInw
3uPrZ4E90RKLNazonpdrJEoooBJpztl77Ts8uu/eJK5ZFFZlpb/a+PbRIXUoLgqs0S0RLvWTNqE2
Te3yxQ8hFfhW+tR58ZWi2oemrwu4Q4GzxtNGP9g+iJpOKyzzq5TuQu0pr35nvQ492hLPoGMKGRg/
f/uCgP49rrJ3v/av8P0tYSZczQoFapvLSP+RwIqjEmKomAK6l9IEmoInY9Z806r9pRk0lmUQXWmK
7BZnXu0TEyEp2rw+dOXIfVGP1srB8UqvLkXhhoZEHorpLlLY7s1hZ9OdVkdkyHSXon2iLnwvsYr9
hLRPp4ZX6PsP8tHuOXqZqQTPwA6pU6JSj7b5McO0NrOgcJ3efOIAZGHlGa85+t50FbUiozZfaek9
WvW94//w9XZbFzOJmZQRkyruoOCPVNrbsSCTqLHfakuFNJCQvdNhuuy9MgGbM904Vg9rZgswTN/U
ENQQYpu7Etn9BjXzi23wMho00TPTfg2otiw4XKRYn7wl8STLsNCeMdIyKn8V1fQ0eM62aGaUefdT
q6t7EP2vaDxfCtVEiyvH93vdVgCmXRMmgNyxr1HwpFG+Wk0OoygfqWAh9iDZIJb7rn30bWOnqqti
cJsJZ0nZ5cWSzoBJZZcPlA3OSrTtc9d4v0xVrMPRwmQdlvfffwtHSY4fW1SpctzVAJWobMKP1kUv
yhAd445xcw1oRWrbBw7jh7xC+28evDbYa90LsITl2OZ7LCkLZfhx5hOc2CQzBxrSsTh5zFWNz5O6
LW1A9kFZuHoP4l5GGAr8q6IxHrSuXAeZtyEr6E6Exa+ezPPvr22cOF1LHR+wAK/tGKZ1dG2jChLg
YLQF8wkc5BBTxKDUN5sB1Ru1HV58UbznM7VKr9+RES610jkkFl9k/XNU8UWPZMi/6HWDgaGLnXUS
mB3dPAxUueHfjZ31Hqko4QazustN0CIUlDZInx4TvbzQRh2wW9K+S6W4JzVPHIgxv/PUrtobNbI3
okkhLfsXVUmBW1PMHa8z0EIcOrq3brpidMvIuBQK8VxmRCt6rk1//3S0U09H6GwB2MrQXPwYO3/t
Z0ZJbrjj+IVbFyCFi+gXaIJlJ0xK9Rh2rRLbi1ne6yYd2XH6AS8e+EIBqIpgruIQDvjQ4aK/Jjy0
M+e5Ux8MACHVEKo0dJXm3//rgxl9KeymBe2Z6unSTDibAiaIkI8N6nVP8NWZB3HiFIOjdt4GOTwN
BACfLycgVrRQ83JX8eVuQpFZldbGdsS5Zuu8Wz6aESUbGyowH1nuxyfwJnAIYKw6iKUCS0EbHoDi
PsZRdB/Hyj6t/cdp6i5bQRhaPIG/q3YodQ9GfHafdeqNBJvHMcM0hRRf9rExHhgxqDmiZA1rUUhS
1lDdQJcz6/RmDLKbMR/XXdWweEbdmZbFqXKj5LgoSbHXbQsu2eeHHctK0p4hITma81cDfzjoVn5V
mum607Rr7GwLosfeyYy6N7z+zMVPnCNR09PSNmady5caNqh5Lx8w/7mJiYM5aglQbPF9wHeAj3YA
gHAvSkAYgfqfhTn+axZGt0IkqaXZnKWORpjZ0wVTDA0NO1pXzVCfwsSDMRdgdhOuMWdYF6WGjwLz
HrCz5+/f84/sxqNxN1f70M1QfdFt42hLYCaGVaCE5nWyie8jyPKpLg1lE9QBwRPSpwiVkAASpZsp
9ty8x0BTJCamyLRbakr90lCwW6CZOahFg4GxUnZmQ/AE2c2vFflceMzyS51Ort8wk6lty9mgd65D
swIvHl9zXvo5FPNWttCbjaTFExqv/pingI8gTaYIhYlj6DK2BRq+4dau7DOzyanTjkO9S0pBxZPI
+aOdSOObYRBXRe6KMH1tQ30fG3gqyuqRzlMM15Fmbxleqcb4TyFjQuks6w42+EVQ0dsVVzok1CXq
QeXMxzrRUdHQkiCYcSzLcjiNfX4TkmQwkVKavAmpzY4X8WU7zAGMbM/HmkKorxmv4B+wUpgpdAl2
JFkPzl7SIFojNX0n1u/STPOnrqejPT4E/Pg01PeRoW0AoKWrvOVRqrF09bonOMZI9l3XvGgWpYLh
qcSSsjSS1ll9P9hOFDDmfYYQFhVe4GrHQx0Nj1/arZFR3W3c1GyVZZjn+GMme0l6UrSBrflswdSA
FhICrecUHXSMJsQmz00inkIjnZYUFc487BPTjoYXFxEZTxsdz/Gcl7dW2Tigh9yWOluie64WspRp
JpvLQGPwqzs/RyhA2p0JMunMM5lfsE8voFBVicOCro7h6IzEz980Wq7ANDusOnKftAUNlnFca+q+
x7ChBZw7GmtXl+ZFaorHZi4MyP5MU+lLIevoAxxVLkqKjkGqJrlbxe0+JLShCFrE+Uw74PytwNzF
wEm/v+kvi+rnSx53MmWnz5z8mK2XA6gINVOcMdXn9ZktnvZlTp+vQxC0zUmD6c062uD6amq1IuLZ
Nl65k/BztAG0tqa2e3NmhhvWCvzas+zNh6gZn9IQ80VnbA1JJnzpOkq/npL80UxCuGF3nZG+fP8U
tJNPXpeqhsZKZyt6tAOFzttaUotY8xNlLxXroq7aWaLi1kGKhV9Zq+EMCXduJowUWrRlKlhVM5Aq
8Q8BNhgDMzTIKqd+PfPBTn4/rP66beNPcD7ESn/tsYqkIx+j93O3LJR91orbApQFQuhVMJQEOBQ0
xfdjZi61GrR3U+6cOnrJ69vBih8rKqJnPs2XU+v8Lf71aY4eU6QoYRDQr3H9EOkAxJDKGsDDj+vA
2+d4rIUlHqkU3CBb3BfUKIIw35Zh4ZaH7z/IydFkaDADULoiWZjf5L+eCmwx0mZiJ0PE9BqM+Hhq
sW20de5fJVqxkApdbQQP319zvrcvs8Nf15y3jX9ds9Gy1O7xbOC9hf4kdWx1xBeZeLggl/z/LnX0
sniqV1K7kpkLf4YGFLtQkBZad6efbYDN2t8Td2VqDqubZlBF/nxXwmiL0kIE4wKKYuMOaS6qCJJu
kLeWP0WoXRv5dOmxBs0xPsGFkpZvYTkeYmXmGVmzgPxF7fxfg21uxPTCtm7Onn1ALH+oG2JVvn8u
+rzr/PIdzPs0phHdseXRWpxi9TARHWYuQpLtQPjKMNk7BWJJUauHeRLpS3PZWeohUPAh2rsi8NZj
wsEtxdzWZB+vbRJ4N1HWPfstLkllP5ooyfBA75N+dlEr0UbxvLVoKbS17ZlV9+Qs89fHPxq2dh93
rZ4yhCyT3iHlZrygsXboumybqaTgNNN/854w4xrCZC//pY0ejbThksjL3HxU9rMeuZAEMng1oYzi
AoXwKqU/kEMW+f570r40JOZ5grYxDUOAr/J4VNVotdB0caPhyEkBV+ca75rmtzCR1WUu8hU5M7i8
flDgXoZtsPv+8ifmTHqM0GZ1FnEOMUcbSUMNSkScTOY9FCwJUt+PUe8q58TGJ77NWZ2Klo6ajRDH
G8MgCtWsznl1urrdo5UjMBGePEBXDsLjUG9M7Zw09euuba48oephoZrPpvY8L/41Bxm51UcNZCO3
9wnMGoDreZiz23wBHA90joVB3tpApb6RAWK2rr/DnXVhx8O66l4nMa6/f85fq1afP86xMCdPKw+O
EQ+aw8GhgKRZlBT74+yq8Ypdq9vaAhC0SyULUo5K1rHrFPX2+89w+kv49xM5nhFqZQAZ2Ac8kb68
Ft51EL3IicPbUG1KnTI3YMjvLzgXAr7OQrSXJKcCDioaP/D5W4AQaGdKxEFtqFOM+Drq0yy/HhTa
LlBT2TeiaUFZq7kCLu40w3E7W9/WM4OkNLe+UT4o4p7Q8HDTj92zVphyVRFptig0ccBhYMzugYms
RwsaV7nrLf26KeW1PnkAKnAU8iMADRJ6jelIC70Vu84OHkG5rLrBvDScMt/GqrnJMYcuZ41aM95n
sb2GVpttcvBtZBpfIyR6DIKB7Y4kXCy6KlrdtRvjEII1y9MHim7MhbO7u4T457fJpfSwoRFdtqcW
QQehYuqvwgcjRSYaFMFVaqg/U11/GoI8cHUNtAJUqZ01qK9FdBhoMrgjFtRatHKnFvVV3upP3ohi
uh3l/UzjX4Ouv+j7EdO2LQSQx8sEgstlXAeXU98UhwBPddsmwZ4n/gtWI3rp4D4VkHqVUYTbpLXU
y2QaflsutI5/hGIGt115m5gkNY7lb9tqiINrg3w5hpUbKMmbNHHQa0QC0JVnF5P1NeqxxqdquCYR
9qcd9+tGob4N9ifaVJW4KQLCIUQCg3nQsNoGsC7aUu7NqtmZhKxcp0r+HHrDBF2YKmCNtsEatIzd
2YrobnMzxs9lb7yipb8Xmp9sSxG9DENP1ie1zjnQE9hJ/Y7huqnJ1tVWgEpGPJ/GsPT4zSV6Yxic
hJxFRrkeWud305rvZXtnK3LdxnPlHILHwmqHfDUNxrrLLfTHeWiuGm/YttOw7QzrtdGevJLP3cSJ
60E5oDHsXIUebfqQtIdl0ZPZnKArYwy8Zj0hSvq7pwzDZS3UVxjujxFbYuIR9q2S/y5i76rpop+J
V74qW23sbiqgm2Fu/WOH4UvQPwR0aGCScDk/5N237ZFnYO8h+O9aO2ascFmj5h/RUD9ElvkQguxC
cQwHN2sAKHhXZpgaq6LoXrSCFkkbVsAtWkSuY2zuVUVF6UuHWhTUwgu+I8dDiSZmnl5jxLS7of+M
MW3fdAI7QiOY41tPUwhi8N1YGvexd9FYcBKkr/WrxtF2Q69CncobY69SGEEzCdC6uYmr+I1DS7RJ
NcZLmaLGUTv4NUn4QgznBWZOdJOkbzhxghy2pk/Z8LYEE+dFhKCqDN6KWdbdJeRElSRfpcgCZhBu
X0EpNYDk0QjEOSnuWw/oRFethYO6Bz0DkhAle7aUiNj4uH9qsvYGos1aHeOHLFStGd+8HAeGf+/U
WH3TpN+VoQc7Wd73YrjLhHY/GtaLQ6IckWYVA8p0gmUEfo1sOfO6L7K3zOZQr9jeK8krcMfitwxs
rwXmiG646q+mrH7MLQER9K1NCHih5K2VJK8Dx738EIMJj76on3E8b+tZVB+/BVUGjsJEhKk1/Q8U
mWg0S5g/FtAm/0eB7pl0z2Fr+nJPEe4xrO+MJkbXD8kAmBhi+YQhMKTxPR5S1yL0gKOWcsU2k1Zu
krTLisTKXJNg8Oxt0anZpQizg+YDwdVHdQC019601VVlQTylSY5b3VZXzOLbAo6MDTadaB8hN1NC
XgaBZAvucrwsFeosjkrmOvpGAOI2kUmGsuirGz0yIPc8iK3VlgJebX3wJXCm+KJNk5/J0MMukWlJ
DdidKihayOi1jZ2kQCUWAzLcFXUObZHru0DGF3nPS6w53Y0a6ZCIcuWqNxlC5e+hIwIL2jF0QBYA
rG3dvyYP3Y9/5kygHqlh6lQ88+9nhekTFgYiOX8Qr/QLttqcOCiqFzholvZKO/TaGpW1ZRTOTve0
J9EM8WUP67tUH3JZJ5uCM6PtWMDl5V1KrYENqGCGGflisNLYIdaF2HI4URlrGyHPSq9luirQ6C0w
F99AAHQ2cFi3MMKndWMDSwibebZyFm0Qv8TE2y4KkxQxcoFXRWuxt5bORReH9JLnWWYYDBguOUhw
xiKaBfqeQeg2tnysy7FfSQ26m97ZK+qTM5xqoZRQ033QxYuyyA8TdNlt0Q9XoQYDS4xg+UT85vu+
uYrqao26oHf7FCyF6RhAOloDIolIyfrIS0Lga44weaNBhcD5vVdCqH64zwi7xvJNnaeJL0fi0wFc
2Q7zhi8hyJYe8G5ecI/GNekTgT4bnMqNRfV3mUThAGK61+l5Rpcaq8peemIZleP7pFW9W6e08tPR
nLZSp5XeCPsXWc4sPzZvFuVP+qrdU+QZ/8wsCTJ5MW6RHkxIK70mvV43DD+f5xf42Vvqt4+FxU8k
zEV6yssnit+2s5LD7EpRh+u8tyAWDZdFplmL2q8eCyDpSwz5yUqOoPtrY37dVpjqL4nJuakBY0V5
dKHHaDO17NYxxxT/P9NVpWNPz8FmaZYEPBysJW4/TPL2ykeej3AdfnVb44Kpf+aOAdSQSjx18Dsl
Np4KarXbCBpJ3BW/VTjKi05jQgZRVGhtu2x0fZewOHWefhu2DHKftXIZGOG7raB8CETBDJN7LHQp
Tbsm/olfApwgXLONJqJLqzPYSso42aJUX/SFEm1JKftnEIM8hE3NmH5DOB1gAHEIVa7hB4KFIqqm
0187e+iWfQKssZgIqQMJc8AMMV5Yo2RxVCm4SnVDiwtxa0WuYUDOWoSHNEn5MDK2L3r+EJv6x3Fs
KLJU8neQhjshCOIK4KY52rzC4sUeV5n5lEvlxuqBXMsSv/7IhWPd4o2iil0J9QVOFqQa1KwrAh6u
rTmlpE2KW7WOYgCgxDSTPfVcNdVTY6TbENBr56XkIjOL1MQOg+F68Gs2V/FQrsfRWyW9uU3TkLdp
6kKyypRw6dgQENr8vedlWarmWF10tE/cVIWYGk4hrFkmVrQlF0BBLmwzVfdTe9AIi91X0thlND+W
Zub8thJArXwR+EtymOdoJUAtPgR+6qCwc7EWslAbqbVREzgAbIVnHaOxNDIYDkIoA5Sd/N1Jh/uE
1ALeAnJ+hhljXaRbjn8CKKJmLWM4nTX8IDfEmbiu7OJi0uZlxBp9UmGr3ymHxiXxB3I1vNtF01zh
q0IR5MXxFmwt9Z0y2WOhmYIZRBbulJFFjKwGCwFSu7Sm5KUq3qCnAMUICZbW9eFAdDqKHerbeZfc
GBKTLnMuWPWkYZdB5vbk1wfoWPXaCdhaB3rHLsO6tUJoYeRU/HJK0BIs0++A27pNS2oba9uq8Mcb
M6p5O+0EQhaGZPqwkH6tod17ZvQ+1Ea/9NR3s7CCqyRLLxuVxE50RECG+t3UhigOOC5GSQF5tLFa
BFLOqos+xAjGioYvZtyuYdvVXtHvIeqLPEfUe4spSzTYWY8wKjkGyG6fR0NxFaaIcKa64pJJQTAA
2c+SDW8zxQ6TV3YIkSTBw8ouZ9qIXtvvwvHui47QQisi8L224H5R7/QDAF+ZtSemYg8NZa+bvUNa
sfJIpzvCCYTCjkPnbz+8qbaqcVN074p960WHNF5NYIGh2DGRt4shvymLh8x7BsM6il+C15I4IFAF
T6Nznfb3vvU6EQlmp+MiKt70oVrYujlDDRFj+CsNJ5wPV0L0/3jhBQY3C/JLBmpaTNC4/PRSthnJ
bc0utAP4hrabqLuori/x660EHTMC5A6s8ldDj8mKk0wOIazW9QtlyK4H/RHu/HWiN8D/4QaHsZtY
7Q6/8rWfMNU1tM5paQ+3Q9zTLyM62oioU+uXmggugTJu6yi/UDTFFQw2OsO0b/Sdpty0XbAe29C1
OXVR7FmFqr1P9HEHewIs7L7QnENNInJuKJgk31lOF0wZG6OyVworqmyAo5XDmnSUTZHlK4U83irH
cuf5h1REWzZ0CBqs+xDmbpIRCTFnmYTNlpgpDi/Gpu3maW+jaya09ODC8+uHxrm32/Jd6Ty8OuLa
N/17AhYvtdzh5DfTF7uDJFLaKIN7MkqubDWdjz3r0euXIz0/sMuXzjjeURG+aHRmL4Vce3IAH4Xo
Dm2l/3Ka5oUI+Hu2NpcYN4uuvhSBtyOsAl1TvHTC9s6wygPyIrCIkIdIgi/8Hdm/axMqGql2Wyk4
EVvyLhblZaSbP7Im3dmy2JNw9jJV6Y+El1VL/UdFimcVF6r+SHBHDH80xAySj8PeC5Rtwprp6eoT
tpi9qvYPaBLg97OLcaJdMpGd5hHJYQq3jKdbuMHbpoY7w7pjgTMKcrmMJbVAStWQQ8lQAz1PFmSr
S4ga02oMfeIV4MKEwS2lRJYyD33O9ZBz3O7VpaUoBGsMi2iSbhwQGmbAPU1xbohpUTIXDvDtw8Q+
lCn9g6YhNcFGV0AkA6413e7WZPEtK5M5k2gU1fhtAiI1S5IerR0qI9px0TaZFFcj1BUz19pojI1j
KI9EOxqyWCPVR4syW5yYrEHR9BocJr08xAVrL/il+0AaBBrYVxOcO7QKYFl2PQz7MbI3STLtYUms
hnF8MBx6CIMLs2idAkbTbaQ3+P88KNHSevXLzFWHAbyC7aYtKYZKvAuwVTZIaeIc4EmIZ8xWQPxm
wBHslanwIXugQJ3FNNrCFSaJO/f3lQ3sU9a7hgWhojZsBAobx5UD2F+r7CtNA5UOXkAX2S7K9QPp
KvjY9k4AwEgB6usprgcvRwj7YeJkXZnOrq+VrRy5IrsxYIWsdsifjWjd42AVGQll4XhtFWwlWWyR
f8ER1aCq6uj/mcU81siysCgJNDsrbgnOjZaFlm3NeoassIMdqXxowart9q2zbdtmKXHgeHTkpPJT
nX63KSUADhUozYEomYQKw/2d4A3aKZphfYW8b9WPrKSVvrWickPG2lq9kMF8jFVWxP6uaOy4pH26
MwlxX1UcbIxiT50eL6qywswITfwtYHMQc10eNLlBqNJQBDQK59ripe6pq0l/PTX+2gynNb2SG/6W
jS5ad/BIhIpAz/XpRWS81LzsHl96CO9G7/ytbRMoTKEi9qBA8YlSeOeQi5N+yYl9ofsvo9RWKaTg
2nKrot+ASVt6AqR3oyxTDfq8fpe00IfbWtnJ0F6PevrkdZ7bejBnGhrc3bhPE9j7PLXWYN6gHGnE
5lKXCqi9YZFEWFnZoE6l2MSg1SPfoncPxo6wEwzpQfRg5uB5lyKa9h3eOsVSybdbe9g3msyNYmel
TTz5EK50AR/Qhm+V6mvFo3I06j8pCa8z2UJmKnlmZEJ3+UuaVjfqJhqpsqtXTDTUfJpVlU6o+8x1
m+k7/mJIEfEKnx3bHSAYec1BjS0ahE+WGxcvgYAtq0jkNvC5a1VbYQpbtU52kPgbHK5VsOgpJVGE
kNOrvGFrCEon17bQxDZSIZOAQTGVK8w1C5JXlwQJi3TVem8jdFvGA8sddT1sv954p2U/5aBBEwFW
iWeTQB4tOnQCjmbmrNQPNsEdJt+Eo2rXh6v4V9oGm3A0t1XGhiin6iLiFQTwTTBAtCU+WrU5gHJr
CO0WWdCjQDZWJT70hFx0RoGrztBgaEkkdm4ng9QBEW50At7lYOyLWlnnKpjMobpLiIxjXBrI5dVV
AOpuQIsXk7MS+9MtYc6uDtikNTqQVuGDlk5boWs7Ep2WbTG8TNK67tHQhXCwiz6ah8FGQUddG2xt
Q4R/qltq6kZVC5qLeElbFjw6UV4TuhXsrH6UtKmzlTayR+L+rHy6SKZkawltUcIOsMt1CyBWQ3ed
EKxWchXopst5AmWXeaF1ytLQmC2dGA++h2Ac/TTKXi++mEp/TbLyBkodFJRNN/Zg/X8Psr1jdLKz
kJvRIw9+KNZsFVdpz6vZElNsm2ufeX1dyHCtdNatqYD2c/ZaGm0L3d7V1XRRx+EhpWDvt8z3xmzZ
H5eEa9LGDlfZxoqoZEzlRg9K9MjxnnSO+37g1BUDeCtYEkg2eU9sCsbRcEUR+VDmKtgYTorKsBVG
iIb6nyIALdb2qwAfgO+RcaBm2yQjdTNErNgTDqbfBhO2d30LG2Xt9Mkl9NJDMekHzjg3Ua2Rd5Fu
u+Y9RQ1SdOm1Epu3bHRJGRa0psJ1EfNWtETkAetNyO1ljxHb5SGJx10RqVfWW1T2V+QCb3zWwr6g
VU/xnVDMaw7ZqjOwWRo3wTWMjIXXrSP/EtHXa132DxOIzgZfVVb3bmsk4KfKtSEnFxAhokpiYea0
lchHjHSnjO2i50TfkgXXiXCtQ4xtmgKiYkUeRH8FqdpZRH1LCEhRbeq+KvZ//lHFarGXanzfaUTq
4gOr96ET0AOb/+vP/wZBOlDI/79+++M3jv7Ix18zZtP//oWjTvrr4s//f/z2nz935rc/ftDG654b
o7WjQNYdHD/uDx//9ecfR79WeEQYQi/kp1EC0umMqmn152eMqadK9+f//8+/5+hHDKjkEl/T9ujX
/7rc0V/1ryt9/OLHnyFrVt2NaMb+/NLHf/3r56iDN7nfoGpIWO2s4KI0zCetN1vXTJTmQm+r25pI
Z34/HhaF1/wG0Pmg91Tov+/mnGjq01CjkYzgU2LnPpI5DpMZD0WGoEHJxnXSeGuP5i8VxSXugTPi
npOXAotnYmeme3cstPd1jr0TCFC3JKSJSElEjWILZBIGpX3OonOqA4oVzPogvejqsZnTQCGskm6c
AXQMKbMENGwaiHO6ucK+vxMlMpwyXbdQXkkXJJc2vSCgj4jsZKR+bt8nXXVGVHvuAx0pGlqjMHp1
QLBRhjDuEgtlT70BLHP3/dd5uiNpotzF5IiZVT9ScCYgSqyQ9pzbxXW0cKAHqjlxT6EaX4U2Cw/a
lYXEeAPM8seUXullRr3IO9cXPdH+nhFtAhyaLU3TOJIpaLZipcA4mfU776IKIRXJkaPeS8V2cCib
fQygagTZ5Bs9tMXo3OVP9Ccl6KsZEIeWjkfxuT+pQszQi6TJXa9K12i/F5baga1KniOzBzk5PYUt
w2+q0PMFNrL6WrKiWPY5E/8JkQ5XR9IPShH+pZw/5l/N6oxNdwbfmgawTkgGJEhrUZbglavkImqz
+xaWp5DTj0QN8jNv9VdDpFAlWnmEQTquCtU56pOPRd2FQ8UwT4Zk3ZqNqysQSP1Ai5dIv31WJ8jU
2MxEYm7reNYW98RNxpKG3VyO6cbifpoatvDUjlIjumlJ0iuSDBUtmesw8IMzOo0Tuqq/Pq+mHg1b
0NRIDGwelV3L3Sx29qRxRrt1YvqZdSCMCseBLHA8KPzJKsnVo1dvjs0hszh4XwnFWJm0eL5/B09o
dLBdYgvUUDMb9ofh6K+vPbWcKvB6tjwyrmj6wJCKjducRmVZ+wcOFGfEHicvBwzQQjsMjeNYADBx
nKhiA80kcK3lkFyOeUa62yNHNh814/e3duIZOjpOcigkhoFMfJ7l/ro18tOnUQ+YwsELb5qJ5HIA
AWb7uzKN2++vdGJAODpqSfSIILwQfXy+0pBkk1rwYrhDCBghpc+kN/Lh/3eN+W7/uhtfHyByOax9
Ec64hPYDFrMzU9H8MY/0WtwGa6uJZwOdzNEUgNWI/WCnZG7jqE8yD391hbEN1FE988Kf/GLQZMz+
GKAVztHj6ujEDarFdTJ7eurS6BXdy9XM9wMk8l/d0p9LHT012/C70ixYyYClk2ETd6teyocy9f/z
KYFH9uc687j/69tR+lEMdsktqYZ5q9riVknJZfgvRoAJA07AsHFM/eixtaNVWY43735sckM8fYs3
88wlTn4z+MmIFqC0hdXx820UcpRoQriNsp+oXo5k/ZkbbXzjCHlGCXRiuUG0jVMFsKXJLR3NoWrn
ZAkTBFq3KXkPyIaaMHADdIbSmdrWfVmnF5Nzzrh38vZs5MyCLYf2RdasVV5iMR4yGETFfTnRXZ5t
QSJZR113xhVz6lKYgYSlMyg4rh1tocZEB8ITk8FUTM6Vo1Ca8DUUjtCdotw6s107oapyZpEZ0EUb
8I99/N72TWICR87cPnlKW+2wkP4d5Pmb2D+zUz01QRgIwGzDnL2wXxRkWpVbvtnNAsX0IhuUt5zT
eGqHZ5w9py6DwxX4Lf5KvqujsUFzJpU+nSBX2NAV82FZVkDbRXXOvnBqDDIHafjh2Hxh5/w82sts
YLLLuE5dzxYcCppcy/KIm+uvcIaACEsOvhpuPIq2Vk18dmz9plDQGcLV23QrSwzrmn3ozW41k5m/
f9s//AvHszGobhSLyEGB/h5NKVPdTNJLGKwttWzS+Cy/WCuQNW2yGBSKhSg2QTyaCJosOixg1OqX
GFWCEpnIAdAtJcu4IVa2BMmtO25MRDAKwH0bgfAX/j6juqDY8bZCpTDXWKVRbL6/ga/uEExwf9/A
0ca2DmpT1jPeyocxnrKxpVWqu4b+axAYhYQ+0wTWhl6dWfbn5/LluZk4D1WBuxNd6+dvVdHT1spJ
tnYFJHE5UeQDr6HQ4x7ydxt19vd3eWqssn/699XmeeCviT8dgTsVEVczWlK5eM0DIr15/t9f5fQ9
CarJbJKx3h6N1CyICWAZeJQDCPiZHjWQS+YbF3Adlrllnxl6p+YugBz/vtrRfNIhQoqKnKuZ5juJ
E4TXjq6pPAX6mbs6/exw8OizaRHMzOdnR/xcmaQFdSypjGslu1WdHDZD+V/dzZ+rHL1HCUj42rb0
DKHjCy74hUG6BC6xtWb8P2/naLwX2P27UXChDsm0TN8S/cUs9TPj7eRIwOAmqOeo+PuPzkos2rJj
jp83NLWr9O/Cgmqj0JLUBkRrzpkJ/+RI+HO1YxYT5pGwrXuu5hv1evAddGawVyVxca088zWdvjH2
A7h6qAYcDwarVAuhWiPTnXhpAxgbz8HT/C6l8px18eSwm3ce/3ulowEBHZPYdxrLRJ7pq7DfS0Kd
UIieuZ+Tjw6AKPtpFmUALJ8Hd52J0MtaRkOT387rCyyUtSifgjr9ry5EXB5rJYz146KYb4x2Ztms
/onfr4qcfB6ffnDAbio9cwT5+hXBdtaoEcy2T5QRRzNrHXGggyuQuZ5ib2Ymdw1bvMEqSa6Ynf3H
G0QuBn1MZbr7AGR+fn6dXhDDrTOxzhdDovPUJYUbaMGVEgduKi70mlCE5syz/Do0uChmBEtVTR2I
wtGMFE9OgiEK/21OCrNqP0PrvUrr/sw7fKLuxWVMVidLZQ/MUevzvTnki0/E29GAXQxms05zNF0A
qMN/1AskJp6zG9hixLS17KQ+I4g/eYeUCUAUqCpjU/986RKmmOmXvGaNMuNBcW3j1kv7Yf39gnXy
MhYXwZwpcbIczYU9kRq+j+bD9T0EXXTaJppPCnTl7y9z8kmaQDAcQeEIgurRk4xjons8AlVcoZPI
hnZRUcCcTHd5dZkJVyUrZKJuZr+rz3n5n9+ihrmDqQpXCe7co0tHhLXFQTSmbIZBi+fKBd80YOPs
zBT8UQT9vJ/BtEAn3jBZk/E7zo/6rx2GOhlKHcYydUs/JRYUknDSFfSKh/yaSC0xm58ujWkqtlgr
OrBEVMSMsCZXs0CPrkc6EmN85E04vYUCTkssr4XTPCc1z6U2zlmYvs56fFh2ng6qXiiNxy4bP+uS
sHGM1G0j/c64JWRxRZ/gRvfCM2ee+ekePxUcHToCAmP2LB1NrzSUE5HYIgVJjWtAmtxwqJhnVvSv
BwTN1NC00AAAt8N28vOjb2SEe6SZUld3Rt7S57E0kYv8k6oIZcdyraMeyYzs9fsxPf+lR3f26aJH
d0a5BRUj2h7O4ADzwaYIs0eYilaEY4hTEn6d1y/fX/LExI6nkHeV8Qy//5jVgZRQ1Tur45JFtSQu
xPXMyQ0yerr/Q92ZLDeOrGf7VhzeowMzkBG2F5xnTVRJqg2iBjXmGQkkcPV+wOrj06U+7vq9/DcM
qaQSSRCZ+U3v88Z0+6f2V/vfHK5+fIumzTniQgahavIhnB1FGw2NnufbYcoXreFtGGtZ6OC+nale
I1pdevgzjONOjh6g6V/lff/q3f752T9sgdKt0om6I5R0a1hWeKIaeGrFTIqEqDjS3P2xT/yfHHP+
ldfNT2Y4u/Xj+j9+cr/5r//46Re27+XlS/7efvyln/5P+1+3H4fv5epL9+Wnb+gExd34QHVzfHxv
Zdbd/v4fv/n/+sN/e7/9letYvf/nv38rZdHNfy2My+LPDjicbX+6/eZX8sf/m9/Af/779sv05d+e
uiau/vKffvjmWPZvjuuxpyOaozPABPg/bHP4CfEHIS5RFWRfJkP+xzbHMn5jf4SMNWu8XOrvLJs/
bHP4kWkQKaOYFJS5DRo8/3jz9z/uSq4bF5uL8cf3f/azMT6IcHlaAZb7FtiBPZnRNh92hahySrNE
kFrbYbCpcxhkbhuIldlbCPITFCyyKpm1LZJrlILS8xTWxGODr8doriXeC0ZdFZs0EP7V3low1hJv
ADKRKnSxYsKMoR7uXDNeWyESV9MJ1zre3loQnZzaegicN9xY0UlN2TXLYT7lzD93EVDTtkM/mWfV
PvSftEn/ZDlA8OrqPhrrc1Q717JH42Ma1cFWOLcZ84C7OVkXT5CZ48eFYWmjmFoM9UM6GJ/pSuFH
Hu5lr/WrYOgWIYNSGHQtzVAobDwrd+U6bXg3hc6pjaeJf7L4E7mDZQCU70Vqlt8lpt192m/cMNzI
IF+6RvUl6EOA5jRqNDM5a0GDW7qei6NCgija9JBbJq7h9OXbpm6ZS02a5LOmMfpJd3ByzpDCcfcF
kHrqgm4jmLELldqkyXYA2pc77QazSUx3FU4+I9Mj7qKvTl13ShE7JrW79IbmKzPPW9AAO2k6T4jj
orUeevLZFRDgQyeqUkbzxHjogozZk6rz5bTIrMmZ6xQApBvGD2WN0qzCJ2+cyjv8J+cZu5hxtzix
C8ZYHPXQoxNZ0NpkMOa2UP5PW8kvd4oX0PzV+/f4y/8PW8WMdvjf3bX23Zds/GmXmH//xy6BTxZt
Kwo88EeIZGmc/mOXcH9DG0/10AVQxuliG+wff5hr2d5v+DpQI53rirR657DhH7uE8xtFYRgm1CEE
bDN2nQ+7wt/uEj+f4mwLPLtrk6JTLyWV+NhUhlxWT7BRELKVzGamztuIW8giDQfg6HT3cKDLT41n
XW2dHi8+vlUObyZz3S2YlxcfbKUph6fGRq40hO/trK3504X8F9vYh/IiKSkXhn0M6yWdiSvaEj/v
Yk0Rt5LeCyq4Tq/WXhdF59xNhs2Abmyhd+Vbp+zpnohRh5s64Klb2Xm3BQxs71VQV2+m3xtHK02M
Q546+9LR3/xhEK92wiQeGudvQWW7R7ieBqo9RryYjcWAxEwjdhS7XGPaw4RY1WbHwkrjH8vkf9+i
P1x8k3byjANjoIAeg+1+zAowtTCFHoM0811kAIltJjuPUYpdohvZgS9MRiLxbaEy6K979PVRmXxr
i0w+xXU+7ss4rTcYjGKwECCgzO0pWIb8kX0Jn/LvP4Ub6/efkdD8KegzwsR1wIVwX36U3mf6fHc6
jNdOQlVvZei9TdGozqXbttuokXKfhA24Rm1aIRZ0X1BkOMd2ZJbVHvxs44eluTNw+ltP0t5zyxUP
Tpbt7GHK1iWeXp+bEApp9Ra0ynwAGt8+dlZ1DSvLYXjSZ64tyZFMdWL8WiOpiTIZgMyJTHcbRHGx
shBn3PntK2mke1V10m08PT179ujDOHS1TW2FuOnmDR5unubgZWiqld5n5aFV3u8aWycuSgxXLwrf
RfLOJNET8hYUFNm0wUOmecDhRP4iJ5uX9p8iy9v1FBgIz4MUuvnXfJBp9wo1YwOsodLuBsmpBsl5
XIlS45jwOdJisuukDvbdWBinuHGuoNnQQhmUy4PEHR88X77+/Wd8c7j7+TM24A1YYNphFc3bws8r
rU4bo4+LcVpYta3usX5Vp2KaPuGE0F2GTtfOhVqF2eQ+9mn1+1Sn3rLJ+vFzXpK0SuNXzdd/8XJI
yOlIceN5bEAfaxwFXcO0VgyItnX1yWbeGf8kBvb6KPxaTiSYlsJUNJfjsx98sQctPQ5YLGwKC45Y
XjrN6u+vzs/B+PyBEcwx0gXnHJIPi/bniyPGwIWUafD8AsUV2CpjbXIf3yMHzu9tI7kXKvyVO+AH
fhCbv+lxBHgGZSz8MdgFf37SsZ+ShAVZLnAfedYYKjvj4oc8A1QRHiWjnNji7A6lSRxgB130T3Jq
xCZHd7aJs1cnC/NTxizAQ20br6aBhCIyaNDkcK5/tUvPr+TP9w6vlBqKi6sETu2gv+bL96fkvxiN
uKDsh6G3Y72EaczorDKsswFgtC0MJpyxfm7JFCvr2cbvhRJt8OgOXXBIpHyjPMDIGJqmo5zMF5gA
/L6TUdlKfe66NrcOsurLi543j34vFdtgC0tGpHcKE1Gh9PaC3xACY8CCL6Ndq8Xff/TuB5IonwMH
D6E+yRjH5Hxo//zuUIbFKrW6alZLir1metuhs5r7rGu1YxcjKapH78qsePEEmTk8+VoQrvQCyeKY
mw/zz1QVl09hYWrH0iujeQxaA/xfYS7bdPW9HowrWVuoZUr3XY5mgk3w5K0iI5jgIfQIS3v/QTqN
v6ZB+wrpudhpbvJ5CIb22vvedsIqMMh09SyQXm6SU6MIOHNvFDuklvHCNclYAxi9s9aieMoD6xKM
mbdrA7PcWMD71r2DAC7S67fb7p662IPhKqblQXkqQxzIawxg9r0srCvSHUOE1nOGILHX0S3hQoXN
xrwPNIGHwfCUT2TKQ7qr2qE/+O7A7l2VciHMqNrXqnGe2tG/+lohNpmOua2ASfSi6/W6Tz1YFXXZ
PbKzTHcJgbYigdohwydlSesSmoReXjxzPNkpoi/V9/oGbwRvHSaq2SWOgpk0ROE5LJAHjA3iMp0n
31MvwRYuvpOcbnsNU7xzZT4Ko7POktkOsMRpBYM7S1aVFdh733WjtXTt5MKMMvrfWC83/XzzqfnB
mWY+W4oCCpENSGpXP41h7rYbxN3VoWs0c2dr9ricumA4VqP5qrlWcDTzSDuKwtU3tU3SZTqNuLs9
1JMSyAs49FVdRKtEqBVjo/o7QdmhcL6Hafi5ZCb5Iaesd8xdfMUwryHFCUxv2dd+8cls5B1tAn3v
m+wAVHKtcxQEWKxV3Srt7Peyt+o3iZ/NskDOcSp1ggy91I5hlU183nxV4pacFrJ86BKUHyK/tuY8
O33bYBwjjxBbec1DMXo1c94wjyFTrWK/Nl5DP8L5rWimhw75EB95HWPvVpiHLhbW3utNZgI7CLra
mH1vCrt5wOBJVEW2Be8aPWWljQMU+psAIayJPv0NdiO6adFpi1Bv62MiyYjqePxKf8/9nhf1GnfB
820h+A5jA224izBJOIIRnbaKWxiDHtzubsGC7cXenRbCjjI11KxlbzwnoZOvTAVOsXT9fO0kiL7C
4H7iIwQQkNJcSeFpHNOBkxcHedYlRutdrcdbt/DNE76H3YYKWro3G7/ZCT+YlgR07GpznHP7rzXg
0QcNufbOCCN3XyeeO1sjfIpFn5xk5bjkuIG7LbGoxhgGYY7W9VuVcfvGmJIfptqRa0uEAFZqD+j0
6BxdArlwYG5hfhgjC7e5JnFPIdyltrOdp9tz6x3Cntzsa+5h9AxaBsQFXsastBqnTZCqd2qG1Rtu
8u4SwnkHFaRonjlT0IrODfnb/8Iv0TkmVukeBtG9x6Y/rIJQK9fxAOC6LPEd88su2N3CacvED7Sd
PPuppyaWG8O0ZWI4PU+eGpGfTdXGdkuMwfOYHcVoTfAT0aGzZH5Ncf16UvFdaIdiAWbbOd7eQSjl
k2jlpin84ZzP4O8YR4p7mcZA350g+lQEMZCw0lBQ9uW3ZAKj3vZNu005Vs5VPR1l4TSnafbxk3Yq
MP7J/H1gj+0av0UsEaMHC1T/lkLaV2T/9ouoxrc6jPd224z32Auh09CqftWj7oxaEa3rcqLXhg0P
+r7sMpUFAp+gY9o31pPHsCM+k6LctRqJOBK94Cg6IXfBNySe7r6KK++OCaFDUNX6McM8kYmdYanQ
M6PrS9RdOnrweXRrFSgcD71wiE6tHliLQc0TPmBD3m5ftXk0fHLG/tWI9xlekue684uLPUbB8sfx
6Betu+vC1lhHaPI37pT3Vy8UQMax7Kr0uH9k9b15DuqT2uycLcy1cJN4Zr2hN1fudCdy4cP3wbGZ
HzyjHFf4JyDHctx801NOQ67HwWSpr7FjK3yMNPspwgDF7rHuZNk4x7g2nKNVQSvsbgd8Gh6oQGsH
0gc6loVDgTSDsVslSkDUQH/UqiLeGh0o8LQa9nqc/l7nE5LMZIRCFxswWEu0IGnYPaZa/4npHtRT
yWAewhTUEVMF4aNdowLGQ7D5FHjp16BlK++aaVk6lKl6q6j2kYQ5EVRN9GRooIlQF7Zp2V/xiXQ3
zgHcqnMUeWCgGrXGz7F2B3XkEpTyvmlzFrmJDp72vFr01oQXqRlt7VteEGlGe7plJcIN5SIO9WUa
e8N9m9koSYz2YurxgNFh6qN38XeikWArcmAcLgdwYhV3OnH1ttKsC5iX5oFm9bDyRq/cyGwUJ9s5
jroRrJm/qlb0iPyNqAbo7IOaC1Gok0Uuxk1yYEHI+9gpxvuJwGnj6+Uu8QuxZV4oXjErFh0gaWBu
5QeH0Ousx4pcYpWFRo8us0QKgze87Kpd5Kmlk/bp6fYwWIhEiy6wF2WURdvJzBEAiSo6GVaFR2QC
IMNXyTkDdL5AeiXWOS5S50ORRO2pmh9QQTD87FHcMga/fXRCgWdztwP1mmtNtGqD3nrGz8Lf5VC0
kqQjshO1sU3tXC17KcJnxqQnZJ24RuAtg4L4bkja/o4XCDKlq/B4jOK7Rut3PZb1RmmKryDA46U/
X6JWudba9SZgL7VIT02K1MCKpiP9p/TRkSgbYbY9MauJBq0W5b5MXLnMB/wlKz8/D04lqXdMw9Wv
8WrJmyzbJEYFbmi0mpMeuck+1c09gyx8V/vNqQmdbxGmq5cOhOpkSfupHZDrVsPYPExa+FwXXrus
RG48AtPEUi430l3uFimzidJuN6PXGIusVkR5uGokVloezfnPgtI1lonsuu2g4FvimoBSPQ9q3h5M
+pZddqnQxR7TBHcpFjSuUTJ/DGL9Kuouv2vw51uUFqBCDDPChzy2uA8S69mnOLrOqkcFs/Nh0r0n
iQZ/dcsG+kyimZw1C+NQDfdDy1MQxUwrWclkLXFW+JQb5jaJKaPcGUE/fe99oqnSOxDbEPDCg1/m
RVWsyvmtWwUw/Lko0NsZx4AfEP7U7sXHU/UumPqrESH2ihKsRunHtfemdReW2UajzHRx3ZbzbiaF
oMWJV1MfLMF7qJNRB8OGUlCwkDQLHiecOFh/Q7xN7OnVT+rvvqcVGxN/pmjRI+Xb9m5jU6CZVj0m
EesmZekavWs+T5kCe5LHz0rJV0uJR6hXxRXgDXFOFFGqAIsjxsdGj8JjHKPBNPUMhwg7MPcy5OP6
+zziQ4eUNIKJWJQD8FZ9DzuCjz1t4ZLjWwZe27gxHPTJNxE+q+6RLA/JoKY+W62qYUz6h7qOEkS4
qHgIGNu720OYeevOscOHVjZfbxc8ik3rgNZ4FuQ12ySbflEQ+EtOh/02tQnALHBiHfNjzcccatT8
/kCzWGXjMrNFeDanONi1udeeyxj2Br24S+pX4ZoRXHX/91frA9uXq8VAKiM9PMLmZ8bhQ0rpVx6+
Hl7QLVLK28uhipGiihDdO87ry0rXmx3mHlif4ihxTGLRXjy5QVaJ4/DGFCWdT8AdO+m77YLsxFxF
Y0QK6TXlJUhif/v3L/YDznt+sWATKVTO88j0lT6+2DDI7R5k4YzxzQnOU0hp2NdMquyP1qyim6L0
sTYDaxV3Yf+sUrHIJtN6maOcU1qE8dLrAVbcgki2TKYBBgiXZp6qPZJaweCZ4y/tdhgPQ9V/HyBu
POUtogcQDDEod915w16eQ7LRiGEmbeNHwv5VyWqeZv0pxWdIEukPvVcq07S3PjRDB00lULR82pBz
RAkQDjjWqFF19cVQrmVZ4FQ9362aNysuC00sHR18x99f6L8UzkDK2pijoZLgaTzDo5r+50JDJEOS
CRtWSdQYxkJqCRwTHXxPDJXjofEzCiO3wyGZbX80KttALJr64Kh2Gflu/R2pBeS2Mv6VmelfylXz
C2Nygn7gLNCiZPDzC5vEaGoFu+iioYx86nLjVJqyuIRDi2w6jJ9KI/smDZOEr0BgnjWJDYgg7bEm
ssMzk/jlL64URfwPHxieqvNQ1zxrRfn2rwNXUVnQ7zPY1RIk2ciAftQYxNIcu2rlqGA41AbSV2bm
9LfOr77pwuufWpnLfQHmAbIe6LqQApxeJYfOzLKDFrX0mYQjd5PSoBRnxUORDMYZis0yyxzg/21m
LqjOiU9RkR1SCUou1Nrp3g3K97h100Ot/KcWtt1dl4f53a1M7H7uQ1VeknLuat8iBFAPu9rHT6CL
DRcn1DTZ3VbGLdHyew0JvcPymMLo64/i0o+YGKZRvI1jrXnwOvHGtX3MOkqXJcwXcs2jX3S8lTi2
r6kr7m6VhmbqsgfTf9XXPyrAUxF1i0qrjGs46LNycyBQnVM8ZWB3oBjItJzOeo6L9L6sphYbQKGf
AoT6ixgSg9HaF3N+KE2y6j9y0T6y9gRtuD6SaayZ0qDI26ghWTatN9MKXHp0rqe+2cXvLVnZ+9Bj
jKAXWDZh3YNJSJh2d73PduIKHeoI7mFj4uQvXHSb/CtO9e7x9lZ0Tex6PzAPjHGJreGQU8Rw51ex
5VRHvxPVo9UHv2cBk3B400G71zB4H4ReP+qZTim8h25gI6/eZLYRbHKVvNWkRe+dZYCh8RSe2Tkw
JoaJ1sofciwAm0c3q8cv9piQuMRSvAQKMWjY5Oo6COCFhiq6hzFfWYqc2KLETZ+4GV/DEW6VqYx0
o09utESuVzyMCgOqcI7JDb+4jjmlDwsbugje6FPL+jYJ/IkYZLPO5iBIegO4JW84WaPozjZEHiuL
6qMXPkoE7Pdel6mTGeHSXlaioa0q7RVLTi0to8TtiQAgTb38SrPkx23jQX00msJ6nptEp9rNqoWO
HZOfROJzWsZEZMY3URmgZztbPynA2QyJWcOhiRXyPT68vQ1TEAoXy9gdh73dJJfCaZuHmGJPI3pv
aY0OWASv5FaJrI0wO4AqJQXtpV0332oGC5/7Ygov//Ndl9shaB98pXAuF/ft2JMg9sr75LeShWH6
GARCi789ia6ZUAKHsuNGxfaz1Yc1tmjvrmZhuYCK++go6/GWuQ8kvYfIngg5KRMDLpPaptEze2Pb
5RdhTsUKBD00FIspkzTSh32E8mQxSWfCeg/y6I/NdSqhEni69ZJadnEc/WjfD1p4yol8sDAcIPRw
As7r01hmwHDWfRH0L041XFRqN/c4UiXLITG/5/TGnqKMzLnqbEAjodhmqEOe8j7g9BLG9zpxriT+
9iVMeNDL+AVFhzrNZhggK/XHQOvbfW9IOjtGE65jrYpPzFqd+/kWaKC4bzzREAAYbnT1ra49ekU3
VoDFmMeMA3eJImQ6KFvqp8n23v64E2pPXiYmkJZlRCQRxyCyzNQ/QtsMz0EEbq1yTiU2dnuE0Ocu
8fN7Th1cc9LBWho4umyycAq3ickkktSz7jEK234JZQTupT08KBmW59sDQwPlGS43d5LA61h38/jJ
LZZ57vZPasboRHailsYcrOAJTV2srZxtIcPfc+mpM202uFA+JOgEn5A5M/cnepO3Y9lFErcflL91
mYfY6OgwoKzw6vNJvyZ1me9u3xWwHQKxTOYzM+j3SeMH6B089ck3g0M12TDH5nLYNATtmq5QuJ+o
0x16b8g2k0vt1XcvmaVGYlXd2DRO0x5u6XHuUWmVfrv8sVvPCH0b8st91OUuUBdze3vy1ve1reDT
RlthTSeLCbKpTI7xHJ/Vkf+A4Zp9mDV+LJ4O5AUDbK5Gk05P7YltK3AWhdWcfT1mnqTDxVLRgEKb
6Y5bohmmJOz0Yrc9yz10vjhTZz4nXZBfxsn7MnledGwgFi+osXtnkzVytgzN3Zg6FsHjWAdHnISD
o9NIY50oaa2yoCr3kd0Uu85Jof9QIwFfGVanKHXgVhTAI2cnl1Wja9GG8cdxxX2dPBalRxpyC0Zu
kfpczYkzS7tPOmva0l6q3iqPPW1qYJEIpYC9ROE2dRQroe7GdtERU9MfsJ50wzoExLnb2nOKA3NI
R7zaxs+FTa1mVHIHwUNfa2UEr7ZPv+jUt9eqLbRtVqWfnCEw134qLBhKScpYppuBOtPAfQjr7hYk
RUMCR8aswUgP7QI6w4T3OqBbmzN2E1aV/2DJKgGvOnyzyNYfytDo1o1Lom1nGVQqP9AfTEqAmz7L
65PIEhiWc7/JynXgHjQIcffJvmkjnCmnVOHuVtlorUiuxHxyikq+mi4KPs+BaNwlVv/S66/AXC8K
UQ7Y5Pyrn0bje6auY99fi1x1X7Rkusjie1HRAtTromEMb94krJomsR0XGBaNI8GI0Rb3jdduncJN
l06l0wibFERLdLivrrQeR+ZsVPBoVnkFOyw2p91Yu3e3VyV530cD1zXo0OmmCbXmRHBbHhOz4i0P
+jfPzvxDaw1g10jcynZ2NpK9PPZAs45eXy1J1701Nm/hE3jHfMkZML0V+BeE+CbVRf5gjxbARJom
S18E/srzI28t+p104vhrPg47nbUCFcyej4mqrTfZfI6ZEPu2eT3IRdK/BakTv+hWux91GpHFYBgY
WIUe/EqX4pQDgzVPbNT5ONVxlYYvE1vhzL0F9Fg4OgAYujL40FDiNtqHW0PHLqJ95seHuu37nT6U
2NZajHksuwaqmyFqGkKD/XvWp+fOnDjnaTdu8ioIjQW2uKAwsZJ3zby8YKeaz4apodyzHPLDLSXA
25b6AZHwhj67u4pDzQXgwe4W6tBLI0lzk2B1ERkquhszv7kDtwxLRge/PgHALsMIYuZM9Alxebbc
MX2UgXhRWdq/AViNljZF4avpDfXSKtWzo1Mfs2sRPZVVUD/U7lbTfg8NPeOUJiClWeqt7MqSh0kv
h53RxdXqVjJJsk+eW4A+Gr3qDYNTbEMLozigaPKsdZ6XVNnG6L4IUppAEPSWGvvdHpFLtCuM45CB
Xpvm1lheKmbpZOYwOsdmIueXJkVHoS570RRGTNIZ1DkCANd4WnkFh3LQ+qF+yylA3/pvhgWAnbGs
EmZq7S9D0Q9QNBM2l9QLmbdHvrux9fRtImjYEKXFTMR5KfwqoppKcmfpsv7FcDeZ1cf0j2xiHlqk
S0byBdrkwzSqiVVHYxudvsDKiPAVWoaas1QCrLS199qtxtU3ctpqxjgeXcNZuv5o7dnJxuO5VY78
qlEU/zTJSQGLBlzc5Ll9GSKlnwbvVU9sbTkC6/rS6cU6skHtG9NJ4clbA+PyF17ouptwzLujn+vx
ntK4v2h8t0O/xLeZ2f/xA3Jkg0i8+yTrKSQBMfI9VErzZMsawpnI7TsvJxSNOzOl64AAvmyzK+R9
fzfUUXEdapHs9GipwXRZWPP5YMwPlHWx//a8dC1cOlTkPPVlxNro3sxhoA52UD25efQ59uR74KTz
OAQRqp1Z9YM1Rvo8A7O5GaX98yHOE6asRiyr+7nEZYlp2HRSaN0eWp5XQGvAAloMBv7Ho8SUtEv3
Aen5sgWL8VzLdOGl2YhgscA0bW6oOZovdvo4of2cYoOhTnW0Ylh3t6pNwTuKQ/bvSUz9LnBbf1l5
0rhCvfa3WjDeG9E86DjfhGLQzWXTU0Ur3PxLnrbB5fagWVF7jrVhMehNvIDvb27/eXnoYn3x6wHL
t3kHcGq4O4Tn+3xMFmkvxs+OnzDxOR8MbgjULyrXeMi1VxGl6t5Olto3pwGP7plB+VD2DkZRRSKw
f63CWRuQ726lPLpSVPrVGeJafKw6632s5IRfYfItHTiipG1md55Q0Y+2EPXwC52+OfFWn8q8hPjs
AKSf450JSf8lSiSGBL5aD6LKV6yy5hR4TXPwGC11rBOIfO1z23sAq7M0WNkjg55B3V29xBOfCid+
dRTAG72kOUxLkzqq6HOybODDIPmYC1XeORo87ptcpAvo37jJ5PG0SwQY/tvHlX0PhVv8qO7lqRwx
Sx71VWtgDRxRkz23cy+9lGO4YeTdfhIJPDq9EenFl/r21ikjo165thYtAznSxY9087lg3Hc5JYHc
00r4qlSXHiJzaO8mna1TFNMWQmiLhFymD1Tfp5H6rtab40vVyK1AEro26l6Rh9fLwsidbz1bJNjr
P2LjUejyR0IVDba1YmYR6F+ZefFdMj9HnPXagQ3xjFrzXbjZ8KK78b4o0/2PXnI6TMNT5buvU6wY
eIqM37PG0k9u2DBPoec7DYmutyh0T992SgzHNNS1XTN/RZNL20HMBoeYmrD89BwC6xj1G/bs9CIa
fyeNOl2b2tQedacfN47WOU9Es9VSgRUfV2XjPIwYlr44XfOcdfHI8WY4CEWDp1QLtBddBa9eqj2J
KJ8+w/M8KgZXn4MhNQ5xTAYN6GtX02q5ljap7kSUcRfgoHSvjc5KtM0z8BbnXae93RcjiF+DjobW
xf674WpLswrOZunG90q14qo1KzCOkNebdlpDnZKbAXPcQ0XJjqZtEj3KRPd3TlLYq3ESe4ZAqVMz
1bbWnNBZmw3EW4Hr3sEVGWYcPgzgwQ/QU7ojpD8KiCsrEPEmTXuXyn/ubzBCKBBs4R1r4EkN+K63
GCDa3aYw8t4iZiy0cGfbrXsoO8/dOnbcswxZw1mzyYqvWQ6JTtfG1zRvGY9zh08J49LBohlwNiek
vJd+7K5v5XTp1cZuymkkBdW82NLxXkyOuqcs0W2FCI4a3muVarpHF3ub01Q4j02ayW2bIp2UuuaT
aU6m3Pw4bNsa+4FuTpJa1tj59lVsmueaofofEYXFrPqltPZAhfXllIZi3Y15dC8nL7zP4G9tSjOn
4TV/G1s2dgdl0e+NFAVl2sH7i4buas/3iY6+chHmdrBixrInxxXRjqC1vh8Bey9TfdxHjdddS8v5
OtZyWLh+G8DW7ta1o9VrvbMKsoCq2TcFo7Jly+gFNkHHgH6zA6OOOk5yiaVksrFJX0vMJs+09GN6
HtJaVni5fOqGNcC96gVU38ZMpb9uksC/QAP3MBa21TWgH15VyfPtcL89+CMt7to78yKic++1N4Q2
4vE4p2VkihcSmmw/3gI418JrAFrTyrTDGGgXs68pCjpZ01VXRlRD248DalCxcXIoq608aFr4thgW
4EuN3RDoIsGrKJaxYzCsoKn2QWZTueQgLza3aZywfDJbrToTqi4HKxofizFMDpGWLjqh8DskcluM
doTkV4ThozG+NIGJ2YuGzYHpM5TjJuGJASr4YLqfrX2VDtSSVLDzYWPfGZG2MtreOpBxzEihkqXu
Vy2hkUNzcIaPVk2Z4lZieOsyrNNVSeNvETqjdunDrFh4NmNlSRWZF+pm3clGyLBMNdq7fjd9IX5f
NL1o3xrX5XR2/d9V6YDxdPTqmDDqEjBy4H5HdOFw7HlyrVtdeWXITV+kZz2q4lcOYZiR5GaHtkiT
V7xANnZCWV5vguOtwKTC27gsHFdcrULolVF+Xw+9XCYkoJqSwK3dvH4zKXusw/qxLlW+ivTEZ010
zqFPi+Wt74PpCAbhictbCfL1qBn+c1plybpI4ay5efu1hU/eLExXqzcWpaLFMM+s2qn+u5nF9aFT
w0E46XDhVOrufIZOahG6Z82Un5KCS9PFbQki3jDvcsctFrpib1nqKh9XQ+bEa6WPNN8Z7gUDOufn
GW07kup2ZQ8CN3ZngPFrRk/9bQUPxDMLBsLiFedusy3zdDrfvmLChiXYdM4xirqjS8b2ovJ2U8sI
f4g2SDb0T8Q5mtyg23eOU8/ETOueOZ5tZYb9ee6+XATajcwJTfDJ6as5B9oEZdPeK6KX/+bpvJbj
NqI0/ESoQmqEW4SJHJJDSkw3KJKSkRuxkZ5+v6F290Zl2i5bmgG6z/mjJZNrSwXGwBXRx0ZuF9f8
Ngy72lgyPovf00yNTOeL4unnlyEhTNzWjcefn8bOsTnzhzcCLN2oMfosntdiZDGHKArXWRi7fz/L
otkeBlN90JI7MjkMr1wGiQtpOPpQxAjk2Zsf0CtpDz9/1XWJFi3EokKs9tk+2VgcMJuJ59ljLJhr
fzv3N0HcWm1DJGftrZlkGtYjNTXBZpfrxaGSvaS4Xb/9ac1UNk+pn/2763mPIBkWkgvp/Y3advZ4
vv+PKvy5kYm8D42GGwqC82c86BJkTctCCmxF07O5EpGYNY+zlVh3pTKTq5sk7qPRPSvp5qRc+Yjo
bqdLb0BWuRRWniqurYOeFmM48pCczETVwc8nKGcHk1rrrAg249Vokr9jxVZS8DYvq7Y+uc1W3hta
uvsnlsP/QyjsWjwPjkLysE16ZA+bdzCkQXj44Oq7tM/F1fVHcV1M4Fh38W89AoZ/LKc23SHWCOom
yUix6rrDhkDlnsao3VAVfjzrXRXZSisv1ijMwN+KNyii4ToutOwKh4mUyFrxbFF4r5NkuGu3qWU3
Xz+KG+v/8wt+wnMxKpCvjeYJPU2d/WBa4eS73XW29Y2AE2FfplfDaNoXw0uibpTzQzpUe8dS2fN8
WwjFmlMUs23+Q4d97KHzNUwUtBiaQ5KHP1oecbtmS6BXxrwx36U+eTg/v5ht0xNvu54cYsFOarlv
hpTs7XRrkaQno8/acyO5lAlkkv9GyzqeyKAkdqXtOAbKUdpxzz8LWPTvbVfDnPgDW9+Qzml0x7uM
9gBXndVSTmen08hFrsWXQnl67g1hn2sCE1qz1q+TUR1S7cnMV9LADR+qaBbnn1+GwvwUs9dyWprY
mJquAvJkBvx5AK0aWYW5asUxczxOkoaHCXl3FhuDsA+F4g5tNdE91V5uHlxCjmKrJLuRetb7zcjX
+5+/8lp9lzM3gYYt5KHcDoOfXwwHYA7epIkMd/osvKy7zGqa76dBvfvjVj13XFaMN+OTS3tj17nl
Q0WnmEuv1GlN8z//dJYUo2hBcptO0LvUcbmQ1zyMDfzpQJ9UabaAGj1lBL00i3iZ/DkuhnT6BXef
nZU5YoyRn4jx7bfbaBUqhPKhBVMVzQX4j+kVxX7tE05wubxZI7nvldNuDy4h9/vMqmcki/zDfCUr
ccpYzBIiCegxbKfXRDOoMfQ28/TzI5Knczr0gMotSKSs1PLEV3kubrzxlpYaKAtp1VaH1D2dbHXu
qvFVZtX6a8qo55ppPyE3vbZeMDPcjXo174pKMn+EnYG0lYYVTt0yzf7S/fe7pcbgw5+gysfcKs5+
ng4/9+h5FAWVXzc9ye1a5Uc0Ej8/lipzD1YHqmgx79q5ct/pdTBgM3Pjnpy56brN01cyOnlcs+vt
iCGWj21fZzufyoBbKrF89CzrOcd5TXIwwq9VsQwbzMO/piLlqZqMjeg4iZ7QyrK4vglnzCI/A+9u
rJiAO21HIksJizUVasBTv9pPS1XbTxDwb9q6yLufvzVg/IsmtJtBrmrx7zffi5mgYdn974+NJzp0
2Vq8+pLqtlywBtukCE+bhhJ7Q8GU6bSxkKn+zp+A3QydWANYElgQ4r+ScXSuXK6kivNTXm/lLwBw
f1kD5drjPvM33gzQpIdU5t8+ygTkFDygQ5uo07yZ99u6kV9oOn8KHL3OmP/VDDk9OR6Edd0NyfkW
hrRaTfbc6cUB3+WhXta/a9kTPf8z5OUGTT0+Ywfn4mjsTZ1z4efgTjeuH8lhE6zAWsHPlZl3Qtwx
1NyagSAyq20Sd0uBRud2XKt8feuqro2bObMPQHrr22LPt0jR/n5O019iqYlZZgGnIKjX3mtnGYNV
rdND0689izyphYQyp7sGQuiQd1kdVys3xkhQ51uaLg/VqpUHY54pfnFK/47ya37jfjmQrD7ddbUk
XnEgpFpkpPlPZh/+DDIAff2VyVs+1BOf6yDJ+PZWGjZuZy1GBrZWQcC4orjCrQEr/v8XC1IjbI1P
oUbyo2+QHu/vfjP0+ndfqflu8d0+XESuXckoJdK7sHc/WuOUcYybbZfP0njfwKeizHEJ7h4H55c9
E8njGnHPo0VaA/mmeM/a/6ys/6UXzvBslsOjozJklLSak1tuT7SE3TydmLweu3x56mGY46HYyn9v
QHV7DYZUEYwAgaOslABda7psxCs9OlltP6LazNBn02BDUMrR5o59u8WM+Vt3/HeX5njEymRtLmpm
FQqGNelC0xq+x8VLUZVleh02BuCEZmTLMUlf85tSzhm78m7JPC9umo5WUacy7uoVmqezkreFNTno
c1k9inxudnMyPow3ft7Jq0s1DqjRW4cKAq+6ZnU77l2t68+i01gvbwKhap3SaOVQLsIOPHMsnOQs
DQQtjFDW8YcccBFtRJaJEWWT7Xp0/W2HT0reHKn+38s4rHbkTT2VWIXr3un6gzubxZPWT5SlGdMv
Zm/9KeubA7Ed5uXnYF7dRAtnWdUHC4Ef5j7SSW7DajtI95DM3hXwcYbyyeuLfdu1+LxgXpuCZszR
f+RRVJFTr+X5H1KhD155nW+nz8J9dGzW2xgpeNT8/tDP4M9rUZ/T2r2z7ZthediSq5ka8tGaifBH
lwZqQWfSDydPbGp7SNrxWjeEWPBx9p9UfB0bBeedq6INpT39XstWXa2NG10jmWtySNUHDbQfq3I5
1KorL8XkW4+WSfPrtC33iHnfpPLms0ZJ8bVLpHuVJrUTIhkOjsSf5N/+/uQAPEAgHX/+rZ+/RUnB
hsIYzp1rSyFJXth+F8N+Gv2HNPFh2m0Q67Tq7nt49T3K5DT8Ee7/zE+5w+dpFFRptY5CegddPuvM
W81qaeG/pf0Gv/+QMfaq7PvbsRgwfHJMuVsbbfWqv7qmeN+KBkLGKPt7QaUhvoS+udToF+MNsXn8
g7aqAq9BAvrNa0a9nXJ2CVai4WaEW7oODljyxE16QZsQt18IQEta5kSAfsVU+iOZz6g3PxRz8ZEM
Vk9cON1JWM+TYwfehTkc4EXg/Y5sJ/9eba14SqTm3eF9exwRaZ6I+J0v/YxcEhR4xyf7SS2SERRD
tVH3gdJxbFv60dA+anpP755hN2gbGYZxkK33OtJnbqM6PTH2YIRw1JXt6D/q3ImrQMS5N832eysN
4yHNqq9eA5hxWyP7suUKv8bdCPf+Ipk9aR508YGUuO5kxfthiJ7rJAfiBbnz6YHJVo2iwV3iALx8
Nmqa7iWCubCe0lMtVjBz8TU5q9gVpfFkzznIXga/MzpwfxT5gBDtkjWZDr6fAf9QcSc9fdmrCY24
TLci8prsDTFk6dsPumfL0EdfuVl6gdOg7Hcg+I++xVcJBk+/CkbzWyne7B5qtvtwEq2IN41yMN/H
Y2NzUySzvz5TgZAx/2EVEGZ7yz1u8zhPRv7bNZFxZYXZIQeRulWGrLq57aRWsaTln1kLAY7q/No7
BNGbpUsdxgTnYerw/01mvjOSIpzZONCz/pyQtEw8yJNHKcxYxuOovcFnoHPwzEOOUfiYJiXsDZVK
ZumPkc7q7vhaBMGchpam8dEyUy7zBIdrjafElE0858VpqHowRVn9MVrmq6383VOcG9EI08QIbxbo
q+9s7pC/muZBLIQtzlOXxGU7lFAhKlazFxEetjwCN5FoMP6Gan3rF/mRL2GtFVpcWZKWt9QAPpy+
h+Sv9Jdrkqvv1Jrr25LRsUxSymEY9SkdHhw9aXZJpTUgwL48jtvNZ5Bo/o4F+m9GWBKx8FG3Zoce
+Rs4ibyvCUmpqrdxXhJidgBI0rxwkeWXApAVJ+6mrf+Vmt2e/YTAMUB7IO2SNYY6wLOjPW2Fi2Pa
wNMjO1lyznpd0Gs1RKJf0XuYl2lgp+rJM111cTM2QXRDTbhQl8IWSDmPj/T+PBAAuoermKnVyH/f
cPY7py7bSMESpMBAnuWcpZZBvngoPVofnJeS5zXY8h6QnxiWvclzVuVJ7HS0fo0Tp4w+kxuJYdew
6MtCl7R4tU8dYnadcrvfL/p3Y3vfUqPpFdmOw9Td5HHJHLZt1ELm0P+u3tcU9+C2tZZY1poD/Tvw
O3jqBxpltF77LKiwQhfHdp64n41DhSx4mxl6HQuiYuCah/WPPzgixnVFvwp6Bvxp4FXZUIxRYaMB
d9Nyn1KUgw7Vc0/OctiEf+5HH1XJ5pbH1F1+V9RvHRaHKbbhakBL0fqYSCTJUUjd8n1az3faZhj7
qlr/JmUSrBV4Ix6KMDUF4Ka24SFI7LOhuIwdYc8XeUw1yid8TWY7HpsmsMWkHhOhjl52U43X+Pkm
7GpulrYBPCIdMAXUcaqhngH9esbRUt35xS2DS3WMTjAzJiYjtTXUkftSp/ay2KIRDbwjKjrn20tp
ztE6SoTm61AeOyk4OpFWGJ32vLbt3eznx5x6jCHleGo70dKFWT2N/IER9HIymASo0smbHzRbPeiN
r05WfUSPAoiObbXAaz6MDv4F0e68P41BXVuu0YojdGpyto5PbHbsdWeATG26+CO8bNjhnhqCFTiT
k4oAXYz2tNY4lCZpWncoE/eZCZAwTL39bhwHXeaMmMV0+kdDvSS6kYVZieBk1Kp7RIMfnj7frDT5
o6qNAl0/dUiZBpNiVI8bOkPfpqYpreCTVmI1asr9vG1ne0+ypf7W3rL6oGYRLYqbFaJkUN1ZtWRk
O264yqw71ouFNa1mI5+o8mysgiqxMX3WcHwhjCxe1gFJ5JTa1bF3unzXQ3HEqndfUca7D4LvfEPA
MitR3vGNy73TFv+1CyVCrkNXgN0tO6Yy/+h7WGWLbupiVCVYSIu9TbdL0C4oUC3l3t16g7OkAaoy
5P1NOUHjU61CXwxFOKrcogZPWeQrfAH6XLaqaXZu5qAxpfzqrDNicDEQ8eWhnhcJM6ikVUiuvK6b
/5RlAHb6fFpzvb9g8L3Fj1cPnFn63uYLMs3NIF1p/mNiumBnG0q6ccy/FaR0VJQoMwl8vpgCYR+g
dBssmTHu0oYyBidZnHjsvhK3bW67DyiewobawLsGtrdSyb3ShzZnEDaspjW8iKyR6c601YFyNbBB
UY1RM2hdDXvmBPGfpNMU+Aa1KZ3d0xBF8vw+IUcXrA80NpWbFbnteF+NvASJLTlK6WKK1AZ74Gj1
xFXCUr/Og7GjyDlo0+LQe5JerUTAR5fxmjeE1ZC/vkdB44V1njsXTG5d+p82oA1IVsb2lAMp6maT
akJawtGUeLu62mK78x0qnd70nNu4N409N6CiHQY+O+/Hd+x5D67lvAmRviCjbh98ryaIgQeHeTky
MtIhnOWKWuldh/gN4AK/qDXPwyFlfLUFFWypI67F9DlxWJHg1X9SzJUGdZYGGR7FuM2nbzmbiI+s
hTtW3WgPY/uVp8AZhZ/HwpNPNU1krHjzBGKdB/OAWihB5rrkt8qyfnhxacW0LFIuluRhqwjvdio4
ZdvZKBeT6IuB4POoGEcZF/Yfa2LAYEZOomwbz4aVw3KVXLJcJBQ9KBQtKtX+ip6+1Swx7lEnShqD
7nvW4ANmJap30hf+2Gfb1MktKlhdaB/FwMmXxQo3y17yFeVmBGznh4bx7vCKogczbplDQLsdlAkz
B0bPRRCuMSm+WmgETMMiSCxaLbuO+20ldJl2+fFYExoRjkXxhSQLta+W3y2J/4mcB9WeM/MJ+f2p
K4e7euJAHaoU5connfFIHh23Z1n/9tz+lSf/GXa/ig00JQhLM9wos24/9nSKmjlzWo09D4UgbtJ1
/JiZsPYemyS4JNcosiiLoEv0jfmj4030HbUt5expLWOoeIsmIouvMqmNexTySIK6X+2WAgppMl4s
8WiU89lCIv9LyqHZMaYiFvc+kTjF2UBTvT7+yUaq8yq2GGL8OIn9Z2yxbojETjstrWMHpczvaAWh
cTAty2BAv4WeSTlhNhDK5A11QfIz477wWvB8eiiLeinvNAlJORaQ2L0LWdm2Rwr4/tBb9a7PyxQn
lLxqvZpjU0czOXvKPMwgizgPxzss3gldPxRIOa+j4iK315raZ19dJorPrKrTXsX0YtrNEPmWfkW0
bgQ2rz2a6l3rMhRkDTMEbscXAhUcXJBUlk0dfk/yO9hTs2neLWX2ZnDh5kVzWldmLRuLNNN7bJYF
7ZTVGFRCh6rHmNYmGk+k1oOq6lV7r63HfDCQ1jUV1vKEc5HZL8s7/BLEMobO6CE/Xb1DDmV6exFs
bvM6t3nGB/9qpzenb0VitlZ83DChKpm/W5e2QPyjy2SmoMYbhKsosNzPzOK6htWtS0oYrrm79HXq
s+xUZbxUxXelo8FsDM3An+jt5ll3IvguMyic7GpbS3qnzHsoiXy3SSC/MbEA8uvhxMZED/c84fpu
3c9EDgIwg8NUUGgVaTq/WdlfezN9qShmOZrad9bSWRZ1U2XE+iC5WZcxwjNxGKfpte36Yg8MzuhF
i986YKpGctCSN9I/r75Z7XKMMHnP9W37mQw06/aweM7JmW8TdeUPZ2ZgzTYgTyS3epGy1vNNrWGt
d5jokzayi/HXKid9b7jGAVuEtkNiTHgpjwMKiEO/LQth0airs97aQbaVR2fciy3/Mwoi/DrD3dvd
ZETU9GIi2niXjJKm924cjzhOVbQWHAXN5hCHYsRN7jMh0Z8nT0XiJrz2JPFwB98PyNlBL8TOH01r
t8i1iQgUP8MkAHyWOflfAFE9ZZtK0j19K9zekvGPnvlPeuOsu6oxscH289FKujeCBADCLKwCruka
ob/urQ0DuFsMJ09zRURGcVAARpTorJDo9+PzKDhMLWmJsLbGj8qX2tMCh5aTm+G4X7Ie/HfdRcQ0
5nUeKFJdvWRUYVL3Ym9XqRuaoif3gGq9xAVTy6FfqH9zIAmSni3IoGwQW3OwyIX6dqmX+1I7O2OR
nEor9+mfQ64lQMXHkdwJh/bIxBmDfDHSwNOTLK7Q4JmrBGFGomTX037mKybI0Y9l72U7h4K4EN/b
STV5FXgESIYkOj02LjKTbnYoWLM3RrSmjhpsaNPymmY08vl1NsU1J2tG3Ehct8unP5hd0BV+v8/9
vwxa2b5e3Ecg/2CkhCrKG3rei7wmK8MzHgcO5b0Hkw44rMWtmE583JesdOdQqOTqLSgQq16PSFoR
UTbGtFBmgZfMGQlNGwKhLsJ3QmyAsv60HtjFSlxgCOVFBCpLycqDECcUe2O18QKR9sNuMrH7br1w
mDroWMZAQC/fS1/lBywFMihkaYWjQ/7A1KJzDKoBEQoiQIp/KRqiY95C9qHzTJX9h5VhcIIQfbAx
bO0Rl3ZohFFvAN+bHu8jCtq0G14lRs8diwoKmwLADyN+PKAy1tYxP9iJCqeRRVV5VGVivYzx/S2f
mYhGcun8HiFrVUNwNEc7Id1rmY17vsHtQLAoOgX/t2DyO/ZUTs5u8uUO6tiSxUMhXy/CGS30TbMJ
5VM1CDcrTaCG4kdCauV5hBVEl/Fnork+AgFPd6bam7M0971jRmTj0Fm3LSz7mGfw8a9Av5eBsp+u
XsdY12z52K13nYbPbLAzts2xTDnSCCBIdWndjYOUsdW3f5tRXul+nzgfIE9c+Y62r9gTp/lOe5DD
Z+YETuHcxMx8bebAnZGmPLL9kybMLcpZ57gKOQNtfQX6zPYklbHvu5YdY8/bWa5NiWsjL+O0UOhM
TFWY18Z53WaO9DP6Q+/gKG3FruJtUW9kVTgs1Mh2nyUJh5z/QLMcECOoiXOfb+Mcjq2cz+k27Qp9
fk6IZr7L8vWFZL817rWroWUfq2tdXTltgJBZuUuGoqeZnM8ot2oDn4GJ1JpDzfTQfHX2d0nN9rXV
nN/I+6yztk3Pev+W2xiuXQRXEJ5IPPoJCl1Ldh5zWNTlGVesolorM6bA1usmQJwpOBJsCPv1flFa
fS+kDiK6didlFG6ISCeLqYcAIytee8S+MZNvRksWW1uHLGTX2wyCmLEPBJXdV0s2Y8pl+3VTk+CD
n3iBXOwN2rRCVUGDzsRw1fpAIiRJsildX4GgxTLJJjf264EiwmH56GXz7PM7D2bqyXcTUuheCBFk
b1Ver3F6aMJhyE14gfGXTrrAPb7iA2xljrwv+523SDCEPVo7aegEr6AZ7WwrVq2168joWdtuCdFd
PTWg0XFH6CWS2DircWjWUp6HTh1mpbYHs+CN9gWzsN0/Qf/gfvOGQCA6Dqbey3mk5t953zqxqy1j
vBh46oibiXSDfGTDpZ51LVE9YAuNQM3RitfWuRo/i7Z074yeXM6k323JchxQ9IdI07sYLOB+y+iI
bUV6cpSJ0koOke606Sm3cwRe2xrMRffequHF7qvdWpm8HXWhdt7QP7hpozEerEfO1HY/5OotmTLj
0GjlF0RuegJjtgIrRWY5USPc9KYWb0Llz8p1TshsCeDz9SzYXKIf3hWZqydlT9+iKv6qiljP3Fcs
DAt9rhW+9Xz45ctGxBWC59iv9L/VbD4B88qIbY5OaM9F4118Ocind3WXjuG+ssGTNsT/0UgyX59m
W9jNIBmbXUwnocrfTQEi1FRNFxklOH/Ra0mUb4pXAFmVnlf71snHs9uth9WgiJnBSRxG6T8W2Ryq
G2zluNOyM1Mh8HaMIsQMApRQoFywZ3efCapfTWZC21bbRa/VwfKERfU5WHgyATWxgEL36ESS9q1L
Cd6y9jCPAD1dq/b9tDVHczTfkNWRz7t1emxY3/mUawcrf17dEraoWF6Q9/1pbdJSO4FmyQYnyUcM
5475RFDSpXUR/HdbTf7quCH/XP31fu2x7dxbA1+sQskSZhXfkchNUGoLI7k1fy3bcD/CrAXljBth
1Bj/JKJa7GYkNGGrD5xqPYyQu0FvjNcEeQTjsxeJompDQOEWP8BZd+WnSYGe21Y2Il7joibx35BV
JaqH8sFRnQ+oScEvaBwtxUlAPA1wHUwc6QwfCzWPw63VIXufevbbbAD4clk6srKToEHJDuht3Kcb
jKbI5Z1wq8s8/WpljoWUHtHDlMCviVqgY2+2dwqzs4uoEXwYqmKg4P0kSwCvYtx6hcXBgYBM9dpf
Gixepkwzd+zfuLxwKHotBK+BHSGw+L8jr7mwQyYIiXlGeKw/sqQ/pKRxBzVK8+ZYmIB7XaepU9He
gFnCZVewIW+s7nRj/VR6q5+UJz8BY3SCG0CLpbES3yHvkdT9pqnHOjSkvppWQzaMWr4mIesQ/Je3
YFAvSmrOnVfsLV7DgvyYWC6KOhS5nf1hNNGdZK8gjRRUVLdq5pysgx54fk/gHS1T3eMGDdsZS3km
TBubc+m2fI/a2dW76VWr+oPe2kk4a5OMHULUgx7/HYfkEzorqrBV+jnrs30wZYpDkfs1lERowO7p
ANpyJNlQv5ZiSnZDacFirtVHTsqGSSrEtLK5TBaWn4R0zcLlWeyk8UixYhUPnVTxag0XbcwelNZ8
24jy2eOYIj2BRrBe/8yJjrGw5gpdobReM3csHrpAQsakZm+S1o2ttV2KOSyxxEZKTLue3GGrn6Zj
baEdQ6nyXLn1utNmi/hY1nwFWs21E6qSLZdFB5BEza+9NrxrFSm21mZNGLeAAOeqfk41XtPJWC7S
OLUDOTubwAgymWj5HOvPsBGDht/06iWohnqLZujeJzLCMiluxp9Psh/TKWILB0dhTc+3lKSu6Pkr
1cDntaymgzDpQ3cLzeCMu6Hd5ZQ/erlN3SWKpBF2/Jz04n50lc6npib2+Z468aS72flphvKIDwy3
JvnMCsoGCKPCHpdo+WnZnKe5KbRdbbuE77SYaApjezKb/LGv9YgHvriW3vw8Yl0I1fqyTqp9xne6
a1b1jpOhuUNT+uLgoFqM5LLI5FL3y3PaoC1yuuQZeoPFz/zMF/D3UjBvT5/dkIFPJeQTq7fJ0Fnm
cZFWWc42MKaU2XvrErj5UN41E3VS41QWEREwXK9su5zX69+O4mrdLKw7utohO/oPw1/Bzgf+xbog
yG0ykj+yz4fzXPBJ+RtpLGUPa5DrsrozKuq4fn7hIw5GKJ84XWkLV3X63XjFbebL/lh40Pd2nlE8
bvo7zfZc/EvMyLKDgySOmUC1LJxFf9jagW++rPelxc6PFJDg1K/eQrvXCy55AyFooj86pi5D2Zgf
hfq7AAIEc6obl0GtXKZuJgLExl+LNf2X1yw81oroVP5Z0wFhwAzwWdnOW+GzcJdGF8wW68NUWR8y
szzy6ZKj0UEzCZmCKoLDtitTIFnPjTYYe3yKJm8TuXlINuJ8trODidgCx1IRI2tVobc5v/rJRAXt
sY6nUqebHQg4nYqdpZYBHHjWDy01bcGGCVdHFRBsMxAiL+lsc8+hp9EiLPGmx16MKNs7lMiF2m20
46G3/o6wDb5hfS2slsGm044zG9WDAiOFrpiY8bf0OLU6UBdiIFYuKwtBqkDpFy6M3hKBtwhE6PLF
stIXW+NQK7pXwnOxP5kTfvqp/p1o1M7nmsW2p0z09p7Bct+qk6sXf8csqU51Iz/Z7F68zc2PSGYJ
PZiGp8H3un0PkJ3rhh1aiwc+SXuPmD5Xe8I2wYkuquX3vKJRMv9mYvzDZ25EbgEcXlBP/dGiZTaX
JGHZGvoIp9zeXwpxrWwZadm2yxVhIVu7h1IitXPw0pjf6IdwIS8s4b/6HFd9flu3kWiZ2n/FggZn
bE84dxTnwI1ScIb+CPr27rWAzMJkL1bdGk8LD57OEqaDBmZC2TtqtNTtqKxI+So7+2IJxgK7wm65
AQ7t2HE/EupRy2b8yGW6xKgDgUAEoWPJwn7NeEewXlp4O/hfbhpCgEj6iMk3baJBNFwdUwKZqNl3
ZTHz0XZmHlGcEdkeIMm0sln5mf28+VN18ozlVXlZHqdlcwJPq6KuRsTRTaDnrrMbktW59JBbZ6Ce
aEKsFRuGgVJu2Ov63F5I4oIdU9GWoaZ2KxRk3bD14UTzQSOy6nc+gZwQl3RCbEH9bwX3tkgigih3
W5PssLHEhzrzrrkottWCjAZ/8tAMbGSzYcs4aj1PPe23FkIBQALfcgDCIHIJPG/uDQuogJmI+nYz
u5T4fGJr+jIpbrkp6GocT0YZpQ0gvNOubEJG9tQ55h5mN9lNHc6FkZEx12uDrX7Y2w31o6VZwvyL
1zabCdND521ZCJuxTB7hPfBNbDcnqvMse7sJhVcdybXCEhmS7NeFRAb+VWji/fk9Ybvwdbc+GrXz
bGaNjxTDAFRl+BgS7NmQBe1Xx4q/5m+j3s9x5609LC4PYspxok8Mp5OHnIP6zZCYy7jObC4AUhKC
xEDfn2CpTwT4vOsxl6oGZH3eDEIl5oa6iYLhk5AQ/necBjBpdKfAy4XEGgELjBn/RY+NbVitK8gI
SjtS7MNGvdbIJxuRlE99Ux1mMapY68m2X1vvuAAAsMj7jGqEYXGklXtVfbQbT2WRmO+psOqTf8MG
bzCK0684O+auQdzlWTCk2K9aUwfQay6E4mCJIA828twyYNntIpccsIjP/ehJLcdmOdEUvtV30yDM
ECY8UD3JoSOrVNjUIG3ggNlSVqFHrku8NvyXXJfPAAOJ4LwTTxpeX7/njvWWe+mkSIN0gPIRZUte
bDhJx+W7Tqrl4NeqDe0GNn+wXxFeoNl0VXkBvCFpw2p4yequCUeIuXoEJ5+dnj5fIb8LHOh65+mk
GKzES6FpVTlfvndjjVAIyAs68qiz1o5/u5Sgdnj5WaRT/qG4Kj9/nW/6ZBtbmak1mOD2qKOufmon
V6eyYLKr7eKU3t2waGGji+bsCOqMEtn9VxHkH+JO5oVyt/pck2hTpxJI2Nc+U4JO9x3hSoGPLRhX
JNDzlG9nkSZPukk0n0Fg2bJ2GvO/m4MGJbeoRIMBok1IPvUZInT3BK/Z0LFlBZtfquNMmovIwND6
1EPMvFE97dZfC3kBcULaO4uQPpCumwe1loBrYjmpkbrvV2ZgwZxM3kSP15K8mnEyvTuVtHAXNC0s
ov+FAOdsOKkTbRsxYQQeuoeGiDCeG++0KtoRtnQN/KK5tl3mRJpk1E5H88MxsZAXT57StB0jjthx
ygX9RAKusvTof9g7k+bGtXPL/pUXHhsO9M3ANSAI9qQoilIqc4KQlBL6vsevf+tAvuVrRziqXkQN
a2D5piRSIJrTfN/ea49jOW+EBM6e7Gfm42KPTQoCQ6XRpnPq48yIoLUsgpXAGPdRlGz7afpkK5eu
ZpO7lt2JJDXjycmnIzZe06v6ydNr9iB9bzRexhzc4oo6TL1ycZqy2iR9ftcq86yRHn6pByhOgTMk
LjXIfRaHYMOlKXNZmIAbou4RtNqtCytIGaWRbFAGtK5hHSs9nFYoDD0z1/QD3kUehTHxPXsYd3o/
vMtdhhCzLAo0TOYDJUfWm9QM1tmorD362fNpptE2J5m2YRmMdgKiSmvG2m5+TnP514Aj6MkXFpEx
eQ+dNHsAfHapk48xHa6UKvpTaVJCAgSPSWpMsdhQ1EF8cygAZ28qw9KpmYevMdgbOoY/B5CYSGwb
bOBYbD3kmF801AwKHuGDboz+1my1AFqN8izFzjmJs7Oi+SUKTllao2t+DDD+RHFUH/WMWmkqKySs
ya49gVrJ2/6zi5psgzREYpLgQzU/4c6gSNHQU/f1rzyh09MwRs8mtzBx8piqwTcHPEu7SqgazVlD
sECxumsKT62me2PLJnsJ1iVJzj7AL1M3xMSgEuWxQ6tDKREDVxAYBazB+e4HIXBekIrwZ8NWBndb
UpG0sezoAeUZFHubASM8M1DE9jnAQZB+6rljuSi5fklFQUz7rGwMMFZsiIM7zlmU5WmqM+PjFpd7
D5dXDUh+IH5uEyBPtUMaDYrVyFsjwjDg2wcab5tUiPcnGh1tODwqhYQ/UNYQjgSOddCKG0G/K6vd
JhYiNLQXv5ykl8gCrXS8i/I671Gmy5oilMAx6fYHvB7aRhu/0oT6r9o9yQHBpBW381jVbKpkLXhM
TJn6w0MqxdOWUtxJRviyUhypXEcIYjdZcyvtfKL6F0UrxTcPWJn9DaaJlU9Y465QjA2eFHOnz4FH
g0Zfa5lMAUCbPEPM3WaX9ScSfkd3NCWviMFzWzDs0RMO0GSmTMo8lbTWdThaq4JNL50zJB79O4xD
YZBtC8+Z8LWw4NzighsCwhqm6BClLZgaOsh2P6cb6wCRpzlWhvyiUGaEbBkg8WE12OMdO+Fke3FM
VkYMIRvHwc9fK9Sb6754HNv+PNQqcnaWDyVFKCTA4TnzQ2cdsGuH30AZY3xoidKF1cGWjYI+GWSj
Je2kXvnVz64SPQ0U3wNeTOWbmn6RKcBm2aw0rLLSUeovATXHwyiXNy3Itj1OUga8mlyYor0qSsv2
VCsJwemtnyynK9QnpyrBs2GmCXwEEMXnCmnrqp76i1R2xiHQdZzZZnsu8b5trPiqSlfFCKE9ytTZ
tMbeaaydVnMpBWwYbRmLGzBgYywn3sN2NgvnopAHpFp1GFwx+RorJBmo/BwIFMLYBymIy4EqDmkS
fJ2RG04bZ1C9ISiywgjahwXHlSc9c1dK75MKnlPh2YeCbB4tSZMoxEhsgBD3apVl7mwtC1a5YfVb
Nk+oLC2knBnNfoou90UXquQMXZCE9C34c3QpoXMMUdK7AQpxGviU9JZfY3WYHFEB28RamUBaqF0J
3nIbD9yGc4Ojjnwt7Ir+M/IkALTgXRvMUxQFYchzFlmZRbGHqSpmfHaCe1HbYuXSv48ghnTJ3sqs
cx+Zt5pHNNgqRbaQ+TJTanc5EZoxUHKdkQIifYUTiWA9QdZsduOZ6EhvRiC1r1G8Pjc5Nru5JI3Y
gFpR+NgsgxC6QYiU9xmACvuBWb71fX5zOpBmqtS7y19WjAKXRd30J7+IbWaOBFtmH+b33nlDzczC
cyya7UIdYN0crQGeGF7ISxT8P6yaac9UjvajLoIaraOK5TomCWS5YmZUjAeI/FdjHCbix5GkwirR
3QUlNyCBIOhCCzZ4HTNgSS2Fb3S+D8Ak9Afs7PXah8qCVWgiUqxS0FP2aqy6amV8fOPXMr3V7yZL
ZlHKZaXDah5nMeYyiqUdaBXHwitWISkDVStcNMuXfKbIE7baVunq60wv5Wl0ts1I03mIc2kHdXsv
E9RxK2gCu6S40MOUsAWbuXVeXt+lSAQczXoxRjyLATokTUq3RNWvekrs3kKOsSaYRkMxwmoHWLR8
2t6YfZgmBX9GHTEfTn38jJkTUliYIDJd+L1yjxETFAd+XCZq1qSpsY4pf+1YT33mBWsImB5MZUU/
bQOJ0JfANuLT0Kf3oSkHTKxOg8MOI05iYfLj4dGYwBpMc3V1Z4z8qTeyvDdGRFTIQJx7k+9rYbPr
gGcv+SGEhBde0gU+CyRQ7BRpylWZWRPi6eSsyA1JVJgfjnphgaedRt+NWsbHAT2c1BfG7zHVcLpR
3+1AWU0Zs1KKUXitKPmnIIAcS+FrxIADN2KeYjSi4XgGLL4NmzK6oFJEfRrC4zfnNLkNur2ZYgXO
0Ww9KYuJssmqh5x/NTWq3MLPIfqos2vJRv3e+dSIUSuEj7kyasisuHSxSbtljNr5dYxZ8WXDNQ/7
8nmCTsVJGoNzkr9SFh7OgwDmp2ruI4PtruNg/ZQ1nR1MN5aZ230zRBolO5X+NF3jimV2PQeYbrLp
iN29eax1FosLPUkJzQ6pXoGyliSxjZ4jtmLoMY/Z/Fvi+96EWxKDLncXEo4nCxLAOgyd4kUtirXv
98VVVZMCrnzGhNT2FmSZWFjc8amisaONrZf2TpICJLOi060KZ0w/DNMVFj/tDHz1Cx4m6pFTmWF8
VtK4V9xsIbIw+0ZH5Gr1SaWz4Ebgx9Z1K79RbcoOU6iNJBOVzwtg3ZoikI+ppl9qv5qZu6yrZOSM
A0SgHyeSd/2c4s00hcgfm1jHGDYolEx7mWr4z7ob2T/GHVwaWEADysRVBHZsk6aAmPHBHRKLWIfC
cdKNrgCEDvSwdvXAiQ9GzpK4ZQC+avSLhQd6OalIE7yyjIkdB/pHtzhESWHnlzqEcaBRb3YLHsCd
PQ39DiVuxjZZKAX1bDo11KpC4a8IIGUpmkW2GP480OThxtdwOw+WpHpyGrLRFpfEDxsM6wlVeX4P
bwiN24skhc4mF3hMrCDKaJbnHKf4pqt9OsnTcCh0Q1ktrF4Wds4qH4b8JsW1tckbdHn/fHUgy+/g
DqyHuqPtweY53aVa+IbUfJ9ge4/Got7qVCG9sVDAwQMDv/CNTeJUxwVXXYm4iTyiYJPl+0g2Xoqw
3Sx4rlpHYb8Q6cYsQxnRzmLcCJ/GXK1XDhScZUDEUAn6Ik83ZpMiHSjZ/hBLwSa5sKlZYfAcxuAb
pUZybpX18mmZbItI/zC6sIfkEQ+nVnzpZDxQ0LiVXdw80Bo5MUmL8f2PL5n901IL+aEcittALYH1
Ej/STf+jHEAKLf+atThn8T50m27HjmB61Xy7xm3dIkcouQmMSdduUt54VVv3v/KWNS5iQu0cFFl0
QsPAD3oKGgaiNdY9L62CBMEep1dDPZp96Oxzq/PdOcji17SzaNWaEjuL2lQoSoiIlrT/6H1b+xlZ
1amXX8fKjz4h2qDjUChRf1ODmsKAp+Z/BnKI2YLQZER2xYskwRBHivKTGi9Z67hqqjHYKAkqAB2p
4cKQaREIrBQq65pZdQLvqD4bk/KSZJl2rqOXZaD1fSeFpNa8WnUsu4wpzsNY+hxEHlyhKRo3FYzF
kOgehF0m/aHKz4jKHmHSS2tdC/hwgt4pKf6vAQvIAcejv8tB+nkLOqEPhusoTG5xPJX7SbLC53xy
bhMQ9stUKdFzFylU2awYoLv4oSb8cAYzejtWLNVnBu7WkOKjjdr8XIxJSe0NV//cAG+WenCjpa+g
qLWITWnTetwO8ZA8NiWDcaNT0Z2Y6fbxZNy+2WjxAAEgCAReJd0iEYHG7VMiiKr+IaqxyksKegOR
uzHn8vF7wq/s3kHZTrMKo5/UciijJuOKVjbfFwe/VMGmmGvtJkAm0tzCtQ0assm755iiIyq3UTqO
IY4VtL/NKdBhSUbJeRlPpCAfodFZOo4VEIQSq5BVxoOyWwDt8+TMe+oUbBw6WoxWUkXv4AweLUas
U4VpcCW3tb2X5aTyhsGCjoLt3AuKejxX6deywsmY19i+wn1Sh9YicFZJjt/ze5FY07Wwy5deNxzq
t4xGoY4xEMEHUeaxcitJ37nYaqzfYnqvs1kSRSLrE8vSQKVY0+1Np6Zb02o+XobJovY4+Xtuytrt
HD91Iwwma5rHBxlF1UPrF/TFxZqLXpL9+H0IiAol9D59udOsoPwxIQ4UYjuwLk1ZHqRYZKqgcj2Y
of7iS366VSL6jmgDYOLBFSpR2u+cpo53TLEUnoAZcS7Fi4hauZIcI0IWikdTwoiWJT7CEoZ/fMRo
qersQ4dG0DZdcQ9q+YwE0KQGZPIvFvCuhDP+ng/sraRYx+ZWNqfYzKsHXG/sGXgcGEumVzzecNjE
Z7JwVXW9xGYNu/uGaoFyKgtzPahyfVq4MZ1R/gPp840k09RYXulDkLnpgIqZDj/tG6OislcSTRPq
Hw0tAR4rb4H8JnSEtFbTH/uAYE76tXtkPpc4DUt3wcgofaxfgz5E9YrSD637F0ARng7+YzDCLa5p
MBW18bAcikKRvdz2+NYYVn3JCzuMuZSTUJ818vSzC+ndZk3zgAvHeHKGZ0gH2zmNw7cgLXo30RXq
k5HpbBKZfgr8mu2CSe36KNt0iXYtOoLpLBE7oOCPrDBgA0ONhV3+H1sW7DM9BtCCvrk1WvsFYLyM
+kbIWrkKrL2CEgkvZQSKp4J5DC4QwGPDcnLZt5W9qrqIJRCOi50aYqrAa9Ko2IrgCMwP0ReRn8gz
CG8dM5a0aPy0HS5klO3CfNb7g76Phx4/lGUiP6za0etNmtH9wh1Q4nQ/JFAU0ZxFXqM7MfsSlsim
8BpDGqChUY3vjYyoJU9Ul9AkonByH8rJ939KOEOov9RrpaiMF80mFMaJI2OHwsF46e2Qvqua/8ob
KznlIKwYjbpi1eWmtlYEAtPAsHT0o+pj1PE+LbTJqUbHIk8t/N/Ctp6mpnXWdf1FdiGWVDXlS6nS
JgRR61J6HGji9GhpMfpt7EyP95Lv3w2IQw81Y08l0mKQo/KrPXWXYpCd7xQqzg9LdMQgEab12DL0
zcQKEbkWK53BR0m0bAlK25L3RI5Ic4vEdBiVW+7rVFKT6r2sJok2PFwOA5zmqmbKWcbKZdRk9Czz
TqUlfASjVrhsBEl/G6BM2QWFg+WoUiU8IuoN1m0JKNuwYCUNkubAulJ3shJ89ZSNN+mU0Vxdkn2G
E0KUbOcg59lOjnmKyja6Z+2JFX352uoZ65/ajO4AQazvcUfnBhCvbIXVI5qDZmMXju7y2Fqb2m7y
QynlPE6m9qSDQ6lacrGssP7AlXlSZHrlEUbuh8G3vzCdqRTizK8cUuG1Mfsfc6R3GyiMlAZ83b8X
xHz2obmdEbK4KKO7h6KVdiMYPQDgdELpHeH0TCO41wEbsiz0kWp3oOTEAl5qiSNZBpVAtpktjHbN
oztfAnWmkchINljc3X04bfOKRdVkYno2Qiq+eW7uewQyJ90ZfwUE3h0tY7aPjJEJBBh6Xilj7FPJ
eOZn83BvVDapdqq/MGzFv6O0e9SzzEYbEhzorE3rkqr+biqV+mJz266SmtbZWHTWepntRZObMtt0
Wo55ap9yeyyvSl1Rm1ZYFywpJxrs+/3cyvtlMjOEfbrWZR5jUstUYlpEBsny3akKfpIW04N3dAZO
iGV7UVDfCmVQucq2czDS4VFP1V0lYq2qUn1sBgkTgNkfIlUgEeYTyJLOQ32a3Sd/mgFFsIJK2f4Z
wvAO4Uijs9gDAIG4eFOgsx54YNBFzR1rdI3cFUPu68d//iBJfWNHohplySq8+qKkMKX+F3IxY4Ph
+oPyqraph8JIyTWBSWng1HWtzLYPbCnfeuQ2tMYZuyQtIaqq9FH7iVVFmNsHMwK7MCjgXvP4CT9c
C28msIVZjOGkMcN13sEKYL0/UUDuazeX0304NmTKdal/7hzkRZWdlNc2oCWrMmm07lg22hr35yva
ShDTWLZdQ6u+ZgQI+xRtIPNWYLOTC9dLHErmSHR/yarazzHWSObHYGsQD3Au855lDt0MLAmQ0ks/
RC43buRinHZSRcSbYLU9hHX28I0kNnRn04UJIWuAYMUGOqkpDcL5Qckk4kih7YTCrcDGGtQVXZWY
DKWqejaTKaYIR0VEUuIDJwYaRYeXdfnW5HfPBnQa18gU8rksdsiNE/2q+nybZumPjhbnRWqMX4lJ
XbCMGfdz5Qlt4PBs9ADiik4QRZeBhJL1JWupCsuFYd6TWD5HIVz/NjeggGdDtv9rydtH1C6VVehU
Fev9TIO3DpH6r7Ia5hb1H4PpXn8oDKznUnpQSHqg+Bq8jIFBMWJeVyyDRsyFEZkQKKqrL9A/0Rzt
UbvsqED/kh2hYq0B8zcTBMzKXoUatYeB5KNKa14IgKQ5GeLoQzF+bVr9CTGlh2WK6SBWn4bReS9V
08sLYD9zUUpuEhjXpmxPKnQPCuschR7vUgycQdHDq7OMbEU78QPZ0DOBgZxyEVJk58Zes2JBv9ER
0SbDLexI3JaZh2O/fmKnB5CIVi6W5dYp6BhgSS/R4NRRSyVk8iT802iQBz/Bah4SHgS+VLFpN1Ya
baWZsAI9U7xAQWmOnFLSZKK/bM4p0Z67vP4/pP+qIhHiz4EaqmxoiqzQsdQVU1H+PW81r6vSace4
otRcrAdqUJdJfEnsa9KwBq/0qaSjxBdLKfliWv/45/K9oCWOUnbQptSI08+UVA9aUEEekPKUmAVN
xg9kGNrj95eSJWcxsBf5i0i5/n+b8739LC5v2Wfz7zHfxCR/FOVUR5QF/9f5aXP/918Qh/G/f4NQ
638c1vqtffuXf3g5iNTpsfusp9tn06XtH3nY4jf/b3/4X5/Lu9yn8vPvf/koupyMs9tnEBX5n3O9
DTJy/nMMOM3zumv+/fe/Y8A1/W/E1ikEcZikgyDH552Gz6b9+1809W8wdRVcqSb/zy0BWfcfMeCa
8TeLHHDCvhXFNolvJHW2Kbo25FX63zCsKpYji3tHQ93zP4oBV1TB7/3z3WjIpm2bvA+p4hatwH/L
OO2jUAY/hoUeY6gJz6RVUM8M1G5Gyb4nquz55vCc+/FDNMcuzbR4VcCwAJLGjNSG8evYqK9AriED
OwwFcidd1IKQtiF+1y2Z1J5WO0lxGa+NdysvPRPUkz3HpP452Jkq0D4BmA51Z8ftdZBqmtZ6E6+s
EleGBDsnkzy7EiKlnKOy1Br9qtasorZS8JVh3HMK+WhO7hjn18GE5IPXFvl1yewzyuhnGE/XOnJ2
FwwSLVkSO3kn/gjW84NjNvdahhmORw66i4wQrq2de0aQND0DulxVTQfN9mKEC2sdKcgqRAhgVP3P
uPfvZgXLiW2mzedUW97Sl9k6Kwq9stgHqh/yLa4i3cmgf4xsjHvQcDhHIOU5UfNtObRpQCkj+yp5
Hl21E29FTaBZ48V2/RCVo91zAgnYtMSYsJm0aRvlw1ds1cEWDPzywajMO24fSD+sXnWYg9gSOtZw
NFMbr4ylP8mNehgNeBopkhdUmiV6F84icbXlSkdXHcigygDpuCzFmrWhBJ8GderVcvx2DS2H4sAq
kuCTi/Mio6gqS0tY8TjyrG8fScglH5JLVo097gy9PCCnYuv0agxRAN22GXad9WpyJtmHejpSarun
lR/LybgxCEkokfDkeyXtSIvtOec2fSoiEXG0Y36EfO6NJfmeCEC2nY/DGlchFfAqArmi2DdkcFTk
y9mrDTK7x+liVaqyWa6EXHGAFj3pdWLWr3JIhw4bFnQ08kkTLcHYaWv3SSc8aaQw3NRqvu3Tek/2
tbRlz2RRNCtuqcKUrbbUkMf8RvbHVooXGYIueYrj/MJkj2nJyLcScHcMDzVyGHA7wqK5W+5lcnUI
L57ZcjLXUVbg7q3YGJrZzDWb6s+a8o4tkZlGwovO7mecJTaG+ObJDEKgKx6C1pePwZjukKhoqxG/
v2shlEY6qzBxSqDbOJbEAZqnz49s4oCOldiYuznfyNCx1gRpRi5UXqq8xq80DDYOvpaajv0AlSSr
8JXyrFaVQSdPu0rlyA4teY8stVmZ/XxSum4bTtxgM0l+LLqle9FG77TJ1k47HP3MRDjl35vMvAfJ
/BQM+oFy/36mnoFWgsKATkcqVDTuYXMOUHFC75D7YoXLYCTnnA+Uhgwi/j610rcg4dSmWBJkdJH5
xCvZPzFcF14NvxY/BzyXcMLgSd1xuScC2bx08x0wNsnwiRO5ubhDW3z6Jiz8VDzrM4Z6TUWy6dxt
pkye/dvIFWA0MNfVyDeCnMeaNg+b9Xa8UMxFjNCwjxH3qerEX7WBAbaiEiUTfsruYnxAcN6sl9Go
0drnrO/ujRzHblLIn1kb3hQN0a3KUh6DZNOgSeKezWFGqj9Ru1quX8XvCpirlaXJEByhkcHAd+MC
D5DJmCoH8qdkWK+Z+PilwsY0nohA6rrPHL2O2yTBjzzIz8uN0bGfWW4ezeI2aWoeFXHtisAv3Qz4
A43nDGS7c+sjkzEukn5gd381tBSLUFNph6mG52oztOXGDFVPWNdaWreSkr2MBUIGPIxbJ8KLrQTN
D62D5CRNUkkGVPDTDDBDDExoqGkqaDPQiZLaP2nNa1HZ3cquJIAaVOTqEagyLANxu9utSTe8TlaS
BRimysorMm4Ag4hr1qNpHlSVAW5mpF5GNZ6q3kWfEuX0PyftHpGph7RnrF3CqvEPhe8BOtkVWToN
Yu772Js/0mwTjnycxtTYuFsI29TeVavgmfLflmsEWFzlx3FkXqYu/l1aPCWWftW6Drk8f7cMkIz2
BeyjMtEPDc0uubaPKkS+nZgW5pyrVpWjzSMuQvGscB+k8fv3oC4eaoSrcijhRuO9kKFxXGJUZEy5
qM3LqOsXMRjYI0ddjRzZcuhIurQYEoSWobej2AR6MODKy5LyNEj9x0wkwlqxS7QKEYZqdEEoYzq0
x4yQHYptPXmiMb9Rat+TNG532eY4Gg4W16tDS2pFx+ZN6yJvgF3tTmIoGHFCMh2gVnDuWm7fNZ8t
WEJXjLorLTpwRCTCRjjJhC4yfhe/MvTh+/Jo6f7wwwxxuUThgyxfxS/HDX9WF9Nc3pt7Gtl3bYC5
pERIezTuRi3FaGBUfMsUg9ms8U8p/9QClTupt+7L+2Kj4/Rl6ZPcbUGr32hXs6VQedEkDoq9wapP
qn5FMtC+lA20k4Z5MQflo5pKb2RDsBKHKaT4kG+uCRc4HxHWaeZPXEYNsnT/7sjapW6m+wQ1R/yy
+PhzaV8gPdyVxNqbBL02YU30Iu+2HFQe8MkqZiQWda6vdE/i444txHkkdpwgRDAWJWni2N0GPYAp
bKSYwFB3igOqKX0ZyG9SrLaqxUEsn3Eo+KC4bmmvjzuwYqhEU+aEEP6BIk0/lER8FPGlpcGnw2FB
SkhAoDZ9gDJfZXrKdG2/hf6ck+lS6F6LBFV8XOyAzpaZ75RBhOzUt3ZE8JJbmP47Rb6XMS4emhUa
egv1ebDCN/IJWGIlnGAtVjG9wnMYAZCIyyROiGS3RG+F/UWeuINlNDkkonDfJiCR0P6KotI765De
rQds84X/G5xbjA2sLlYZpUQ90sDMF696xqtLMZFpcXoGFXJdLl5XA9xIfZrGNUexnOvU6JGf4HQR
l2YimdqT5dor5iB1s56pqLJZkURme1yOZcbCsdJk/d2RGUi4Qr7OsYg5bDkOJNstWBfDY2HNoyQ+
dy+Xh9mp932t7Iyc1KlWEyeozB9GgmSX30OO7RDYNLQeEm1tldnFCXMfeVst701d40UuqrMdkeoR
DKW7NAnxMBYlR5eE/Mry0ZZPnE3Ma7NBXSeXFR423lePgt/W3J+Xh1sTNzZG21UxDr+BtUduY7II
jb9McX1HQ0EgIa7E938h6nTVTkZBLKALI/zlklKNpjws75WIv9XQ2QPezcmsGtx/obNbPocdxncH
ht8ymUeWf1fqrieDAazngE5HnOpGGhzXKNGyteigQXfFq1qMTXC6WFQo/l1K8FrK1snvpK/lD+qN
c7IN64pQjUcU4uEKtYgbYqGYILFY0EDWRfOQyM5nUhO8mrCLsHsNd3Eyo0DjYCkYswiqP3qDGtIy
Oix3fYDPv0/BE6DjQAkwIx2k3i5ewIKZExh3e6j77+gIWm85kOUXl5NuiVNUhobmpd2l0KvVMvNz
f7Jym8pXEEnbLkFS2tJbhAfkb6Uk2dLUCbamWEg5jCV6yMjYtNmbFvygSYd1mTFUDHtlKR1lPbqB
02f2ndL3uGOW1sN8bWkqOlOcem41tWeC2djFRSvf0fDDyyi4wUxpiHiRldOGlXZdmp7muiI8O6Ng
X2JyM8ivNnBPY8qZs3WTzbjY9WnXywjbbLvcLk8tbU22HlF9CBwhOAU4Eokquq+Sdq5Ol9YmlTqA
t/p95y7bMnMGkov8Z3mwYoe7AsALC8rCwOeDMEVJKZgvV0Ep+3sA71I8zrRNepGZgcFCHnZB2e2B
oeKOINoUSP5t+fHyvMIgeMrs/CqbU70nIosuE4zJ0rqTPX8RQ2RIiq1SH8V/zmIWKDIuYmHShoUK
WzHaTWJ/l/XGXoxc9Cp+OMRG91mKKMZwl3vZTmAjqYknAXk2Iv+3EnJj6mPAwpNXtPZdrPzE7DKJ
GXYENOw6HDb3yzq74s/v3eUZXkaDljx3pLzBs57LSIFwtqJmbEH/ohVLDSwfoUEoZ1ME57R27C17
WnuFeiFHvDQ8+AWbharCHlPoyNR8ZIW7skd8rmLXxDjr2TOj/hj4b2XcMiYRqrVKFfVQpTBHEtmg
f2mjacKcMHDXRypf6u4aQdZY/7HQFR/JqudnPyc/M9F4HTEA3Iydwl/iYqAJF+vicGI2Wq5mTYnI
7SAppCIzLGSH3jmXjro9JNf3OuV6iyHcYlNhQDZ2xX/ERvQu/j+wWIkPsqjhIXEouJP9ydobinlH
wH8xJ3O/3N5hyJpYMhAhOwqrqbOl+8/Lo+J3PBq9nbzA9CeMMnz3xaJDvLPDzlVcGF0shEKxsCfa
diMeLZbWsONq5ahkOZ1NuAhSgLT7j4csbV6KMX+DvEmGW3AWS4LYGR2QYuYR+9NKQltLf4PNx6Ay
liDnWUW2IMYA7PNL1vzLrlT1zb1Yo7FloQwLflY8v6Wq/B6ifctTKx9ttD1upFq3gXyKZQIXvyIF
HJwyGAkcD/Ycoqox4FIkHfPRaqR7OkfvHVsHMRJUJXt3LcBUC5KReN8f+NOWv7l8wO+XUi5pIyGo
VaHt6E+5qV7EUaljgdA71DeKBeU9FHur0ua5osOMTS2+9MOjI7bE4neZk8lUs4mN0VjB1QO/hk5t
wgQRr8K4ZIMu1hli4Tn+NObu1/L+PgPghI0APduIH2YlV5yq7/1EqO6myAo8IiKHjRSOD7q+tXH9
F+J+DQdGtZqgKbVSdu0013t1oN+g6aoX8jSbKcdNxehUhNIJaWnbs9XEXgdBg82qu+yyLVN+NqoH
RSwUxJmeE9yVmjrcZjHviq0tK1ZbZQXboP6emBWXDXCjTTGlm8dlnWw2DOqpObeeyYoTO9lHH53K
kp137nAZxf+UdWxRZCIW5nv3W01U85FtxA4PjARfY61JcDNCShVBADogEs/QlICLgPB+NPIRNarw
1w1BtZtkTiX0EMTGrJzYdOflDc6LZ8ecWduuLmSe4lbhGtRafbPHlgxm8yI2bhkNAdTnlGSWzb0o
ioCo9Ph4vyH5YVoQN/5SOFm2bn8qKF6/63H/RV/kSgJx2/z9L6IK9y9VOtNgZSBTLZR1m5IhBcE/
xx8P1P112nMGg5ly7nX9S7VdbB5jBumh8PEgGN+xz/+/xPufSrwOwWf/ucS7ZfR8A8JQ/7nKK17y
XeWVjL9pGjgjdgOqilqL0v4fZV7xIyoObO+ovXLlNJt+wB91XvNvimGo/NBgCFIoAv+zzsuPZHgo
LKcUy6JPrf9P6ry2869lXsPkHTRZNQ1FUQmptmwR8/bxdsN3yN2m/BUzO4dRFl84oawn9U31Bq/L
vCjz8o/y1FUrDBxv8y5dZ+fsUdlYu/QJ1tx5uGQ7/UCieUdFYV/vsxs9V3Obb+jCrPQtsVOn7gWN
zaO0Ci4mXGNX2vnbeg8gbdz4W23D93fWrnxiVbBuHoetten37Z5u/8F4hxbzU/Vw9b/Yh/wBGTqa
44fgmF7ZZKB+onJTMl8QQgF7+cs60iuG4ZjfrW6lneyDtku8eTN5juJGe2jJT5OnurittgBSDtOz
+Ybs+tfEqIOu5l3/bO8s0MbX4UV/9B+1k/6CFY4t6zbYoSGmF4kw5Jf8ZjOBnLRX7XXc84NbuydI
c0vq4Et1CXbTCzAEY0PBcz1vVC++m1vsEZvhDNzQQ6/8YL5Ast8ZR8xWP3ta7VuL5BcSnF35ENyG
g3poPHRs62RX3us9LbCtsh7XppudK3fm03QemPtDumn383sor+yfw7a81rt4kz9EZ7JW9soPde9f
A4pGSPU9EE5zjnmMrt2qeNTwtisnxA6EHiVn67E1Vl1HpcxNH/CgSQ1qurX9meXrsvX6ZhdR7+dl
iofvJH82HsZ21dBXl/YkQRMg4qNNPjQXPG7mF1bKEHvk0/g4XeB8uc5uOCqb4FG+zvd+I23yk7Mh
4mADxOcwvs7HcZ091p5yBOu0Jnv80jxW7I1/Q6SYXrJHkkuMH8Mt/h1QebtVEOQeRs5FdRjJHnGT
x37vH+JNsm/u0fMAKJINVkBp90gAKSui5E19dE7wI/Ywf0DTrePYC9599s13hCVfo08HkU1JvErR
zWcbpT+o4WPLsgNn9CY4+DvNCz2MeGAWLQ/kYLqun+IP3XCddsOWAyrPLLl+sh6jNXYPo2fbuR4o
nt9ND1rST06W6nGgz5bsqtfpuX2of8fiZazlz6Gyqn5Vv7gmw0WHfYrVd9h2Hq7HnXbB8KTTeNWQ
O5Ao59bXkPnxmX7jQbt1j9Kr+tXux339W/qB4YXP1SFfonQQgsWgnkex0DROfnuvrvZThftIM2Ej
lfKq+SFbFD7BJayqJ+0luDNHuI7vBp/yKym81EFiYkINmJmQnHAaDq4JxXrF1R/vFvi69r/ZO7Pd
uLEsXb9KvwATmzN500AHGSNj1CzfEJJsc55nPn1/lLOqnM7qrFM4wEFfHCQQaUtWRIhBbq691v9/
/2oWR1T24Z79yPwUfDQXgROnxKn5FXuu+j2D/GJ+NXFKxDhXVvZORuElvkP4cbTEMcPL8KWYTiom
nVW+zio3zDw1vlnf6uKkrfptp64Xbot+KLb8M7i9jpxu/Q1Bh/g89XXrBEBdaJi+TtN7SzealtDa
em7YS665Ijw2UjvrGzSifTXQ1NsQB2W50tZwAcC1+Q5P3mstsblxJ/B/53hrvx4634XpGzvmls0M
dj2nf8SH7nB+j99v3Zp5f7J5pbUcJ874/Tvb0ktxn9/Sm7kddy2TKifbszt+Mfp1ePalVfwgYTe7
8AzoTzKkiQdkCPdoEbBZSa+o38wtX03I1o1pt2jXmAQWVIoNCwnTroaFMuygbEOp3fBlKZh3lXiy
7HUpnso4ole91+dbwSieaghOeXFri5vSk4+Af0pSHes06LfQ32nQo0NHiW5t5frf5P5LxFVO2cd5
ka0wsD03DyJawZVB94LYStmriDlCEBxrgrMZS22khzr60BDYzf4T5qQ4dk15NbFcNusx/irjkLlK
w757EfhdEB+s1O1EHDCWxK0OGAwnFsFjEpfAdw0kRg/iNXKJg3XH8tYi2uveBsu4EC2GB9HGOcDY
bPDX7Sk+Nm8yPzYdqi3pAnCUR+1DoKnG9+hru5GJP9lbHf9T5JEkt2odS0yptuy8YKStqkedk+Mb
YG8vu6aEZ9WrEdaBtTb6DUhzq/WiJ5sGU945+fSg3zcZcxvrrW2/NPNx2lb2sTf3VvrQanzeMtB8
aAEQIFAecMrdMtxFhBFYwLNGPHE4BYdTxZ+I9ADoK/pdpcWABY/gGXbgCBDorOQs2UejN0tQdSyr
ePCPCKi7lfGS+Mm7MrH9ENol8zGOI2lYWSx1qMy+mojHDNChK1gquwi6AaEEz/0j291Lq62iS357
NDwGhCuiTe9glT2mTryut+q6eVdbB0GccN5R1t84A9rhJqpD5ZJc0OzRtCTFW3nXpu/SRr8C1dth
8N/Fj8Ou3LImuMoO3ty3YV+f/LW2hZ64gvTgSPtwC3h7F67h0ryo1/yUfuu88IvCJmAlPPnDWHMC
+B62zkP/jihZd5PhWr0rp/qRToe/A15TrdRGWqW39KRfJ9lp3knWMnwX8+dFfiqx/58wQRmcB4or
WWgdHf1pOCIPfwS5GWLJdEw4gM74rT9j12OXjb/LylYhwel78i1JNVbGDx/Gvq2c/x8qF/4XChPQ
kQgDX/tf1a7Ht7Klq/tz5fqPH/tRv1riN4U6VLdBLyxyA5Un/KFSMG2kCKgDfogXLFP/R/Eq/yao
KA1LRcmiMrHiW38TKYjfdJ1yWAhT5/vobv6d4lVbnumn3Y+kyBq6BNXQlq//XLSG8DWxlPrbuM+/
03f/KLO4XwYvTOO6AtgnMRBDaj4OJVDFaZpgWxjBfT/Gp1nOH/uufy2VzpupB/zuGFkSRHDb8qJw
uF9QeVoReX0mn7A2PGqwbxGY3xWYz4IwcWxFfNhy/MWIxXmK7S0iITTyE5EMmfigDw3bXlMOdiG9
53XsMc+4aFMhuSoZJYR8ADs496gcNRAKtdEyaMPPPT2nZeUhFnCNZbivxoGbFu2+jEAn+sZNTthE
m30PDXFYcltwoHZdnztG3T5GuLOboVt1WbknkpOm08yeuAVeyLtK2sLLLPO7ZvaeIhd7vbCfggB/
qj84sx47OB43WpK/lsG4mfTRMbvw+2wQ5rMwsA2xrczcAa+8V4mmyAL/0MzGWk66C8nJe0TVYLo6
6iHwrjMDP10B8lsDCsng7ySHyaIfUFaIDpqxWOFv2jNTd+LuJSHaNNbatRaXXq3MHGu6/oVNBEVy
Iv0KZhcsHWyrT7kkbyu99iR4WUU2uoCU73GuwISqKWr0dLpIOax5ZXxUF950W79jeDoSG77r1OSg
lDDHK+hP3Mpwo+zx02HDiq5gEldWXK3TSMKuaFxrqbgrlCOBgZcAPWChJl4HW9I20QXIpNT3S1MQ
j1MGAhJxMeEBgIIs/x7SHXjfAEJivsM2glhAvp8wLwBQNV7DtvwYxgm1m/ZNwCisBvT9OGKGInod
lSFkntuf+qK6lTa7kz4512Z2V3fVoQn7+9Gs3oZ4vAxh+6gUxtNsgAGOmKZrHYWyVr7UXX6s+2Bf
hF/rYn7UZvtFEt2mXCxbjYYQw0cyr6eVg9rPcG1tC2iMXtl9NtXnQU6Os0BmMXG7saxmo0HREMB2
YoGZobmFEYpoK2s3Vai5c9S6gaxeo567VVklX0N4kvSoc/BkzEo1RA4+tma0t/SZaZtOtGPxyEPv
fksGIg1EBEaweUJncbbKdFW1xVudkqXIZgLApotUl4S05X1otTfl494OidpOxgPuTRT5moozRyDs
IFbDxLoWEoORBxfs3CuJAYoKrIFZ1etnJuWUbUmUc3xdcfE5wwSYCakSTG39B/pxqyW9rJHkV4s9
I/ZyZkLarfbrLWr0YE2b6QGWF5VNgsREJPH3hBCHMlAfuJtzREfjkDFgDIGZE+ejH4y6uDYdYZpx
BhtriaSGUjkawTrOBSGWqitMkonG5Kqqxc0KtRZGxYRRv/T6aAQNkqFTaA0uglE6tmFxbwzGg96K
k9VMx8bObqq0dPoDmQ9bwXDSq8OxnuJtYM1bQhWY/yTpdQLc1YHm9St8TNJL6YsbXiEvFrhlk+kj
rGrdFaX0hgDcDW1mSuFgQ5DoYFE1TGk3XT8iiA8LB68H3bJgOaZj8JJAhH0dpSlZZyYq7DKmqMiH
b8qk6yskJCad0roGPOknG9ku7ucY+EBNiul2+RvWJ3y8i/9ZgHYhxbHYk4ay5CNL5DeG7FTCkP54
G4YwXztfOIZe7QfYvqgv9OeazBTFx+TXaj3NtGAawEG2DA7NWFvVEn6EDCMkUmI2LHk3LhPK+ClI
iMCL8+RB1exvhb2gshtMGX2GyNSc2yUkCyVTiWh4Hdikafo9jqI8e7Z6/5a19isL41vDOMAdCoPa
JTIxygTN99k0ACuXzGDqLH9tJWRNpjobjk5oZZTVcJZ0Kjd5oRoMpK7BzBy2OWO11TgwKDGaMtmT
pgpL3y4tpy9atg123EL1QcSTK8r7v1+4nKIPsCPF9/ZXxeTPgsn/3K3v1r/+g/+FlQsNqv+53fZf
iDKD7u0/3vKv/7F6q9+7r28/ly/87O99N0P+zaC5pVBlmDJNNEEH7UfhIhnKb6pmKjTfVBXFrolS
8m99N9n8zdTEIqI0iLq3iRn7e+kiG7/ZmFqodyxd0YnaNv6d0oVC5+fKRdfh9wvdQGzLOxOarPL2
fq5guji0MvzTkzttp+1wiI/TIT3mR/NSHu2LdEnO4TU7Z+eC/6qzf5iPgQfVxiNOaUem1UH3OppD
qduc0kt1wiB5KU7SOTslJ/Y+p9qrPW1P1NiG/3bBfjxE++w4H4pjeK6OOL7O3bE75ufhSKWwwupw
GPbDHvT4tjwYu/ygeemB6aWXXMoTPvhLfgou/rnz4hMkzn3lqfvCm7Y/fY7/pJH9Tw6ILDRNpspE
b6pY5h8PCCwNYlAKWhjzMLuJEm8Gbu//dy+x9NJ/qhpldZxisgxGF4rFatAtJ7SK1V+/hPzHivTz
c5U/f4mlwJUpkP/4Gr6q5BFF0+gyyL6I/GvSZgfKWPAQbDANNpJ69JYl2UijDu43lB7C5iCv7/X2
I7RzTva/Xxv/J8fUkrWlUawrXAKc0b/0dovJV5qc6Gw3GIxTmyb0FHTvr1/iT78vL2HgZ9BxdtOq
VrkCfz6mUocKmOzhycXs48xtvpFiQJiK9S+08bKCHPqnUp8Dy6UHYVfThUU33f5VjuxXFnE9EEBd
dTa/5kZzb7XVva7mV8iJzizOwWDVSJC0c5LoXw27xTpFB6KII5TD2bU17afUjB79qd22uXrQfRWH
POUPI3EpgHEaTzzkubaBLvNeDTiVQiPz0gzoYkOT1MAFRHRZOLtlgteEWQ+IDJdBc7cyA/uJISmN
1Jitqml3TitjUyJqphBAEfB0ruSquZ+AKHL6nyvN92zrVmsL2X0sToaCs6FeqHFmom1EitFeYViH
5Pk7UGTkozAKicV+b40lwQ1jGOXzuEuReVZi2KO90QwsRmlzH5r1fZRjhyfw4RLEeY0IZjXa/X3X
KV+DhAMB7fJQhWDCwYrB1qYL3F5CqX6dC7NxgikhVFZbTSAKudWpXxUWzrUPNov6DMZlMuIQ7CcE
Z2Z3lkGOIr9BEwVs0unlCKQtXxkIyIYXgzM4Nue7WKPdOiOLkUx+ViLMyLUcW2rgvllQqUwGMih7
BBuVXny0onOLFGabb2i3iqwIaisnqSA09Jzb8HJ0t4KqB8KHDIyBKWrY3dtZ9Fj0JBOZNXkumXXO
5k4lp6X7F0vTn89xBee1zHmnMsNRxC/XtDKGZlElxeiOUvWqT8kmLFLYH+XrX19Kvyjul1P8j6+z
XAI/rU91wHTcapbXyaO9ncVvFClOqBk4T6NdV8X7Bvs+HtpdF87HpqW44NImedtNytwd9VednW9f
3hU+vRcwg+aUvNlGelD1aP/X79T407XIGzVZVEyF61H99YAU+M2yllLdJcd0i98Q6o54HInxCExx
/OuXkv90X+CgaCp3cu7YQvvTVl9pw6jLbHVwizjfWBJskrZ/DtuASyDBAMJgqaSXK9iMZPrBHJg2
xf593Qjs9vm/+ID+2VvRLdOWKRpshb7DHz+fUYRWmc/a4CpM1puWyGBcfH/962L0+SfHlr6IScmy
uD/MXwoD1G1x1Ej68HkDUa0a41J9h2mMotm+x7zg9XJ7CvB7jyXbieXgD0O8jwbs7Ul1F7BbNgNA
MHz+rKiPo08fvDSxVvVfdLPbtKl/v7x7vzLXKJYh9JDjl30x/PQNff+RD3sBqRFQ0tNRtwfagfpc
OBDQ132Lbjiy4bBp6YOCYzwj5xWIwTGT8SKh7jL6ZNPWxWHu5EcTfYIyPI8a7wjkSGYKF+7rt3JJ
woQRhSPpDZTMQdCjraGo6tCFy9pm/NJ4BQvG2AR7wZZM6tKNoLvJIuGi23XrsXfnHBhWcW/BpVVy
yvvl36pZ8raE+ZIrxgr8vAQ5FfICxSsYaiCOnCR3pEkED4FJQgbZz6Q5ArTVwC0R1eHdIvOZSKIz
wHNzxIVKv7mUH+c22gt0fbQ1yaBUJGBAaxF1d/YgHnsDSaMs4aWtyenhPLzWiXEd2X6rNnhMu/UC
Pdwhbj6RoUOvvLxLhgzzZn3xZbakeWZjIGguVRBsqgzydJK9RMXFjDZlP7q9Vb3OErITrIsgZlG3
9CCC8qlTVpGefaEL4KKwZkS3nIYCpJfymNnVl3Q64/Q9DILuuGTlr/O06HGALXNkmuoCa9w15GjH
cv2xnL1NVl7mBCTAcDRUPkvmBqx+16IoN3E1PDfm5AaN8mgE+SFX5I+hmU8IKLD6kIIRP0FB2ZSj
dK8U2YJk6p79sfIGy8I7Z53GrkGIVN6lDI3KIbxTJzbt4ggC9GQTK5wkMLJTPvcy3XRRxWcQPHC5
vi3rq+is61CFp+bG7gm98qXpWg/Lj0c8wCu67otVcDxiWLmPMjoe8mJpnTUbO06R3E3HXhfHUM8c
oYKQy8JdJkc0sMo7Gg3bPga9HhYPyGixhvLZ9gFwJp6tyNNDXgZnVCpbXR5XvaIeDLCQbESrJcv8
uarL/fDWTuEeFlJHZ2hxAOk468m4k0hAJJvtahTkZ2sz5veXSCq/gOw/ckd/ZHe96mLza5LkOnbP
EWRbgSko5C4o6yT98B6kHox9CAUZNpdDoAEfaHLQQknn4Og7GVPCLCqEKzUV/zA8g5FghGgH6Io5
B6adtmRFcL2LxvyiWP03q0ckS/LBcqdIqD7qrLhP/P4mylGBdgoBxor2pWUDPJm2PZLi5dOXknQT
LGhmORlXiZl8i0ruQaM44rd/jJmXDhWztv4698dwYjHiZFwZXXrQsnodDg2Gk/jQWtkHydBfzeZF
02gC+e0dmjYQUVxLU3VvE2wUtT7Bb0SLJfrVaLiTcR6WvNdA1M912z0XBWSLnp0IV7U+0c41hnA/
hMWraucHS921QHFL5tlqqF3nsfHKbjjGdykdQb8oXwuN4YMG/GQlT+Vd0ORby3+rtMe2vAPLfgLP
zfQrpXsQU5VjYng2KFx73K9d31eoryfmoQNYEzt7pTG6Wf6FWYsjcPcDBZprKoRltvF2+QkD0Foo
G1cpyAhTJQaMN2NH8zFiyZqsytM5pkrA2NhA34Y/zFSNdxm1dpxyZ5LI3qjTD7tvvaF+L4tsp+j6
511+jLKDFdUXzfRBl7fPEl0eA2hlg7OpN7bAp59aST4adL+RXtjX5S2C3YftkW4qOyS6kXxXrbqY
SvytLxovSUoH3emma+LtNPC8PjHQHFycQCjeax9KJ7oCygmd66GcqovNyZMGv985/79o6H8SDSnK
X6qG7vu39P2t/vqH3sXyIz+6FypjEtW0VHoNtq4YVD9/a17I4jdN01QGOwLJjqXr1Kq/a4YY1Wia
sHTsmgxWEOD9vXVhar/xV/odCnbT5Rt/88P+voXESkujKPhW/JMt5dIc+WkfxpNrvCjvTKUcloWq
/bKnFDTpyOIGDDWgG5gzXRw+H2SIUxmNbWIFJ8inh0jeyU3mwGSYbBsbGdTxS5IlMmidyl5NBYLD
VO2acxekz3j7d6WOfq3zrZcwLBdgqy9O8HsJ+k07Q993k7jNjUqRl+MQUwGOy2L2D0EfqhvLNFA2
G8NDopmDG/d2dNUHyV6z9cAcgWaaRYQUjH0lfTEXBJecTyZTBXUjZN2++V265k4bruUsQIOUGPlD
nuiHtrjmwLd3hUax1eXlNsp6+RAGMD3ImqjAH8Z0eIUJ+cyuW9hvo733ufichEDUZJaVfVhUuVdk
tK5rRZ8JGU64p5jN7w9FIAM+7kLo93bsKTB8vU5JMYjEM5YGtTTxQ7WUBibLdQy1wzP7JHVFrPou
lWlw99dVp7qcan/4VDXN4NTRFE3FJCAbn9//aeth1Zk+97Sh18hofZrejIssU6zNbqkhoTNrh8I3
rJfZGMnLs4lcGG2Q1P5YeP7MjnPsw8emnIdTYyHMuYuLTCBeGMVNT6RojTYd9UYoe36lBfeRDeTK
yMfw0KsyHdfQP2u9Pt5ZcQO2IWdbbCxEnDbAIyys8Uppn6lgPP223NQCAHqBD8uC4A5HQaWPnnXW
HlY+krC6G8xNK9SnZJwQbfqN4e9LU11LueSovR0fZbMuzpnZE8ss0YEe8k69+c0FebN2TSDsK1nn
X3uQbsRKTdJ6aPIl/IQYeF3uHi2j1i72mG1D8iEus53Uu3xKGX4UivalatJLt3Dbxg6xd9Cryn2X
rGXIjrSGiw4DLDMKpdHtVVqr4ihPTFEMI9CbzWCmnVeJbNxgp25Dszv4rZrvSpINRrMDda+15k2u
AC/ahp7fV0H0TihPvCWHS3aMqQAWrJnQ1mYrdA118Bc5XENNAr2DQi4iEMOxs4GM+GEUB5VYYaex
yY+TS1VzPg80U7f82sBbBNxODHIrW3yiKuDDUz+O4ZWKHooH/UJroGpSyxc1s9ALjMmrag2BG/mL
509MoQM5MTyfVgQhkxmWTYQM1FTDg90M23k57mM8gdCObbiOZvUqlTITnybI3FZvrEMYRgh/aoUU
gpEGg0ea6kRk9NnsYgmDX4i6ynxIF6RhJSntcVImR9hJ5bVaZG7wCb1hYunPo6aiKJZgG7NTOEWp
aXpmgqnAEl6p9N/nDApsJ5D8QJHtN76MFkO3Ix/5EJ+OaK1vc5KqZxmorVyGd5/0p9kGQj4ssC2R
W0D55XhN9ga+uLavUOvPzTqxpukS4hxW/KJ/SGuf5N6wW6uZPR9LbOptnLmJpAR3QdVBXh0IO/hE
B5mLgDuK/RuMUNP9fFJFgHbuFdvYJnLb7QWFPRHu/S0oTbKyh8i/+qr8ArLlyWD0sZMXXicUwACo
pTMZleVpApDKKJN1XPX+uh8BBH4+EGKbOYU8LwNi6EcVCPcvEegWu03OJnkpD2WIT9JHVr9LGGU4
bCPlbY+Q/gw7SkLBbFLvggzOOQtem1ZyotL2SnDkd3o2xlsKyugcMjLWA9U/KsPwzcADsBrMutuO
sUbEUw7aOUCEfoD7iAIKV8wzgez3cbwd1Dm81ZIks8Cj8DFx5nZOFMeBo0oh9L7SIC+i6B71MlwX
ZcaEVwPivjwkBVot2Re6SxaaOGK1Czwu4FUp7XtN7274NZq7uudoInFwshkpit+kBTZZkgqgSzfA
n7Hlf6IrCREozrTEDoT2uAP9iEtdadmdLSFZJ+hnSJTunl9J3imRLhECGKXki6Ty5pP6mJcmzUEz
arHTerpUE+1ihfrJXP5U7fqgH7wRlMuqHwfjXrE50dUoKU7kVre19J1we25URQMcThs57Bxr2JIG
IXBKh2+xL2blwEj23CbW7NXLg1+LaaM16VtYybpn0RniLokaMmkwbXZVU20+D8hIJkdHwr3XqkP/
L/qxGvOKX28ZgMwZrNEKoQxBvvxLN0TNciuY5hIFkT+wE1bNU4/SfR1IESwBs872wyg9xkoW39TG
jm+x4T9zq6SHwIzNJYtNnOyqnE7hvlEKlt901tdMFlM3UpPvVR5jqVFIt9P1eABgZv3OsfVboiEN
1cYbnZM5nVvSqQ4n6QQpjJSvzhDrwWgZhjcJmaG6/oLDlSzljsQ4RbLGbU3kNO4YmcA5rTxi1lJO
YOM5K4FaOSXtZ2fq6herEQ7mfv2GXJlorTTgiiAeCthnQb6pFM94KbT6AGrWOiQ0Gg5jau4VxnuX
uA3FUaJHwKaLkD2KBGOLSax21Q+pTPITPBfb4+R3DHniI7SC1iWILHbbDDxF0FLIE5vQ3EUD4j39
oysbn/VOja7cdh5r5OX7IVZf7daOXkZB3LGwY4T/gSrwdhCrx00l2SgmnGJluhC0HF/8mESBZsJk
Es5GfA2gI/n68B3ccniS8Ve4ND3F3oToCKlNKdnBkXDAuRuDmB2epLaKvYqRBjz4ZOlZpN2u8Q3E
Xk171rD67fWUZyRg5J33gKSMJrMnBd05UcLYy8lwPhYaMtUaa6tURFBDDev6yfoGxTTzpQG855SE
m3Qp2npDzTapAsYIFsjkgt1/UuJy36HlOfrw8EA0kCgly1oDWILtjkRNl3dDfIgQnyBNLNCc1T2+
x5zgIDRByRZNg2jVh8CCmxtq6OWyxPCPfT98JVkiPKdSf8lyhB6DVmrXhREGCDuW8OJN6LID9UQX
J6MFUuSPhpTcKou4tYVT6avqfkwEMJBRP+V2YN3JZuSvk6mbHBRR9OFyac8+2N+GMbNpfIUnuwWR
MhH5g1drkyjDtK+yJjjyY8p+Iv998XZ4JhkvnpRZzPpDRNutsA9TQOC33AKUlXQ5ugTIt1wN4z3J
GzMCHTvGJ6jNyUlfHuZqH7ezvQ1iIbatHqoPbbfVKkNis2cyAuxohfX60KxTSvfLVCLTYa0Bx5re
49Yd75uSoDZfk9Bp18QZQ+FgKywReV9mkn6eRtUkps0Yr4o11Ks5nMZDMJNIKU3yMw1xe2/OMYtB
hoRJA/3oflLVxVzehTXhxHFqn5nvzA9EyEM2oOOzNXzCN6LQDi5ZhMwaOivBKXgH07m2HqATZl09
nk05JgtFK2jrRqSU9M/GpAxfOgLEVoACtJVG5XWt+nYTVfoGzOt1JHzsa0oDsj4OZmuejFiyTxOb
gVWJjXdvCJKcfaRLa4Co2CHzJKN7CVEbEJZ1nuTZWksEk7oGzVU1t2J0iDm39yi3d76P+GDQKgUc
SqVgFsaECce4gELaVa/0w6Rt2WfNKWkAmdUgyN0S6tKRei85MhyrReV7as4LNAba8DzoomMwJ9Fx
rojFLjWMsvOgENCgyxAOMrqwa2YSmTcTce6N4K6A0TMC+gRKKuTFSbJUHhvLoMfbKYdMCYJb2ld7
eKWSW0RFzb4/bm50xu2rKR3mdpFCqLX5nhjWs0SwjqcnMlLseuFuFvN8KlK8pCMiICWOThXxa2hF
Oumhz6hwDXj6BqkYTtXRiJJmeJZSVj+1tj05+mC1ziTqcQPtkCGTktBKqUTzSLv13PTldwWU2a62
bcLBycjcjBKxb76t5Q6M5u9dlgonGLLUg4B4K/wuvJWtTxeOjl8w7+u6DRyjijHxI36xt+AAEMlS
cR9tzgPCMaePGNQpmuovhmaQbAa4lIosVvGnY8KtITxCBpl1aOfz2apsmwPBdTXkT6TpyWCDuYQJ
tDccuR0Mh80K61bavIeRMDcjMJXjJ4mzhyfWJ3DQRFN2bmUFxoG2NMCYuPmCxO82Tp20+2Q9xi0x
2KUVdeuqMVvv86FhV8CN5Ap5nOYWG/StPECymeWwPcpS9iQvs8JoVNSTHyTk4RS+eGcNWSWDFtL9
f4fktpQ/AnKjvP2Bq6wg9W0+T6x2U4aafpD5FA7TQADXj4NVptnOVwPh2dRX3pQZpxh+4yFDOehV
PbaOsjOPBcPBNpdtryGOaI+LorfT6UCUrHKol4feJ8a10tVirU15Ca8ywrFg5di+be1gz0I7ZHXV
wKXTLKgcdkFjdA4XOXzqQ1QkDYicxZBrjv6GfcyluKHzzua/qnvl0sFVI6zmmxpm7S4eMeWtftB9
J8Na5XKkruswQttfEdbRo0sCrwnux7ZQZTbasOomQ3e5pa0TIqGP0fJQow3s1KA855WmbQgdRIQU
D1/IzEpPJRuLU5/ZL7YrzzYs/VAKva7VGBxlIxsF+odKkgIKnbhGGyGjCxTIk4dQPkEmvZPScF6n
WdtcC0mACx8ZOaUrrhyWcGVC6j3m+Uax4TiupKGZ9mGqWt7nA8EK7PNC1EzEZPVDhR8JUGI5BAZK
1bmrtijH2LkmgbJPp7TF4ZtkOxETSYJIrKFOsLrRKWNLOX4+4My0NppRXaVacYaOCQ7Sc0gCVWFg
6BkniFEigvzmm9u0nuwefWZ6Ls1exjM5SYc2Mp8m+k47wrgRsqf9ieiz7JJPE5G2cCmaGS+UHUK5
VGsy0EEiNielezLaoYFHmBBuQHZEWKZbCYPaXpVsIs7o3q77vMA+HC74oxI+PoMCnfCCk2RJz2Xz
qcjU1HFFCG7rlE0zgVWFnlMM46nVpgZVdx+6/6jCGRBt84I8QTEXxk6V1Ow+h1JcS+CHyW89F2Td
71poRncBkURhWJFMVQyXuiZ4ntSb0v3ccUA1cYeEOzXp7JYHEeQ8d1a4s/oPkWTdGS5wERmvVfia
+pO/VgZS+PogDh6NiSzr9AxKJ78NYV6d1KJ4TZGwfbLfcd9m9y1x0rIcOEscmEMfXn0ME0Do8TQR
4m2VDrubDf7SkFM24TSAcljImvUUhO2ViGz1KrafkQxyIY8ntI7YImpkheXcHQVG6ZVM6bCrZTm6
0TFJsh5pDg7yVTn0+X0hydVO0F9zCg2KVhBMe2KjG8+yVG2nmclOq8f0JOI0O8HVfU/KatommH9X
RJdrWMFL4TFA10CY2fTRCl1a4gVJQm7jMNrYSv1sJcTzfi5wdVlF+57l0xa6ddQLydjBLj8SyYDq
iCpwpemFeWjNJiR8kf5CzbZwRShYd07jikCHvE/XRmxqxzGCD96NxfRj4fx8cgYuDmB+7nOlsihy
W0ZimMWBY0wMX520huM2C109h4TzBmFwkRTjSGtIy5yWajeJAoRONpJhyvKvatMNm1Zpe2rP1ipX
Cgs82TgdJO33hhhPplFBccqp6NwfT98YGXtwhJhXIRSF9hTKhLJNF28GU5VC5NxQ4qyYj74wmWPB
ajHqsN9LMVeuPwenvDKHI6RNvacs/HwAKMre1wIHWhSZa3SwIan0KmYLSXvMykEHvW6QQVhGd70x
SJ7WEqEWMQT5saQpikHQewucF/UDckEWgQ1Z5+G5Ic+zk5cQXInMlXaqw20Wy28kzDSsqnp/Zo9G
chDDCTorzaaUZ7YavonDy4DQd5bguLsd/UOcVvaXVo7nLb9IcKonYBCG5MtOXagsLcvD5596uyeT
tDCZoui+hmKUDkksR+EpJ5p93TV8A6FRcpEEcBwrR8rMfO2kEgF0b/VjdDFNSoiGi7WIzXOVTEtG
X3QRL7DLqpd2FjDLenugxfEQVBz+tg/EjX0Thv4Wjf4UGc8Eu4X3PprNS9Lru1lrLBgqVb/vsrk8
NXVkMF8tzjFV2UU0dX6hLIXSNh5qTR1Oud7UNxUONoGAxkafTHG1rVjeNlP2Dv27/6awQz1YRvUR
VcxcrNTeSk34QIaYfA1k/yplTFYlhUS+yhf2SSupF9nBHtKcJ6/T1trWKaPWgHqrEpJyyEE27QP9
fep9dlCFzvqtplylGd622uzV5zQZtZXOXQniFipsfSk35DI1TrNkDpsyzf+bq/NakhvXtu0XMYIE
aF8rvauszFLJvTCklkTvAbqvP4NU390R9wWRqd67TBYJYq0155gTZQE0vSn1DkM1w/BureytGJoz
BHjroY1kOnIlYq3zC+M+4iRrM3VjYECHqyK5g9BAE9gzX7/hRxEbM3Orjes5qGt1UzAlzLL40sRT
T+JsLaANNTyea5OoLzn3zV6YwNQjG/PWIL2rHFxIGQQ1bWzU3a9iWVyv8vcZTyZSQQIi76LqzIGH
gkzU06WGFTimqUtrjyUP0/44evGfpjKaTdnQLioQBE1o8F/cijsmnjr7up7dZpAsSVEwJxelaZzz
XO8AThNCI77oSfKcmhIanEP1OQ/r6rIuhkMUW58ki9lLHOYBUOu6hGH2BsyaxASA9+5Gmvqa5WV3
aubKvqVDKG/cE0dTzK/GoMx9YnXlLZ7tpYUp5j158hiVk6o5pFbkvTSVNPZeTBHpm72B7r4KmYFX
ZVZvHROef6K+jiooDmEgiuty4H8hgCLeB2GSvlWzibKAKQZeDQMdcNwppJUERe6sdkjv5uD/GUKL
9MROMGGT87TT3uQ/u9Y7QSqsL+WcjmdIJBdde081TtGDpllP5wflk0ES+Ddf/lj+2lkGyzowNQ6U
nHTNCO+a32W99UIs9LGsQ8oJS95K6fwWvSvI4WnlTcxvftONzsZq4cdFVO8u5MPXHOAHcu7G39dV
a214cHMERQjHeD/vD+tfKnbF1+Xwd7RIztzHNTMfUYv8Fva0uRee3RZaxQj2CiwjyvFPkykqam0z
fndaefVUOJ/00LzaCEeWU158yovpG3Kw7LtW58gBhG/m2j5QAWWXqv4S5g2mZ/tWhZ1xs8cgOMR6
/FILSy4SBHlOdWvthS0+GTMyOmPyfUgOkG8okcszBREYZCLZGIRrogmfY0uFRDHVYPGpmitJLRkq
h4hU+dS9oHxo0XX3PSE/jnMhwuclRoF1k7WdvIbla2Y42Vu4wPQKwy0YGPBWdcp7TYgKViEpXlE1
XHNl2chT8vClr8pDrXT2QXQh6NK9M6OWVe3wi2Tb5VwHMMLgRIswJWs+qcQfnqLFx8L25eW2cUqI
XLimoaZrG4cS/KaC/bcsBgeBBgkH9JxmP1V8hGu1NPYBv8zY4lyE0LynoRvvRJX216QNHkHqD5dh
joaLb1QnrA/xXaTBBsZXfy5HF6HxskRRVpDhIDnJMmHfr7/UMBjuPmz07ywIflgAMQ/Ciqcr+pWC
X4H8whYo20PYA8qFeXwx8oJUoyBu3/yiCWmvlvOHEw13L8rfFQ3eNymybh8KrB4RDopjL5p/bBUR
Au9VACFT82MooujNaaP5gPMKMc1CFUsk2xJtF32rSv6ScDo0vq1rE5bOJYalt2YnZHHM9KEdvAP1
h9jTdPP3pBrLz4YmwcmJzk3mjr9knvzI3MJ9wnvfxZGNBBFZ+GepGu4X88SZZXw6SU2Tz+Ja5ol1
N5MmfXoLGZNk24ApA+e71CoR30n5Yy588QEWl5TRzObSngQYQ0o0LymaG8J/konoMgCKboIjlDSs
xPXdt7rg4E95QAyG/dtrxvJqBjFJkpS5Xk38JrPL98xgdOhahFM7AfiDBi6srGR3Sgmsb6s+vMwV
UfONz4XWOan11ixL7iEaLxBNKC85cRFjybCtcMcdDEewTLHqOs1bQ7F5WZdSU1q5iXC3JCq0xApg
senpLO6awG0QKjCm6lLZXNbByt9lOPRFWPx92K2PPeA11IXmWZW1vpR1m13HsmcGCIoMX89Pgyzn
/VD00UYUi9Jl6XGMdjawvY+EMrhucR/7vLwPTRotNP8DsZsfPMy9HyeXUdrVp9mCzc7d2pU2vtoe
7uhUBvPed6mv68r5jDrllble9pjcFh1tkP/pTYKSbH2sCU7dSi5xLNKk/tDVhcTl9wgUq9Z7r3xf
E6dU66uDsGaLQJkGymB0r0nSEmWV8GfUGeEMJaMeYjCjr0U0xGcCkOOnHSqmKxjj9o5KozsCQXA7
Ije2Pd0U3Kn1fJsMefTtJritC2aifZJ48YWQivbWh5F62uaEdDWIh21bs08YkQNAQ/MJxUXG4azO
vEtjkCJN6/IB6ImxuOoP3DX+IyjgI8RKy0Pp2dENh1h088L8T1pVhMM7JWqa5QMFkV/caXbqCwOb
c5Ny2Gwrl9O9l1vey8gwf9PRL9qK2Abs43P5vHSdOe+iktLaovS9dOyRF68El7Zcd0Xd48tOInYm
kQKudJ3a3rS++uJMhbkPIrYWb1nCSpGeikcbE6JvIsONYTsDJGB/XF8FyyaZJRqWXA2sz1yaL/3Q
BmdfzzQRnXhAxabb6+SOjNOmhvHX8la47Y/ILys8SJS+phvA9nB62jTwdiAwqDS4RsiCr3au/n0V
Jy4CJTe7JOl2YjiznNPXjEo+uu9KOuGFLPIc3yKQztGuD3PWGEfmuy1UBps2akob6SrSctj4SRcQ
1yB/mx2tUPo/wbthVffI6LPvshovwMXQVY+ueddjmx9VqJNzXQb5rTTUpZ3kMza8K7Lq8aLoAXMQ
o2xoJ3pTSWY2G8up3wFz5qe8DD6lueNSUXHy4AHu7jKypZ7u9NUjmupVhNmlznL13pJJQ9tRuwey
bLt3gGajH8fbfK6cn4PY+91En9/2gSRkI/oHbq3dOtItXWLXqrwETRFhaDWqwDuRqotqLHZucxnY
uxyt6ws92eTmiBNnPvPCL2Re1lcxuNSLbVV/OiHLvTWHzmVelmQZObV9erfiqiAcYJTnER/YOYzn
6Tw+K19BJyCiONvOEb0eYUxMfaWwmoM9eibFTAsLgSg4hwDdHddmldHQ5miBxhocHrT9YzDAsKDU
DB6ckadjEywUj2W8VPXO7zxeQL7LO4+eaxen3ktQK3VK8qw8Bjjt39ySyAwPsXTm2/hhliXw6vhI
euhXntbdrVwW1RF8E9T0MidyEk1nclAFarFPbcKFeTqnt7pFSUi7+92JHXaNnk9qVNk3MR/djGKm
yqCrkNrwOXLc7HXhccqYSKTQ5t36TxzIP6GjcIgIFSExKJUZXguvNK4laS+e28H1S8Lwats1rsfI
fkpaVwyva5JW18XRLTJ6bQWESVNSHco0eXMNXR/rY5SO9ZXw1Oa6vlJxe6/jOTky/4uvPgja6/oq
n+P8MLni52i47Unb1idm0ePruvnQh4beGY/hvhJ5cDNaEvLm1L6u7yx6EVB/nWSbL9u9QqiMB7/l
6VFFRNi3zKYvZips4uCWl3YW+y/Nst9PS/ssX0/yy+LWBHoWlr7Zdvh5mGS8Hyw8lbuhHXhyWx+i
I63SaovgXYx9C+PVaLaFV2ekQUKD9rQqrnkT2AvYFaS0mJhcuMq/wDz2LzhZ0Ckm6c+0gMqny8S+
yNCWlyEAFDk08hQbHT+g1ypyOpTucUVHdC6Xg7uRB842rBlsrGPSdSFZxbxm08+ppXO37hvrUgeD
PmW6fY8DzVmvnB7j2OWfLXopU09WeKrafQAxdVhUTq9c5dBHsuqwfgSB79Y7yXR7M7uWD0uotPRu
ilugOxZuYtN1vUMqBpKhIKdfiW4brX0C6Xnn9xEJuf9rIbJjel0vLjzga3oLYwMx2+eQEBJ76q1B
EMvCaY89vM7DXdxnf6qOlOn/lq7HgBG6/bMxmYJVBTkZ6yJ945PGQAccZ7AesGv7ye4feYcGUjFG
3gRDUP8syUlNmgRMU17LvcM9+clzIB3TB3z68IN9wsGI5hzKrfbSfhcaCkh4qYizbjPvDNVZ7oux
/mryHV99e0z/Lu1YHLRlfDfb+LtthO0PhZWSAej4URKJsxMiZfYvyLAdhe+in5j7naonrCEeBY8b
98aj53EWuYg5Zu2Y35wCrYTXRfE1N+TOTN3J2kZlwo8mIfJTmublCzbrXa1rB1E0moR1QRlWXQ1G
ZJ10TuyQJlNrRBPk7S0HGquHxT1BwzKRi3Rk3BPBY3dnO7EfCdQWht7WOZ9rcV5frcvQAOA3KE7C
4JyM7DSR1aWvrWA2GPST2ncGM28E6q9xPAxP0zdDEkWY4tYeXO1qYNoRNF7yyIF8H8aqxaempn+b
v2UYkW5QAPAPSrM8TXV++u/h0qCwO+YDgX8f60Epykv3DdPKG2lf9UVrZzyuIyK7+E2GnAvPW4oD
NtuYIZOKzjyksAzG+kQvJARRgHmkt1BI+a35mpRpcM9aIz2FKZmLCKXFHhtz+TdQmQDH4uiljHLN
vjHuFieLZKn/isRmHBqXDMXKNjw2Rtvt5zTfouprfyX6J9mc4TnIGfgTDVRsCjRTF1lxB2O1+UJq
ITpC3EZv62i4rsNTVIJhXSij7kx/3Xn3/NyE1r90d4X2fznN7L8S/kgmG6XUQwRIyLQZPHQ3zOfU
iRZVGaemUd561/Mv7Rhx/minklhIjuVAOJcpn5u+k3bYnekZUwgQ575YuGLQv3jzRxCHZzzFnT8B
dILWTAXBjUq+Iz3bZIk/XVVOWUYoFd6leree19ZFBvTwOS3RAZ/hhMdiUmyiId3aKXxPCjNLtuEA
Gc2NYxPcaeSdeqF+9tjJ3ux+GVsHRnI2mHg6RgMvX1sNsIcuf7RF+NPtFC2OgVlUpQOe/tSTdbM0
nZhk/0j7hi5X6d614v8tlj5EpiP35ltf/rty+OCns1mhrQNAkxZf6TpwIh0vsTkv8PGp/4L/hga9
y4WRM88jgrZ7ejTSSKAKCx6Ertjhc1wmh3aYhIsJjA876opLWTiMNuKqO40jk3Qlpv7UuijfbdV1
N6+ha5x7RngA+c/Qru2GT2ZdbZrZBWFd81GM1gi7ZwIibCZEzzJyO8SZUf09DQhrCo/YCO1tYVbf
2mHsd45RM1qOve4q82JJ2KjG+xiPr+j7sodl639ITdZnekvZI9AN7anSsnYZnjO+vP8cpSo/ghqx
kkDYk00mOFEUbvdAeMZrYSb5ZXF3kFG3yziQ1ht0ggr2v/nHshb8clNGMARsQQJn0P8eyISTiR8B
vKV+h8aANMllAk5D6mzSgT+vr5Du5JsgwsYRAHBbREzrEnEOuhCtt7WiIH90Zu2DLUAxRatjN8/Z
cLE51m9bwydD3SFwgeyy/tLjp9vZPdiNxBD1bfaj5mYti6fLfeyX5anJovFihWLAthN+DvrBdTc9
e/0uXJ606+K2wMdtg1MZfHMZHqDRt29mT2RKYtcQJYT9VHY4nYu4hBO0avYa5L/nkGbjNcVK0KsZ
QuiSTNbpEtCFnS2AJ7N+1Ab6SgsALtljPTddiVNHF0mebAeXCiJ0oLlHmWES/aTzDzgR/WVm6wOV
RmsFEcNpPUKvV21NKokfTO5MxCDXxawR824iP9tWtBjOkYXN1QkJjxioahR8sL9qUM7xhABkzFsQ
b72wl8+EoVA9YF4NrkHDPUIH5jCpQjIBzh2UqAgVF5GGa5FW8lK1DSThqfIOFGrsLwbSLyvb5iQs
HSMlu8/lZ8J/X8rEmh6dRRYERV3yVx42h112ICKW7i1RwlgglL/Lw356Q/IEL69BKSfa6ijrSXOa
jOmLeXLctT2jpNizMNQUzMLNFmr1S5CivasyY9jUjSmvSvTGZgoxyvhZ1gI9oVDa+WE1n1VB6MZ6
oaUzk+MuNKKXVLDFiuWQ1AyJYPATP7XnaCxenn5HC1k/9fwGu9o9T4uQJ41o3HaR798k2/RdIorK
sfqsAX5p5RvXxpqhqrX1eynICxtz4Hk5UZHP0PJOgcAEqoBD3NzMNg/tVHO+RKpCMG4G2i39J9B2
8Gbbwj30HBFO5szhW808XlILHYvSqXPIta+frZMsCFz3aBqVYh9L1HPAZovEJj8iUrVfyEJV73Xf
oSKSApDW3FpIm2j3ita8l5WT7tEZASgTAbi4NSivAOZ1d0LjXUeOf88roFWW4Om5jiA9lYDkcXJ4
gMueHuhPwzRYX0Ob9oVgd/QVsOTQCL4wq1NvRUpScYbS9n3IIaek4ybv2+hXyDNx07omJMTCHsjx
FSexBBRHLT4yz7QeQ9PrJ/PIg5OQKavM4VM8+wdXAKLXvfLpZoWwaXRRbJ2Rc1hd2vNuXoqUjLGB
TTH89zehBG9eneVuQxX5cOJe3QLDkxug7+VOK9FwCevytyPUL9ojL+t4pEs8/w0UHEeC7FpHxEYW
E9GT66uuM6BYMNs5DLn8JXVV8iQKrfu6ZKBEN0XZayj18a95qqxPSS3dZ03IMX/pgkzxznl3ha34
HGr/I3E5qZmtdW5VI44IzLsvFtBLjQr1Q1VsQt7svBqyvhhN1SFz094zV3Smm3HcZs3C7l0+Mqz0
6Ubp7vvkmsWR4VD9YVrBcwjz+ecQGG+V6f8aCyjG68/YSs0Xsaor4UkIo2eu2Yg/zJPG6FES0ndH
CSp2lBjNjvjy8tZniyUm7+6a/JlbE2HKMpjJkGJP1HRbyg+kSyVjh6lFXCE++lLEpMPa+tVz1HGc
UAOmS3bykgOBTNTeyhFFO6ioiQq2JAGc72rZ1a7L++k7WcgHL7YTdNE8/+u2QK9joF0PkFS50ILc
qVBfZO2QehTE/baRqUtLHYYh9TBZ4qMItlj43V2TO97WIBT5IUwSpfu02Zs+ar3GB9g2gKpSzNDO
vjFmG6n3M7fNW7l8s6rfUWB5e7YLdR5VijY1imN0KmPzqGEV9zSnW9uN36UH2nAIG6YbQhaXoCQ9
yEeSdmroxJ60W3yzUPZunMII90ik/AcCcqzyyvhRJ7Z7DgvKh2Aoy09GUfwRHQAbJez4XHLi2RD4
BHC7d20MVF3wmR7B59zOwnvaoreHXWPsAMJ/8ULmxpNVVu8hJcgmJdHxJTFd7B9THH8ayXl6GH64
nbRX3UvslmPOBw97sLUP9eCTSOGZ0c4TmodrkjD9rnyBHGqtCbgqEbTrnK5EbA1f4xKnA4Jr/eY0
HTOhhliXSat3UyrjsO6VDjGtJ9+ITzjCmptpCU4osBy+S+hBL0mWQtiLPB7QiKWfUzw/aJXU752h
9/+NngNO0S9lnrb0sFCTr7dhJRz3AF0/AdQPj6vwnS8T0rUlCjf2r+WEZcwQya8yIQenDF0kS1me
7rlTT4kelnAeJp3EJt7T0fFO8SJ0i2P9Zbl5js4UJhz2pz+lMsM7aWXhnbEULCudy/36bzUDQoQb
4iZq8Iz1QkFEXcA4Aaq5x+yJQ21VfDAAmjeDm3vf0uaz3zwm/cZDaf4RS11uzaSur/WYPa3J+I5N
00VrVYjPaJG3iZrzc96b2SVKjbvvl9lRpNjlzGXp466APS7f+WaT+TJlviZ/jdqPpLniQGuNHX3Z
0NzMI6uHZ+9mHD3nzcFcPiwWmnVxFh9NQ3z9wW7ba0lXhQE1C5NO45bH2eeAxzzRnvUhXT6Zsaih
ffUUzh5JsZdgWcxgPAfons5gmuQ+AoFHrlZsvlaxzD4VUVXsJSOBHafA+jjMc7cBGwNK0cy/MTgy
z3iAnLd1SSeMhbmpj257tVTfqxefFkSg8uSLlkB4p0wnF1fX4qATEV8Cbyq36RyHLyXbAMfjxdyj
i/HQZUl7Wps6aektUSUa1nLeuhimxuYU++pqL0pSxQi+Cafu5C1HScJdGIplTXm0+RJ5HogLQktx
WV8Zg6ko2ummpcXBac128Sab03VdeGoC3cyRy6xlKwOTf6tYOdIfj3xFJQ5uwL70HFpuY1/ON9p5
5hyhowrth6TFclj7VHPPJJg28Du8DXHqcFJcNV5qBZrnHsPokg3HLk7Ut0UKDjtN/pMHarysS5bK
f18Vy6uy8eiLyn7nGSj8Nqh9bY1iiqCfva6LgFxYHl2K3LALddR7AG5UKKZHPUqOh9cDXm1nesyI
R7ZGEzlX/mN6X6dNNLtszlfmN9udGORUxrl3x/maLRqPdVnfmtU/3TB1+FGBTwClayE+29PDHCnP
aZv/cttpuPSjB+VYx+PRI9ydnNKZa4ECaupEB6xjeV9b70gMunPtmzED8qhPmevmL3FVdnAGlUyu
7lgWy8CDRwh8/igZq2xfRgH0q1x5l35ZUDl5l1RSgsJJa/e1bIyzFPM9SDNxD1F83iOax1vXRZA4
R5Y45EFDddJgkMbDL1+le1TSnxizdwKBxt2tp+kVAOvYlPbnOSVpm89YHR2n/4zR0Dm6wnMehk2X
J2CbcpOtqlX2FeM+Mc5d9SPH37vBaFp/KQMmv6r27Wtp41FJBhIeY0LxDnbHcHidQ6xzns5uH9Sf
8uDqhpFDPIx8iNlw7tDcKOQHwAOrpKB0bhhrLuN8c1nW7n8Slt5hGhPMeSUMxf7/LW0fIqKb8gSj
hElRs4waBgd1bUjWzPJGEGvYGpdpFca5ZfU1K+PwQNo9KgQlonpn12QH6XIkDxUDPo4V87wuFaLA
sxblAaU0U0XSzfJoYAhj439eltHW5lUhQr+KkWaObG+N8stX24JsK9zUR5rJ27wG5awGhKGBVLZ4
sSMHzxeXa9A3/slP6RP/ry26vsIygjxC2enu/7t1NarNDTNaVNR2EN1W1dG6pFP2J6ojG7F1nj3B
SMxHIbnB5iGgVvfh7eYoBWgqv6O/+kwQYX1NyCCss9Z9Gp3RH2sM2SRvqYn2r0mVJAK5XQ+A/50H
4xTEclxZp/VRlEvsjmGyhCm29s+QXJTXVVggDPenb9q3fgiysy69edsGpdgOi0XC10y11nNpTxX2
Itu4PjlDW28Tqyh2qnBiQIppfI7A0h2z0JPIo1S+ka6y99FQomDzQwql0TG3NpDIEy2RBz0l9Wpo
N90jQgBErifv1XU80PA+TrwDyi79K6d3XGOqeBpE5+H9bDF/8QG+daMOrlP4p7Jh4SG9iT9E5Izc
I3T4eQKvD5ykxoyE3iPaxp78mE0tfq4vssTc5mVIbqKf8qExax22Yx/ZEHQERNqaaKNxGEbnJR+v
tJzdkRmdDWdwOVXajCRNGUBjyAAENuUU4d3x2uPoTmemxRlkYwfvqs8+nRNJ+VcR4kcg5qaOgN7Z
L/ynKrwdbdjqOHkTidZZHR3+lu5ECcO3XFr+Jclf5wrVFwqjxQ+/yAbWBS8k3exx2kumKVbp9qci
HPgjKY63+FYXXU5A8ZvzhDJq7qEMDR02KmrK5dvkY0M2kJ8aN6s0hk8ybvfEc6yur9VaRRii2NW0
ghW+443vGAwju0J6l0eaztlpvXHWe6ZsmV27SxizV9XRxVmW9dUA/uIS5U2+B8NH7PHQRhuz8JLj
3AQm/q20vlmphxtPxtO5qv5ZBYwjm3Nq8Yn1wfQ9o1GwmdCVvwQ2IKAkBrixLmMko61dZ8GWIJlu
X/l9Rfk6+SAwQ/+TP2Yft1MTOOlzXdokWjjiGXV5229FxcyZnvbcnOVsH9tFyb0uUYWFI/OC1zqk
0thknV1eBtPsX6f/LbmVX4ZIbw0V/4O+AvB0xc9zD7tu3vg++Vk2g6W7DTTjHPR0LzI6qdeMNtIJ
cw7g8gzGM0oMtEZ0qdZFxHW40Rbq5DyHaGWaALZ0bI5vurGCW1Nlv+hfu8fOacIHPjzjgbf6+Gia
GnUmfpjboB15yyIbCCoatNPaj06uoRWEN9EEXJZ+hugdE83LmNiERM+dT6O2wfgW2uIgh3FcZPT0
v9fmxTKwyBp/OkZmU+4djCLMtuIyOHekdHJkQgtA8zux2P40eTPbiijjnYcB+G/7AaMBVQy/t70I
1tfFpEc5/uKgZr63c1PvkEHar1MNBKICH+kPvnfl381bq+iPGeVHwzV+CnVzZZgQX9PlBliXcHmb
UAlhL0x6JMQkWw2VMRwByZEiFctlG3D+kZHzVtvAPIMubz7VBnw9OdRPzyMJckC+gHxX+gzzXGvX
0pUz3Mk7V1RDhC4tXT/Djnksx/JYm/LH0BjOw0d4fsuC9Lq+y/jJLqYV/SmtFhx93kvch0p+NIQM
MyAJ5MGT2GWYPxTLPH8VV6psfmljvZ+QZfIhTuPPsX6d+BZ1u9SC/jvjHuvkafaKqIr3AIXpQCcD
jzOzPYwMhz6VZnguU9u7r++aplu8Mi3mORde/vK3VCjT3tRMnhx904MscSmMSdV5mzaNkjN+YiRU
y9l1mLsJNkh0jJGPH8K2Irqnm+Bi4Hfd+zWqYTnEE4R4N2drRj9E2hLxaRPAt/WEsZ45qqRlVIje
PEqd8eLznDnmXsBuQ2QscWfw+g0bUPo8ghTlP9BWHwADEXnn7fD1MD+hkwHdwg4fVAEYWyeiIKxB
bqyKFK6u7JNffoSBc7kPij45Ormb8RVruTEIYiqpGcCn8WrSMXp8K3LeDad6ejoMv0nUF3zU6sXC
lfm2LrRlA6xI0Yf2k2PrL819I3g2hm9jFLXb13RpejR/jMooYLSjLlPG90Io44miBDxsGxbvMiCE
yENCNfYYA+wWyzUe+WE3+zOTwdqQJJL2I2RYv4nOwVjHtxlxE2FKv+dUu5dKSVJAqh5uXta3P7rK
e/R59tmJc/uYTfP4LClnKZKWx+QiBRJStPuh5pSbc8061P0PamlAMUZyV05J/EEaBlunltNX0yXt
Wf7BP+F+6/E+7t28t46pLM52Z80PbM3/2JEqT1Qy88XQZvZmLi68oiA7u0K8/Lb+m+dnl5FDx7Eq
A8YeMWGx57FD+29E5lZn0KLyug3f8ypsr1Xi/TZnxTx0rL9pht5MlXJyZh0qctE27k0wb7mpEV6/
D7x57zVdfaX2rq/zPKGaDPpxL2OmBZUfRVT4bXcr/PeswXuhF7VwIull1ZPkdB2VO+IGzM1/5rlG
EIhaVTxad1y/zWlupltoE+0Vl1C8Zc9lieQ1OzfwJ1FTz8ZRZBazv/8N3f3Yt7fK6on7tTp878l0
Xbdayw2zK/a8K6JzvU061e7Wf8/0BluNedOZXIyoBRkhE+cDjschQb+wp10UWxdk2SQidIJ4j+Xv
ZxGhwTCXadoylCwziyeDngDY+re/goi8W6YIJfACuq9qa8DZwQJNy79iqJC5yLnxQlk7GE7sdcsu
kv2VaPPKtAESBF6Olm0pDdcisTCHJzNssh6G4I3xY3Vw+yqASjhMLfkIC8LAh364X0cDyTJQiLuF
QmEUi7U+zA4xVzAesU4dRtqLR+AdC0Nr9PZzUubHwuXB2yz2e1OaxdaeWmDdy1vdt81h0G1L7oqa
8NYR8Z6JnBEujIwype2qmLbFSOz4OUTDZClu8uJQxC22Pr/3r5Q/7lVvIMPR/16W1etQKaY8s0gf
UcH/kD4wzTaZIH3JMZ1j7lWfLKPpb1MyE1ekCLSABkKcTALh6FDW6nOh6bwEBpqfdsZh0A+mw4GV
7akk8a3iA6mINE6FfcJZcyoqemSElH1EXVLQuie2zPXc/CNDMs/wp0K1Spdrh9ABGJSfTRdoUdPF
i+EbSgmvZFq0MfGiksnDxD63Xf4tyEJzv9Z4YZgjsqrsmbL4MKBzGEerfE/6unxHM25sRAHzTCkh
3mEzktIDbW/X6ea3oXv72ZupeRwTuqMThpfnZDLjEvJ7YonkFPfhuZILlyrQvzBHucnB4tHS1Lie
GlM113QKflsWl4SzqEjWpXAfOTyVs090cfmCLcjaDp7RIwTgjJZrbZxFUd6dtYNOXll0SPNyP7aT
+blNgzeULfmp4oJ6eLCYW3TMe3MhtPjcZKcyjHE4GUybCp6Ja1/ds6jp0ckZU9K9ivWRglAAQRYp
jWkN0lDPeME3hgHq3BJbiblg3xh5/rnoQoQqanoU7Hlv0difRsICtc/UVg4+gtNlsXO7Pze45mrB
qTq0BEYoFLVvCZmSb65ofrBxpeeyCz8MGxfx9K+CDhmdJ07gp6bLEE4faJb7QwBp7BKGhr5w3C43
ZYqrY/Xq9IuYsAjTf4g+fq+oPi596V0djtcbIevXejlbImxi464Ne4/C9p+C+MlrqsDmWbimcbvZ
Xxl4o2uE+CZL/GZDZ4WXuOGZ53UdLMcZ+WMVuwjPsTydBDyNW4tHRzXa9bY+FlAh+mAHUgM5fwGU
B4CHLi96qORuVNOfEP6rs7OXaFEe+JTfc5IChrCtgwse+ZwsOrA8S9Gk2V1BrApSn9bE1VAvS9nU
VFA0oSF8dKCw08X0gI04ZzBFQaNixz47DUzGF8vsERwHzh7bj3Om1U2oj23KXQEp9cVaiyYvdZD9
+b+R84pzjqDhvL6yKJBP00q9Gd1n38l2z7DT3KqWTCpmvibdFhT3c+A+6MX/tlosrGSIT6fKDedN
TMzps0YV4HTyTYAIIWaVMfYq8VkXZqPNxknNeEerbZPmE9DMpO4Fgj+yRzxYHltsgOKm9sXsqat0
fq42ak6s2a3Hm3cWhv1GpYOOFaUf13MXvYZuSr0jdX6k0jsSZOA9wmFyTnSRW04Z+75u5L6r3Y9A
4xCT/0fYeSzJrWRJ9F9mDzNosZhNap1ZisXiBkbxCC0CGvH1cwL1ujnTY9a9CStWk/1KZAYirrsf
F4mg16TRi7PAXdnQ7NI6P0wjqvdjVIBn1b35TS96dG3lwyRQVp8/Pwp3nSWsi64E3FktdMYSMcMS
uob8UbtbKwfWHBl8HXylHJNx8IAUJoyQ4M/ANVKxnWiD/4U5wcHokJzAohhPDPeyres6v1FZBVBB
xLvAHrO78J2jX0cPoY39rVAPcz0mgWc3Ou/QItiiwrH99X679xom55+jdKtupiMD0gLM0bT38sp+
A75fA22vnfSi9dVXz/PG50AtbeqcEgnXJXLPwvSS+zBKm+wLOmTB9eryZ4ndnjRsM2DR8gr7/GfJ
cUytRIQdRwtkcV2WgdD+JU7EdIeL9RqNWkQyMLWeKA15AHxwd+2ELa1Rs8iBYTg91cNjijGIU+Oh
PeMcZAoSotWRQrl2atCzxH1bNejR2vyXhqn9iP+ofG7cAR3ac6dtRArrbHE0R3G352OPR3z54usw
6xGTWVI5y51eGH/FMiCchFB7rqYYmKCKxBnENy4CMwNDCxL5z90AdnFs6V/rVFQtIFS1HUXbIFV7
7VPfWZesA+c4uW5w+Dx66xNnkU7oa55Z8rxQQeIYOWrO4xOyF09v9Qh3SpI/lenyZqFo+FhRe76h
1IOUkvojiePuJI3eY+NonUNlJvK+UAEMe3gmgKONaXtNLRuwsTROf5au9Q3qEJSU6JVXDfs/ngdj
fANXRgHCMHwhXT/j4NG/YsWFk+r4+SUBC3BrjHZAG63/Qgryz7ioGrQ8P9wNiH8fM5dFPei9E3lL
igbrhvlshpOEElzxZnwLVYR5Wdx+9o9EutdTnMgS+yUWBWz5Kz23mb4Ng/giRHmJcd7t8qRCZacz
g4KH1HoZuaNySEnnr8wgVybNLpu8wwnvtEFGW3taJ7exjtdMQvcxPQDnDNoOg9Qcw4z6CO2QGqMm
9NhODW2fqTBtrtXaySgmH/th1BdrI0WXWVyDRhWgpWVzGV9tei4Sv8UpyDmgj2NImJDH6ojAkm74
D8cKRg6cFQFEXt50Os9y3gSov4RxnPjmq2X5yKhe2zYiTBAEV/ZPLg2z0z0qvo4Dh0XYOiW8it4c
MK0xY13+VGameUVDItUUaydIh+SU1UIaHxcTB/u1yMJfoDbLVxULe4V45EY4h7Q4tk6W1pWvQzdT
EN87X/KkeYi6551dVrfZTSKiXw4UUN2o7+Z+GTpHSd/cqvIh1AmXSdQRBSQ7uJZgqlWORB8rNM3F
auktsJ6M8YSNLNOgBa3AVvdPhLvpiE1ryG0uBs9sSGu6v/EMqvTxskyZeMkGqDZmpY9bT9g93soR
jxy/hJnknbQADwTWe9DipPUTqV3/FsrcuInZqWyY1SVj6TYeQeRYxUT0M3irNLt61imsvonEI15G
3DPQdWZZURgdhpbXYRPh8XfaUpw6BZEJTapPmtKZD0Vafgc3XHy3m+M81tl+NFMq2xSxxYy8gIof
mywzI3vMV/ymD6Bib/msOYe+t25V1nrUxZBdJWPBlu0WAu4lOFWuuJ4frFAqfwwzaWnODljK1GQn
7U1wUehkvOFxfEWYwbAbYGGfNa875gZnXaWdCQM83+x2D1/UPz+vtCgxw1Ea5mMxRA92UoIn6otr
R7H7amZQtUo1R5Iajcq7r5ZK161rW/ySHf7Tsirw6tVE30EuUeLoGdUZFIGSFIrYgVRQkt/hHjrj
lwim29S0EccScsWYF3gOweGKN8Ijye63E9OHOXsvpwj0ZpbEMxOVxt7UhbRwfSRnqW58KbuMlvnT
cczE39NvJzLs8xz8AkvdnukPIPOsgs9TIBQDpI62nTbW4MbYCS7/cDeMH7WGDfmPyWHxN3wOSlsX
33VXze1EECgUVw3qCylU+Qr1i/dA59hnTT1/lgWxqmPkwf126ycAQCtG8xdggMUl0eRb0Q/93qrh
WFRQP8272TmDMii1L700kzPbdMnzxtDOzlS/Ajb62865RBvkQAARsCBWLtuIklcJYfc1Hb5DKZjA
0vILzsEo3Arlyuwkh9khdbHrFpKjVRcbP/qu/PZbuvJSKKDSsqQFSTIvOEchT8k/S9Oa4H+5G0EE
HRZrSDxykfJjshkFNtpLY5fgHvzAeGEwgOuGV3ThQjSaXDwyxEWMqTklQ/lM8Yz/WBZep/mlbdIb
xxT34SiBVIvd7DHZOysHUOqGtCrmsCJv5dyEBsNqj6dcLo6LODzZ2heLcyJMMYNOqb6/DRjZ/cXl
7KUlQ+uo+vWZHyBgbhwjbu+2QoI1mp2dXdqfKlgF+Rc34vQRq1BqpWn2hWoh7Kyeu2M6zWkXb/VG
R34m8F2N72OZ6p/3XH4//Z4X3SMxe3sVzFDXA316EyBYdvY45OdUMUnwqSRkl2DpW4Q8q9WQ+9to
cv0DoLi/czMjE4UjICrIj6QHbQXiiZpkJIDKsZ+QGGPivIleuE0fZ9/GV2dNBM2HYb4WQlNc/vJk
uFAtak5eoJbxIMRWfQIMONgDWWNQUkFMD4hGLc6MG52zkTFGj2zfeQY0uJzZMxY0jJMTcdUhoAS8
g/7Wo6C+OM7UQTuMrnYitgTl0mumFeOdL2C8SwLau04j/7F8bsIH82nnYxCE1/+f5vPFi46DRqwi
lbPk1d+sljtbxkT7xtWgvTXymjPfPWlWzkE0q4YPo3V6WDyopYLs+3nEBUA/1j0zYA/FxCNvYZPV
e71IxLWX7r2yg+yVpz4zTSqnVlnKMV8GdXHrFaCWk0hEqQTUhhUgeMrA+7lbN8IUL0Mhf9k6BcRM
k7DaKXHSn5IbyUX9qed2ti0LI99Kj9S76YzUDARULhk1I7zF1mjVKQdbf9z6tcXvLBmysxHlO5Oq
dvhlHvoC/m3OJQXknzF4H81Jbnuupas/1z+wRUR3UgJqQ0BwruYBv87xknHrADoUqEQYhJSdqIRC
OHfDjcS6tWGP8tcymSAuLnchMRBaK/w02mYKcGgX+a6JSbdZzAXXvVmIbaTyesuS10FzcfXwJ+wp
ay+6JL05uQqsigRraATY0gFSFBD8f1qWPHWO6dBP502RARNjqxquHv2TOJwxQaM6nrlL+meI/vU2
NclephPWPzG2+P/UR8viKwqVtOhlMZSZ3lJLwOvkkGWZhzGtpBovrHnmOpjQgXurTw7W9HkYWo5B
SZRP50GNq5SqPhsxGTFITJ8fIfjEW41fv+sR9UmV4PkngSGD1qaxzcvlF79Eyl6+Db2lOnRwwsuC
iCOBFa18nAeH5cmV+zn1wGNIMDSbUn4p1rkrw/G2LHY96EccBM9JUDbr2Yhs5LcxuiyLPjH8HjJe
OEqpwy8SnV2lVdlqafymP9H4GSnROIha/eR7IItWHtaRDfMj8m9DRMlxR8lWgsVrY6Gy8oUMdGdK
vJpu7adgGRo2NnY+0keAmQjQMIg7psLbBPMUnz21gCYjud9qrQd3MXm1OuiVZt9KfrzqQ5w8hhKU
AfHjb1vn6l6OBduEWIbwXDX+S+Lq5gZkFh6Gf/6Py0de5xa7z2NsPJkH/hXg7ZQg50Ro4xy02T3r
mm7PxIMx1zjZ+ZmJpreyx7DYWCrG5qhlrDLYXIKRtF3jlujq6coLUh4HuCUQ1Em60JEFDicSYF6t
GLaDIAjrMj97Q3YAZ42l6EVrInMjG7R/SWPK9lP2L0LtbHC7VEaA2LK/Y0dqdibRZr5/FqNPiPcN
UbZzy/hnOhpTSAgZO3QK5o4AgahQ7jBPUT/pU61WYKaSU/Y+Dgm3ZJUhpnzr6qTAAbolW5xG8fnz
oT4l8WNWYfFlyUnVXKgGEhcB74x+4uRJ7rH3ERnT6l6eqzSX0KqiJ0+rk/2SZvQUWWr5aEk4aqOb
HQgtHRCK3JMPwvhzsYksE5kK8QLwrVqW/veCNwGYrjReVcjw8/m2POSWx50mmzXRevdkeAk0lbRp
TxXv1uVPiUIqSAjzQD86ymCYrCxOnlISSnFxFjm1GA+LO5s2KvXu0tzfE8CNw6CZzs4wmUnPnM8f
oAAGpuTdfI+CO0YxsTah12xtI40vwP2Z0Tjwsk4QPVb/YogQs8VLBGFr80cnFRXQ0CB2vw1AD4+B
M7/Hy1SiYe4IptylIB4e8la44KFHz7IeVkJnISTgGAmlYqLpQY9GATx2WBOYuRtyV/Mrt1XQqZqs
6nMZVOQJL0B95gXLDspZdgPfeL4sS9NIeZi65sa+lTLT6ngEVt65qBI0E6Yzm+WPo+i1rc7Ne+Xb
5CCtY2bwkKj6osHtLfLqpOEEU+DPekVjZXfGHco7BdDSyUxBakUAl7CXs8K1/cF5XrMoYbHHMWOo
yWKo0FNlxGpa2UbPbdIqSNp4jfxkgoM11zs5Y3AUgch2KVLw62BTbpu1cXEaHAb+mOhpBlfvzpxr
CkUU6t3KXt1vfMmx5c+Mf/lIbzCUyZlM0UeRU7JbWtl05uE2nUflWnKd0qBkMSB+QYtlprX3FNgB
NouCmD9hxKeWgMgeY+GEkiYUOwq8UANHkLQM8TN+XoflT5FnPU1RbSHbpva1VxpzXFvtGULhZomh
VfZMJYj6ZaVleWe37fBIW9+i6DlKasDMAfPAAy2LOPfglm2azDf3QzuQPvZPeO/dZ5EyD8zz6ieP
bLERdfotq/jBbyqBBkZDx7zhINc/iwpTxvwCM2C45ok1vVRDqq9LRkYHvWd2qhnY24jyi4dhePR3
sl9CrwqLa8H8dBE6FslDqqFJkBKUIPVi0oAJbhLfzOx9KXsEEJtKy7BbY2EdV2NhjNUeXKF9BP50
rNRMX9UgntQl5kR0R18HPTtoEYIeV2TrXD11Qy+aSXAkYrd4eDo7ni9+s408blzSFO0uas3u1nbw
oGAParuyn40LPpj4ML/33dRtPS69kPlZDCZ1hLaddNt64YPnZfpeNmI6VD5UnZpqxzhw5H0M2wZ8
IuIb5OD4zoSGpQZFVpuFDlmzvVfK+N3Aw+bhBiLC4xF1CxB2N7Jo32pHM/j/7p1wJfNpXUEBzd2a
ED0E421d03GR2J1zNsz3MUMLNtTLYHEZLH6Dqe1/x0kijppOj+KAgLkTHTxnmJDuNaNqceUZu4HY
LUpI99rOXvkcxAmgz1gnm9F2pzY14MdzFgTY5yeoWZrzqa0sAstQaXgnXXLDqABwD9VOt9DqlmNV
wa2f2zC5vHgBtquls6z+MPnM0qULD6RGvApLmwM6fxJG6x1LLSAKY4RctLhgG3dHQ9HU07dqaOwP
vPTeauS2eMPX2h26Aa9JkucDOqPl/uqTD+Dor9JQOXR80A/PgMSWVdh9ZhWX5uVGP1aL6TkWBKfT
2fyJ91Pf1yKiyjyQ+j1o7AoSYkt/mJo0YftLPmdOuRPVq8Rz/F00Nfs0tvOTlEGCI8Zlc7LJs4J9
Voi4xczl6U6JU0++6uqbX34gtfJ0lo1BG+98bKUPL8jOoLVVpkHofeHOgSsVFN7Wu8zr7p8HNwAW
6Q4uCtNpL8KihCaHNVahSZfF7mn/sKOpRNAS4kBVortDengCvzEdSSEA44vy+oid8FuMbn5nkCu2
nNz0g2Ez1moyyTkRwgkl3yjv60XniyqB00b4e6PTficJ7vUhDJonZ469zVDodOlB1Y1cg44ZjiML
yS5XE7jlo0KN4YQH4rJGE+W2OhwWSIUZB9pqDEcgSep0xJtjJ5IxPy8Xl+UKg/TpHBsze8pHj0lk
rBkccn2qAWONAXGmc+Vk2kRHmQMoq+6QUeakwxg0DfaI5dHDFW8wkG6jpwK2wsNzOfgzZ/U4UcbO
KZbSOTHI9ZQ1DaaZDMk0w1qxCmd+ZW87+yBQ1tyX/Zc5ttMnrR03QAz8l4jxAdlHz1s7Kj+9gJGW
JfE+kihB2cuGdzjA/gHK9YgCyovx5hbHqlKD/Mz+ED6pgkW4j7jhU8fQ5qvITQHfNvG212SyTQDT
fald98PJW7lNPYPvo8zGT5oYypV/UWqS1WAVa32JmY3p8WHivO7ag3ZfFrtug1XQiHRHetPbjJbN
S9yG5gd3EWv9aELFQHO7Lh9VmYD5NzprXTN4mkhPHok+QX/r6ZdlmN6SiYbHt+/pSPRbZC69K+q7
rgePLq0IeSIsfz43m7okIBtJuXNt39zqHhGsgMna48s4hnh0qrE+TQt4sraaDyV53ORoGLehG4JN
Pa4c6GRrTw0gyWG37KuYVxc807L4Uz8euD/FK7oof9V65O4+n/exW5z+feOCqzrjKg6FRGZ+/fd/
uYENmc0xbeIfjmlwZVBdY/+rcCG18PuOsxFs55ILcVJG+Z2U/msRyrkn1oy1b0GSL2IprRr4T/CX
cGnxTxynnW1gil8FLJxToOcdT7v42cQMcpsMmJmj7fIadnHMB2zh17Y1aWv2HdxgZX3qewJ4OUj1
YDTWS0Bsbogjoo4gGnkQoTFiVnQtsWhA2Dde1cTrpfxCtoUBa5kN1biNZThcl5IO1KGWMxwNFwuL
oOXYghhF4VZZgS6wKv1rq+RECTbo5MGe3E8S13/eeA/dPnaupp+gOpO0nBIN+Z8t0hzFd5NbLxM1
170I8rcnflXdGp7Xhl96vi31oTgubwjDePn3vxXn/zHN8XZ5Frd723Bsj9/P//2tSH+wNRNI9Naq
Mavn3rDF8d+htbOUYnSoSEIRBcjw9+cMyKC8dcbwtPyVoI37u/pXeQ6orsiiZN21mvOady0802HK
d4P6Y8c2c0gHzfj8Xy1v9C9RkUcrXUW87FnTr7DtnxML/XWzOIujMMVpg18JOrr65FJksnwSy/w/
P0k0bWU6oBmtkKqokbv23m7r9mnR5f98btlcO7XDLp+zmqEheY50v/zlP39v+dzyl5fPxbpb/4e2
VPv/NitSb0ejomtbFhqajtN4KcP7X++CKOxweDeCMmrGJCMH+oMHnGHdk0Lt57p95Lb+q4ya185t
BgiYipoqsZBsYj+H5Slo4HNgILVV0az6wWWHH7CC5bqioHPOjDN7PU44CjomCzuHfXzV2SUQmZiD
PEWZLhUU1kgCH9onzAJ2d8b0hLSSqdxoPukUNGIm99GQn7L0QDf8dM4CvV/psQvzFPLgafImYm/c
QBD42m2gAwwIoI7+h83CZN/6l+3C4UdlWAZD3MDQffNfa2VtM+k5RlvRXoNrvM/Ud70svuDuETta
tF3OO+k04SuCKxb7RKctEk1Lik0P35N2HJ/VJ2itB0Phm1SihGYDNyLBl5i02QZTlXwYOKtAL8P6
7HW87F4uru5M7pqmvZ9SbRQNZo7j6E9/D7D4wf0lJWerP5i1kXHOqnGZo7bcvqcGDpXryOJY2vlP
Rvbzs6kn7donlHnhbREDfRieA14JsDxt7TkmRAN0cxktRBq9CMKkXEsdpUql/1pJAeMm1gE8NRm+
c5BbJi4H6gPrxdVjfa0KCsBWbQ8jtafLExIQKDlQIMFGn5m7jWE33YrqxKQKps+MDoifyKf6Yn5P
oji/N70HWBUq6ZbDlGRoXAnIZOjBGQzyBYmoRyUpfSJlK11tapz8y2PimuvlxAoDyNv6Y0KDSmLK
k6GWCFgAEDmHjZSWlfLgj1W/bwKwGW4h3VPqgpSJMrffkN6tQd9tB6l7pJQJKRqaa98N38huA2c+
XmPDndlMgrU9Nw/8R4e7JJV59HXjtyTIuuftoOHsTua7yRFkiYkkgHaAe+nTvhCM8Zi6jvua3Bp6
dFJDDcSSVzvsIUEBDlgo3ppXJtoO7Fe2slzAzb3MgQr2enCEEr3HsRiduy7epGr2aylTfpIZex/S
zX4S4bST5dBcjaDZmoYx34Qnin0Z/yg1QddK5bR3KC3pKmTicm/jK2VENLm3/V/AHn9aZZ2seO9B
FnaS/g7BCWUcW2xrGwB7LUM8Qjck1mW9z7We7n01XoU1xqS2NkSwHjLze1VVHfAbDAW1AABcZ7R5
9A0KrWVX+qmqO+c5quQip4fAJ7VrzO8L67yo7hDc7g7w7KNrtdqlx/h2SYORotyQW0E84fdPi5Fm
lDGGgj7inZ+7lmE1OQTkopCb3KiXcj8aDQy3DKmijRJUQKc/dlE3vvSxMm6E3hdsEjvhldGFeZWE
g88bIGBfWpostIAqSY6SxkZX6PamDft9X1e/ZMGo1f8HzSj7/XnCgfwIdTue6dcopwa/X4Jyh2rk
u3SzYBWYDnTSnRqF9VqWxV1CWP8jkLa7c6c8vQgr4B1tuqtQJQWtu8Hv5jHy9KP/6Usjwt+oyg+3
cSWyTM3QxuXHEE/JqxsQStZK31w7XWTtfb71FY/HApB4/pEpG1CBb2ovjUD8ZAI2rhfmVOfSc5IQ
Rd3i3ayoagGajQs8XSFT2jeX+caOqi0NSyOKemuJy3LAWBbPHaZjhewDMYwy9H8uAgpLXFXzYRkQ
5l427A2806ayZ9DkQrIuZS6vuR8K+Ncz3ehykwbZwpk2UdLMe4O58jokmbAmuBDvBjULD3tw1F6s
csBOSx+PWSTg+m0CQad4/DVmlflsD6/VgC8b/pp5NWLjxabbaIW1S/DqQYCFmJlvgpGSGDwlN68K
h+fBAPKDY/HKw56lIsY3FlZHn0Vq0xOi/e4aapD+LCI23irdmncudZ2EMv6x4I6nM5V2T1JfYW1t
pe9/pDr590Nga8HGN+GiEEOjySZrRuugI0ZLtGC8+pOfY/AGc/sljdt+Z2K6Oy2LdHgYjCnXpakm
jp0oK1LiezEXcR3tuyWT3bCtcNUHAaf+OEg6wmxSqRvgBWVFGmsiqFvN+A4T/z4L60CkRFyqtgpW
LaOIQ++G/rOkF2BOiwAsSHpmV2Isr6wxaPPWWeEPS6C/xxZMCnc1azj16iPh468i5n/Q8ZSwBYMO
J9Z/i9P4vbCDfj8o7pOtkAY9Yi3XVvNj7IMvdgGRqo6ZYmPYLC4p09k9NBP9tU/qJyudKZzVfsSz
Lrbh/BoFUb+PaPrCZ5CcHWe2jib7d6OMbJoi3bsxZfEduVGDNoY0rm2GNjLcGIT6oCpNXcKDLq9W
FGokjI1lsmtUD4/hGdRkYLlxSTHmUKnrZr547BGgVNvrH5ZarttYd4xyT0trHY6vTWIT5ml5rA+6
1hz9xjQuVKngt8yIPZWj8TU3wp8zgh8JAmqZtNJKcfEzMNNy/+pnxbwOuxEoRWN356oCW6izgW9L
rfVXHXhRKUe4/Gy89KU1EF1L7941afdw+x7DgHvIkxgkOajmXYKo9QAcTYQAY9oG4uOIepn7pCsT
54ni72vu2sbZFhD8O4M0NLWReOfmbE37ypdFUG/sMd0t+rrTi/c6xi4ks7K5dPywNsxk/1aqzC5h
E0Zfrau7PfbGR1QZ30RJaQC6xaUrmEMGmdwTit5QbBAflwv2VHfgwiPesHoUPELJuBTQFvC7htBN
ZxSklUY2EVq51st+syxD1n0JraAOaWF9XWKHmud6u6oyfmJY845u0e5JRs93URbWJcltjvFGBkJv
JIHhJ4AM5nACjDhSESJg1K3JF08bD1VijW7onjhTJRtHc/P92Joz5BInP9uA7gOqD+9jYkO1R2Dc
RQoKNRpqcq6Tx+haaGypaaWfkMdaNW1FaX50lJ9TYn1Yj+oRvWCoGQtOqMX+e1LicF9iZrlncihl
L+eMBaNasp2sh0g0QKer/BiicTlRWzzmmYyebsJyG2X+Q3TEFhdEV8BAXUwYFa05dh7+6P1qO5Q6
Yc7fAt26peS3ofsMJ2pLeCMM2QP8eHgohwjibC53TLLqQ4VQsE4BjD9VRSxPWVfei0lOR2ma0XlS
S8z13NRleVki2brwn93ANfYGvZFHYoGbP3jRdhA/AWeTYvZIWTQZ9PFJlRL2dIxwRQpXnmbyHlXF
iRVgh101+t9cN5suoRo/CbPElGBsPFK3QWdcGfU1N0m4YFPlxAoWz3cBr++A7KH49ns7gJdS91kK
AxIrd19yrrTSUSMrC15kuTn7OWCwLK1Wi/Rj6cmvhmHxLuowF/SCUGXjpJQhOs7T0HM0cmBx7zAB
x2tNI73oyyq6+Pq8L2gteNcsD6t5UmVvbVz+AuVJdxJdKE3phWSK2nJLTA9pRHmIapdgKa6y94Ix
8srvo5PmzOPRxAlBzgIwAMd2b+NOlv40h4a2Ydq+T9pYwcyo/Vr55DcKryuetByWUhFNGK6q7LDg
vPBqgJA0zRWZzQQH/qjfbP2DfAZ6iVk5GAlvKeQJ5XFusfyQCJkA4kpUKG2woNajKa/r0EDqRC04
ZIx7dg54VLoIk4HpHTJR69DABApDsSOQ3PM6+qnhblo3nMw5IWExylxA67bQSRLRjpKnvvMlMcLn
uAiPrVKmk1LKBkHaugZllB2CqPyK9djapfRm7mtLvgBOoR4gjZ31hMqVC8b3rWIcla61mwMuKwvN
UK98XdGMJICIIgOAw+vGhioNVoAGayVvoG3Cui+17xYYIDyh80F3M+dSuM3DKRzzoKux64gF/eSR
TbRNY5hWk/bV4h27Cxrnx1L8qHcYLhPQoJqqXclU1QLG34hbR5uuuBjmgL+aJ8kQ7tKlRYotksK3
SUzOfpj1feBM/jWtLEi5jGe22NqXcr8W3MtoZhDj6IDa5LTw9EP5G0pcBkL3KfaG5Gsr+hO6YrLV
Mns49K02rctCgmSZXJ1HWpnsnNncVF5vMFnAdum0/TasDWNf9MWZHcy72pX4Cx2GKwu+jHXREJAp
Bvt3Wlr2RQwZ0wxzeCHOzbyOofxWjLX15mNbm7kdXuwi0Lep1f9MJi1aG9DpeFqBEzUrhqvE6XZt
pVfXyOGBaWpQaZIoOFQK8VTpEXmACYZrALMKn2CyLhgAnMt5TDdW3pcXC7w+nlE4EstCTnHTx4bN
mwAdOM/oWFJUVRBGpKGGvl2RV5QQgqq75eLFCh06G5Ee9x2yzjPI/N1gNf2ODmsKX/1WbPua/1Ag
jXldgDNCwi+GS60wwamFoV0PoyMtUwnEjzeCzRDNGKzzHwPZLkGWGekgD41e6idmx/JErVg+fLdw
XB5GF2KbqKb0Bcfb8BcSJ90d1DcdSLlQ66ToBU4wvQ24gV+KkeEE8b6idL7G9ivxyQekks1iA6EN
kWSTlWJPQawcyvq7g1EE03YirxoT4409+BDZw0GeTa/HDh9ZrwlEmisVTTNMoWw4dIXbo5WH+ZY5
L14cchyFO7w4MyO7CtYcLOz+RwP5Zu03MC3GJM5fUkGATJ/LYb1GfEyvvVqylk7BNG1bQgN6tOLh
pR3yYIDWNAnnRyptvi60jMvQmv1+mb57A2RyV4OaaquESaeKTeLUSnahLzG86pXcZtJ2boNqDvAm
RjcBlWA77g+bpnbbS+uw46qXySLfUUiXnjFQ3C3vQwxmzOsJzKqj8lbkVMiVRIQuO7VERPP2lu78
QPlHxphIKMsha9fRnGTeaqanEaONia6SRRlPKTSODEfAxidyANy0QJtKnfKkt5R6OYUQL7aX/DSp
CDwUw2BdnH54yzRKlvgaO/5RECDWuz/GKjCfkqjcNTmmZx0y71NIQINq34fjBOlutNC0dYfODXbo
6tWSkb9JavNZU3SvtKMoru3sK1kd49zFqafq7fZ9zBipUAoXZ/cv/ICDXav0a/SXdCM7Oa0/k8Oe
ig/HGA6nXHSbnn9wYc7RXOjksglCbipDsD2aB83lIKz5RXsZ8F2q0Oyy0NAy70Qc4bhSxstliSxa
yCJrzUtYGzqENmmOj6gjh72cPXhaRSikmOGkKMBNs9QoJDw9qfDwgxMwfHzsSVVfhY/PZfCSYMtY
iXqhJDPDY6GKFNQ9A2QAx2LXbr5PbqfAkJpB0zCciJOuribLRzSc8w3WD60syIOTuIi0bFyXHAzQ
tckoFhzoV8R3rF1vYmWgT4+prZ9gBSzzJ50ygQOXOxANDdV30Bl+CTWLXk4amsIUCynPth2LU1/o
ZwcYwz3vA/oLAvNVemTXlGq+6OeGTTlaWlvgKpS5fkiI4muW/6r7eG4FjqPN4FKN5GWpfoQjjiGX
CLd0Ve7cyz4yr/4WV1N2qawmebf95PQXPvXuVvuCy0IDFdy3OWhZWrKTRQicwmnfl2dKqQFh5mTl
P9vop9Jvz0A/sxPYifoZ55dHVpXey/I8NFl39b0vpHCcY9zIpuDtOD0o4qbOIicMxgMuPBnmUK5H
gyzcHzKsWWUdNkj3EdsOl0NHjp+ejyzFeqepCrXl0Al0E/Vxuc7babjqleYfpvZ0BH55Xy5oXVV/
ZDKGqdlM/Z5uqWvHwaJQdjVd3T59SpJn6JwLc8/pQW7OLZGKzBgGDqzR24KsbjI8kwN4bFrMKMMZ
W24IjKXKbUOh8c7oM/9RVRRdutSdbnBy5BsMYIzKAvgHCQ+EUDVyOobbw73mirEH0tlupZonAnkL
+Pba6Rj4bzSEIlvlqCDLYQCKJaabpr72+KAIWfgVA+NG35hBhHmZtAP5vrZ0km2NY5ryRF7+ieUq
hww0wMGym2uoMU7r6pEfdjc9fMiW25gvjN/Wt2Scfgijm7kUQhFgoPy9ayki4iWcUj7Iv21dU79N
PjnIyM+0bdy1RBABRtfa9NVNimMdT94x+c3QJjw7YE2BiIITBTb2Mw3oGvJ9Blv9qPMNwXTBiSKv
XjD8FFZ/jJU5qDTcFQSEGkqQle8i+zdwiOYyVWWpbUWhxU+dnv1oRjbRkSfSSnpGdHPIPwkYW5nv
Jmdbpuxt1kBDwnwvLeRyIlEGXKNy5r3WQCjRnfipLVVUEb18l+XZ0Q016lUg64qaauOuGKpN5/Jj
E9RXNqVs9tz8h43U0lM/O/R0JtMPvhRzx910G9gTVTFj3F71pvLptS72FK1WUM06suB6R31H0tmr
+Oiq96utB+2eug+OWMswlungKYOJhkOrpSLznAqmFEk2g+fW4Yqk7d2HGsfpqM8vE2eei94wlkjC
IuEqzL8dYwCLo434ym17OJeVzZXusKRdbK7DRw7Pci0cQH8kUIat/2nZRM27gqB+c9povlrm+DUM
YqY0QppbX5UAV33/opldfjBlnxxFFJ6XSxDl1b+C/6HuzJrbRro0/Vcq6h7+sC8d/fUFd1IUqdWy
fYOQLRf2fcevnydTKkvW1DI1ETPRfZMBIEGIIoDMk+e8SzEoe61W1RWlIczd8TdPp0T5HIKUQ3mf
X8oEQKpyuTkEdxc15MuaFhJb7pYzCN7G3WJgdlX5vb+tEmC1SLjdNzq5EUivv02u0jxYRfdARpVk
iGXNm1mkFn1jPhdga/Z6QixgCI1j+GjzwSs0aN0hEAcqx942AmJxkk3OHZwRQcFcI1uGcWWcx0bV
URVCuStVKbwP2vQdKaD4oKSVcWJdvoRAVVyi9qOti5FXLQNjsQjKoSf1TUihVupm6qfoalCgDnkU
z5d1KCD4NnKVlGqmY6IHl66ijjt0zItjGprGephMYLxCMasGLLF1Ve9jYrTDpTLnu0gnssInp90B
Mc2QodCSmywzWSgGIc4+KlTwFKLRhkyrzUr6xmnQdFOMCauMsbZudxgh3gQ+nFJ+flyrMjLcEyrT
UINwCbURBQiiGEgVW7l+MTrdcJL2zAAC9kgkaGAKe3XLQoHag86NTvrsDmYkgAfYpHFM1ckJS0Hc
BihSaeUeB+g7xPCCdb0hnRaCcBTgxvzkexkwvTwrr1K7uHSx7RHIK1xadQcZLFUzVn6is8Ir4uE6
cLN7F92ATT5zY0eBgK3b7lEC9ICLbX2VwozwJkJbHsMlBVlnUh7tQQdguvRixCME/2Ht6t6d2ofm
NkLMAy4N3AbQyRC3fDiGBarw+K2Dbz1IrWVKaWRccBHbqhMrEAvY04QaLUi9Yul4pmkuA8UBVGuj
wwFomxlrAGQkG4BD9S5BGeY1HSO3VLvGqcqHClA7uEsOFLF2aT1jCBnfpJ5qfZp4cmKWl6t+eIHt
oTuOG3hGvRPkrXmIXZfCA55IKp4iB2rv+w4yynIoCGO9Fuky2VQxrq1lD0Zbwj90L8WWJ3AoLasx
MXqtJNCl6mGTjgeZybBmbdzB528X0MhHVI96Frl2DhmDKo2UXwUzjlNGE2+nnBIUA+vlGGXNmayk
tTVN7QrCJDLKrnsqjdE7OW6kcEc/qy4q0BYpJFgLpnlpKfpXJYHPk2eZjyqXYt7iwrbM0cFegU6B
klEJHU+xsE3EErcf/TujVydraaZuuZnUITh5uDFs8hwh7i64BX5NYGUp14lF2SwL5o9CcHFrBAn/
iMBTxvE9zAxEPTwlOTbE/xtv8vOj6w9oVpj9dRKj5tlnvBqzl6BmkhD9p1nxpRQ0IFPEE3Jr7C9U
ieIQJRJE0kbGdthVSHTuGyKSMx6zKWqic3WB0U9/S1KeXzmnTAdiasAOF2Pv0Y+A5HdQIJsUyQSj
1YfjwLt3KGNnbYET7k1P3XaO7tfYg/oOlTn1Uz2F2UX7o5mhwvIOpyVktQQK2TOz1shBiiiT4pGw
Mz5ixmVc4VFr39RxumiAgM5GUZ/cxq9OcqvVrEVXQCL3kKmswKqZ4QLMiLXxbbNE4GRMnHXtkQA3
Uf9iJe83Wxx5fF4qCig/mJ8zLHucbrMrD7XknY7P26ibiNggMt/tCwOLTlezwVtN5OaicEi2YzTc
DbAkD7JpBoxREnP8mKPnsgkECUM2oU3etkpTYDzimCf8AWJC0zCOyWuLgUOOHpoASXtWdnJzcspA
TyxgYmYQb0wfYwLI/CwECPCWEkEuseQTMlasaOEuQ6u3AMb0LiAp81ZBfJFfWO1IIXZZskpYjuMC
5MfRTtJZK5G4B7mHHbKRFCukjV94y22bultC1BMBp8lfD6vsMkzbxzodGrhZlYUSce6dJg/YYGcN
h1Y1LB5oGFeAesIlD8KwlGqcgVloG3tATkXudjyBdTP3h7x08amVS59+iRiBdUi0o9kn2SEqfcME
RkSttY0AwOgi7HtttDFBumlKUdmhRjWK37yXJFINUuZg6c5WMZ2p46aTeTc9okgr3Q1eG96YMGco
4s0uy7v20cSKYjs2GKOiy+isKK8gVCj0A0hRZae6+8ytXms4ZJ/jvK1uKJ7/ljeJua2ZRw4UDNZF
0MLWGvlvU4x+VrGX5qjgtC6eMixyVhBapoPXoCjYVQPGB5FCEUF6GdVaBAE/hd6WhONqJKO5Zvbq
D1rYpFvJtgkh/hNsJ/uRiIgsAxXjIlJxwui9wyhrZmms8ApqDU5XbnQsRGN35dpG8HJvCXxzIBSu
Og03YMJ7aE3kmtXYBP5mINwUCqapHwBfLHCJLIEANZgiXJKlXqpxN1w8E+kyQyMDnjCvCrcTFvn8
7abbjyrA6i53PZiXZo1x3jhfOUNkXES6em7cyF2h8orbnorWdC2gbDPSISswxe5SSkpJJRXsyKmk
pEC3Qj2zXHyJnPICnU5lP+pDn+1EGUeuSDsxPLC4Zd4OuQz5vuEgmzizh4M9DzcValhvimAEjt4S
5hxgJxFfKAIYGRtk5rQi/DRkdYsFiG4tAcvMMJ4V89R72bjxQcWvSwu9NyQhqabw5G2CEs5WI1TF
gVpQRBZNqjv9yoQ9w2tfbh0RE845Qvy2Qa5uURrDR7jJ/gah0YOtpcGVKxrk/NAoCWZ1l8+k8FJo
wivMhtxznNjNkto2JNbRcM4doseGQ7oAlflwHbUgHyQr3EWJl6qnZIkHzrBN7OnG1nPzGGezBUKm
DxfOCMc1U/SbgBXZhZcMNM7oUBN+kI4okrBroduNIWrlrS3wvjvWDovQCeIjHl3GNg2N2wkZ/n4x
iRs8iMYfwSAhWZGtMbAgY0zFTJKXNJFlqQd9oFyEKj4ggUMyx8reT1GDFtLBPYWHc1P5HhV1J9/k
Bu8i1Y/8BkxkuMuzIQe7Yz/0en2N6H+NlcNRp152IQn4GN0jM9Jh/ukW/qdIcbXNXIEXdQLI+zA6
fRcdVBQFLVFLlY1m8l3zwqW8MgOz1QWrVOrMRAYQkucppdaxWikryJGMoG67noIKj+U+ghI4zL62
9bXhSsrSvbptm+70lIrqCgmzDl081MetgNdANgBmGL/GAQJzx0yxprQAwSjFMT5xgOaDmscwWjEM
+B2GdzFQzbwwMOOihr2W5tSvmNDAjUmx+XO09CU/gRjLXvkFedyQF4QJ3J5RgzDTT2gtUZGxgAyx
BhJw1BaRcR/0WeLXX3zmhk0paHroLQ0kZYrd2Bg44zFqkB1zIYbip6J0qb3WddCmTlW2lwHsJExM
MBK2exMHD5ehBgEfsoCOi4MlWeV7jDWdTVYiTrI0O/gKLbJOOQaUafgtBcaCQklkn4Yi0p9Rf2EF
9C9p4HZXgxHsNMEHUZRtZEQ3qTP358G0SEgN+r3OkvLY2zwYha8HZx7b+9avPtWBqd3Ylp4jLKTa
KDQjKdCCjVi6QWRsrTl/miae1h5DYgDrFZDrqRKUtzrYagpjg+SXp52KWaHKWyoDkSgMxmMQuvDL
B91czV4HA57S9HouIW3NqLqBZHZKePT9iGCUmpMeMot63vlOtClNOBCyscUYZdX5R60D4ZA1ofgn
M06bo2ZNFc47Nuj87P0o3Ms9btJ1bKLKZvhISEa6ENwjU9LOMEPalJc+VbrySlM6/+zijAWYE+Q5
6fISh8olAdRIWhfmjh6TFxDJW1Rjsx2Go9dSkKfVJ0B0arF2UPg4VR144qCM0WBHjL3u8QFAdDJE
s4bKxSziCRPUxIVTGRcB+f+dVAoyREZ31MaLvwZfmt47jJuN4gGpWctDwMzVvPfgy7hVkaq2WHOo
OBAt0AJd9QJ/JpvM6l+25C7x04Qv34HxAi9CkYaXjV3oLe9afx23IhHbhOXZ6k1zR8aCYUuN4DqR
7GbkK0UZK0/R4zZLfmfQFBSk8WeIQYtUGSrnDTI/QQ4iKlOGGmUpZiEqdN3lpIK+8nDkWMulTyMI
IMdYU+LPLcFArxyaJr6gCGPdofMM+5b8LffFIzPFzNvKnK7i+Mu//uV09T080FYNTbXEj6fbDFPv
0cQmCyfdirN+a4JHBTs3nWzRlKyCTrPNuwCtQN3IjsJxPnsNcZCtOM1BNq2WtM9bctf80ZG6Mwt3
kq8rDar3s684qFIoFbizyEPmD7/x1125BYrKWo1F1izlrmxmcZEm3qnUfA8Wfin2MgrG6EI2qUlh
AJFX5grBiR+FQPNr83pMOzc69FHZpcUpxAANTIWhNjdgP5UzShbOShOqL3I3QoPSAQydHjIDiUZ5
TDZem7n7USu/oL6zsGMSwWmjgO2k/KQduwaYBwkZmA+4FVRrxYsC8uVHv0EUwaohDxkwH6XFsDwk
fYZlU9cogTuJ9vDueIha97Mdsa5hcoiSJ0CFH8fkR+Un5rgmQCI1upaSxCHI8YPppaDLOrD1o4Bg
y2Oy93UXOha0bbn/vPmuX+7KJptROpZbz9ephmKfqumSBU586eIBKpbt9bxS4QMsqZxRARLNpJNZ
WcnNQBewl5SicC8+83qOLvTJX3dhZe57i3xhUAu3GqGP0FG7OSLsRbHSVxEIFbsOoN6GmC4FVudD
pU2LeTySZBiPGjD4JXp2uKyIY68dr7ux6AgtvUczUk8PseKGJz2tT3qRM5vU4TkH7cKklRK1aS0L
LsvsRfpbrZ69SQMRxyjRvMM+M9rPQpv72bNUbMldouIc4UIX1z37CShzdTWRCQKgx7Io91ANABXb
AKOcYuRPRDO1KTG234YbhCovkJQ3dwECGBeyemN5RKNCodAMV/7OPlXA5NZ+EBurFP/Dq0z4NOAS
icKMgHHLYyR5+vNfjxf2e9i1rXl4sluOpTnEppaj/wxz19Bv0qyMVYmW1lcZwk2/KecZYcFbIrfg
ufgNtdlnKctLL0rhskGbE+HIDLo53ke6v8JU7qWn7CsIUXgkxhuKvCRrEjvfsVKj5D6p2tXQlNoV
kvzzWdVv5Y4OP/9yKMK1JrK2smlEaSYQOdg/3R1gDi8igxe8Su5G106/hwZoN5j5AllG+TBsPfuE
QddLU4ZAWFu0AOUhNM9fjhvgtUhnUqzISvtsC8U+SS0j76FD/iCbFBAsWxcpqixZYQFmmMWCz6tS
NpmUx7/Bdxt/cD9ME+SN65iGCxD+3f2YzDam7GBZ24go6pS5rn4dDBAHE3RUUsAk1/JQiDjQRW7V
D6+H4sLXdtEIJDARH2pUB+EJQlow7NTfelF6l+U4nyduP87NQc+zZMSrmo4qM8duFaN7vWhM4qA3
XczQzQYrhnFrZUO8rpBroiiNOOUiFF5wXu2t//qJNAWx4i0dhifSRrpF1wzPNjxXe/cLeAkTl+rW
5jZHrLNOn9QeHSnZVGaaCMvE6WVfHnSSELMIQEcLl7B5Q3I7BO2lpveg95wtgGv04+RuVCh75NCx
BSNQVH2qyMKZsAgianSZbF15wB4HyNrBRix1QAvXOBfKjjfnyINv+v3M8xG/y911a+TRtgKKtTWz
dvicZgnEl9C4T03dunCu/uanEj/Fu58KvTLN1ACmqbopmUVvOBO+NSWa19vWlhky3rOkSW+RksAh
Wk2fgrDWCiS0+WE6CwprnNfU/nPqbuirEMwiAMAU5yhEcg46r/BpHmE7QF3IqT16qQHx1y6xUR6D
1ThijsC7YZ1c0RhTbBFUxCd9ZCHVjCDUW6sQ6B7Rq12HkTu/OVNcwcNR2yIWPedpfB+Gsb0PsyHF
QJlDstGoxy/++tdx7Xe/jqNrKgtp3fFUXGWxV/15aCtbALh94ANwbvN4/Toxy8l2Yn8ZKmSSuW/B
jF8587k8JwzDjDR6/1mNLfDUDoTfYPqCeRwwjnju7zClRVk2ipuj3LVAPK3MsMy2crfUahcxDOCp
clcrp/kkLgRJsb+Th9rgUV4MIsQfXyyNh7cXQ0Lu5WLYgs0nyoXX8jojHsGiDum3e53iZORGzV2E
WP528ODMjFXf3KlqB+qt0h6Syh5AAUynwrLrW3lq17jJIqkrXLnFqUEMkXjSA7Ce4kIZlC3QagII
LHrNHpHxatC3zxfKdW9n615+Jc91S2CnYTpqe7k7jxO+8Wrnr+SupvRIOMB/er6SoTj6LaVd2adS
TN3+9V333g8fjByOoxmm6hhQ6VTj3V0Xf84Zx6DCjilHF9kFSSGbWKCCGyX63LI0IPkCmBYUYgJq
FXf4mxJ856lo4APwMKGvZLfFfR/6rBnr+JOLudgB8qu9zJV556ELbOsIu4PKxW9cVuflVm83lCtx
qNBjYGaJn94CBOjPskHzZzhTpzOXuZaigC86CDv7cy2atim/RU61imCl7ithf1XzWJ2Gyjx45LWQ
oOZQqRcRwbcZbx1xLK6n/DJSPBRNnOGYqJRKTYF8fN2twMOturgsl5Wg/z7z9RQowXJXE1tq87md
qy2/WAzTqio/Tr0F7ldrylVbzrcYthTHvqjME4AaVhOtXz9Ae6pBBZHsSkcsvyqzfwAtuxVS7J/J
YribjrrHtqlxM+tz8HiOcDv2ROPmIdkXt0LkOBrwSYwApywiHdf52ctbVsLI6hxw93lp8gjktnw4
/vVt/I/ge3H1PDQ2//Wf7H8rygmpfmrkP+/+1259s/5P8YkfZ7w74SFKovL7U/T4l2dd3m7u3p/w
01X5uy/fa/XYPv60s86pS0/X3fd6uvnedGkrvwH/gTjz/7Tzl+/yKndT+f3fv34rurwVVwuiIv/1
pUuwS3WH5/9fb6//0nl6zPjcbQEI9Zfb7unxf//U98em/fevhvWBp0mnMmXrhsoUA3t1+C56dPOD
ZhmG5ZoW5iK6LcZXVnxt+O9fNf2DrvIeeASWNoU2PtOIv8TlPlClQZkQGhJeqqxPrV9//3I/3b7X
2/kLCsJXRZS3DZ+2f17togfiwc4kQnV123BxHRCJhDczYIJJOUCL7qMdk6W/Al2TVrd1lwzdokuC
yieotKqvYa+o9TXIjGYCdOjrd5Vjot69omBcjFslZAEI5swPEQNuE/VTAuQ3WblqVGQ3mW3UGjn6
uEIJ2iuUfOXZbYX/wjCkKEUpGDGtLEELRL2+UxWQsBkJPBhjiaaxSAhzy8C3RQunR1ikU12jatAB
Ul41MavDfBk4Ws7APNUY5gUbeOF9P34FzGY6Hz2gBd1tWKMNrC6yFmr1Zy01ke4c8I2HsBuYY+1E
CzdTRlIgY+ahswKjxm/2IfUzbVE3YtLFc7RztkSFefANJqgHvLkPsVhVprTA/y2OouabF2XdtCs1
XovfSiXBJjMMa49FmZOXo7OcLSpCysJptMLatPpoVBuqGPjXowCU+Jvct+pkk8Q2mFAHil/G8Jfa
zW6Gdq5T83OM6ro1rcjd1ynBJb7mSt1+15IYzyPQwVR5BjIpwkglVdQdVgPGfLRQFTCX6MYZIcEL
Qklb0hpGDVAfeYgdvLxkvkHm3jYvqiqAk4FRZK6ckbXJ6/sYGdNbK6m0YNW3ZtoeAeoynNVKVY9f
HC1Tig2MqHre95C/Iy6PvgFAGiiELEkUJb/MWjuYd13pFuWqURz3tmzUp9jy6ifPC7ME4Vji0JVt
D0GLGnMHgz9JADOnc4XljEdFo1w0noY/jDVYobtGocWtN2iQYNZcD76K4EULLX8T87fuuC0REHA9
8akjW3kzX6WhXtRn1ifRcPTnVutQkNL7bxZaCc22rnU1JtHaNre8sXW7snKI3FuKhTAI/U7ofXeV
T2mywLQC2gtAIfcMDy3+pudJrqZbNXRqXCgCq6y/uhnCYU9Nwk8ORiHRK6yYTKOcP41qhDzAIhnU
BERb4w6px/qcxc9lCW07DFdZm1VIziRGNcbXhevZM5QiGydazGrIJlff/DC0qVaDu02TByagCi2Z
OipNdwNTrvEevaHJpz3Z0HBy+WTs9t2KMr9rARxymlq7DANsW09m5zmqu020NkE200jtuAOKketW
Blh9KuETLrMx0x11VVkDkJpZLaEcok2cWPPWGKM5jdaBFrWZc936wgcQ/SSWL6TiC6PfxGFfU/bv
Z02B0gTfO543uaYj0LLC/RGYVFBnSbtszXkox50Wd0CyorCPebCa2GyUiyaw9CnfB3yvHEJ+FYUm
gtUG6u7XiY3yjg8iwarAa0DkJePudyTmPk0O+d77pgqiACF0rUbi1zYggTbV2DQU/hGoL3n3WQUt
Gx/Z7wPyd/A9+I8UjwrBHGFCj2b/cE4b8G/hgui5D7CJzVFhCe2wyEG6KrOyrK3R0J6cqdJBRwBs
tWGPew022dM0WPU+V1UlBrPo6sNn6ImW/5AOqnis0zxCVDLMslMyq1H1ORo8FXkN+E7atY3TpnOu
Y7NEStdpSMmUEBSss+NY6JVWHXnQA8CvsT4mA7bAN3qjDrh/zJFTaAvwy5MOfgsA920KVO1sayj8
2l7SZTvdj0hrT62d2Ke5p56/AsnN0yIoUyjXc4epxmdxOcOd6J0elG+bacVXNQi8J/T5h3aNBiu5
7N5NLWM3M0yerAkPlOUwYExNrgrk2so1ws5bIi3b4fpQql4ODAG45mfbywj0lDTxlKtOIWpc2GQz
sMJCPA3Kd2GixUCdFGx9hE9KufTtgnJj1AWR+9nrDEMDcMovcsBl3fGehkgii9NurHZVnZnlqjOc
Jvym8c2hvdpKetbjsrKpN6j9xzjTG9JJbayp28zJxj3l0eHCN4arwTP7x8kJ4J24s6oPN+qEm/1m
hJNi3YdUhNDsi7QZhdoeNXL1sTNZoOBE4SWIayIg4K40z0rjre4aTXQ3tbB/Otjw+2EMfWfnpp0+
IQGTBR99BXgEcst6A4fPzM18N4+Ima2YdKFp9AjqHcATU+VU9dlAWdDpVYexJg+qnd3O5Kyi1J6m
TYeq1W962zbjUgVeaF9pjYqeVorN8nwxB7gifaI+0dvfRwBD3kVWtdlX1oBzBM6Q2HWVWRofXoKH
6EKsX6IScY+pASs1ja3roQqH4upVD29puNL463y/1Jy6LdlnkrZzysS/QqQDu5WYKcjGFDV2omVZ
5TARQETVkC+atNfvekdFp8RFKNO50PW4UdasoEsPxlZEpW2hRKWTrZJcVzHNrcGYHcmD1sO2wHKD
ilbcp3hYF91okvVr5nQbdn4szIE0Gw291FWd1Zto7CXgeRvg/CwN4himRXhlkKJTHROhcl2EP2/C
myZKWtaT81ct14Yk+K7LAIBQiWAAIImIDEpVDbtbW4YMvacGxA//D2Lm7fdCBJTN/4CIWFM1lReR
ZeOfh8UXj11UR8nbQPr1Y89xseN+cBgdySqgMKw6FF1+j4vpMVGy0LhhnmPaqvhTL3GxQVxMtOyp
DqRKXlGh3fB7YKx98AiUkf/ReUxEAuyfBMbQA39Kfii6Zjo8MGRtfn5iWB4MIG0CZetnY7TKzURw
TkJnbU94/RWehvd8o2OTpq/Ton8CU3eqQ1ToATEllYLisZFiFQ+Bz4FWBO+ZykS4dMlmGO6NboVP
yBAWCxQoONbcI1j7rcqMPXaV8WoM4+Jo+JDH0mKb8vLVmfItR6JkNdVgRShzggcurtxaRZgOzf1V
jBDRSp1REWQSANKuXARqjqCU2X0CqhQuizK6cJL6ASlNZLicXRE+2RkwvcYGSlsatxHqMbb2YI2/
dU22HSzr00D6f+mM4Oo7sr2WH6xHt3m0/FbD0O2uCNUnpKzHJRok15qKoWubE6mhmDuM/XBS4tnf
j9Z0noJaWTdBCi4yB67gTu0Xq0PU0i9GkoJqd5OV5MCohrM2DxHOyS2gGaWnb/WkaLYKKpprzcBt
uumRqGU3WVZZV6ytyQzXPcjaFRLxMMQDo1yNStLuR+Cz1yqItnUycWc80KyNAwLaroOvWasgn47W
xEf+m2Jv5qWzK5uK0M4jmAGKEeKWvohFfd7uMoQPyYZR4gKX4PX+p7Aov6ea6S91K3ki/tLWuorP
EuasxrZuAMVlfhh9Rep0AHDTAAEJzO91OLbnNsUKBNAtmnqRf1G3kYUsnAHYv23J9ePKs7UsLHQZ
4LvdPx9tLqNvNYTw39r3o8lPi/Y/Wsf/N1yAA1dmEGdZ+uejzQpfvuKXf/1y95h8b8Ioe3w77vz4
/POwg/DLB2SJNM8zbd31VJuU8PNyXPYw7FDxdVkWk8l+HXYchh3DQTaGojCTivFm2KHL4CuyHld1
LAZU+x8NO/z1Nwlpx2XCQmzLtBjCdMNSXfXn0YekwFwoVlpgyPRbbN6PxJt10qww/4CUlIMBCpZg
QpdOihEURKMcLOebX+4PJkzN+Jtv8G7GDP02Mbyab1CV+P8yuvCcYyAWr4bLac9KdYV7ddR9yWwi
ewDcnvL0//MB/ukJ/x+SYvIcqoYO9+HPn/Db73nymHS/7Jv0MX9qfn6+Xz798nyTVSJnpNkmT5Gt
orz14/nWyR1Ztm16DnUxnuLX51snR0Wii6eXidWmmsnr9jKt0sWpNjMx+SYg1Jr5T57vP5tU+dNv
wzCv8IB02ZFxWZXzA5mLBxsloy6GPII05xXuWdbfwDg0MU2/VnZep2/xeL8J+KoYrWKH5MtlVJiC
xZEj/oZhdGcUH/22uQSAfD/bVbWobP+jolQ7laFZbSdowtaGIERZpXOPvGJ3O0ze7WBfv7lrf/R2
ibfnj76WeO/ffC2vJRfmx5ZzGWl1tGgm66B39WVOomAJJW1TGfbV0FpHIyquVB1zrVz9v3it/mjE
/+mF+dPM7X/DecH4yylh+Zg/Pv00D4jzn18RKNMfKK7AeuVxN3Q45nQ9zwEKpcAfo75rfEBH02X9
wGTBlpgqXt4KU/uANZ0BSIj3iY5/lITVyFz+9FiYjkuZzeEwyDtRuzXePR4ZmfgyN93gQVH6AV4k
2nZRdC/1xvCnfN35vUcDtXfPTmJo4T3Kg8Z9Pb2cNib6mvAH05aOaLHNLBzjIwglNZyplW8m8Tar
xvC2hUQme+WeVXnhbaEVb89Imv75DNkpTxuMCU8hW4+eryH/AsyRRdZtSuBOF6NQwi+h+HYbNyl/
3wyrAPChgWduRn5zAb/EWfa4xuEV55u73ptdSGY6voxo+8RLq5/qXSv3e+UEUra5TjEzvkAMGq2+
iuA3QFTnYSh9bzuRHVpLs4IIcd4l9qQpfj30po11MylQqVDEs5a50BdyCi/DoYNlfJBpzi2isdne
I/B97kVozb9RukvZJ88nVz2hoRIOh8Fs4ZVH/D3d0gA2o+R2nuJyY5ASRVqnqA9KXaEL+ryvOX+w
KbtqRGwOcmuKLLJacv95cxBX8eRV5Ka8auL6BJENTOB+UJBhrojXG9IpV8i4mVdTog6nEo/dWEjL
yCbD7KGsTAfJxKI4UpHz9lbghnsw77CI4SdtWsOPr7VEK1bWlI/3BcKVC/5W92Wou7tyDL3vrpMh
MF1jL12a4Dm7/hzZQXPt1BpeP03QQPIbz3KPELS5xoQOUiqHgh9noQjTHCkcvz/044Om3hrHap7a
kwZLYq02VXYsdBdglKl5wn69/wSN5ZJllv2U2MpN3I7Zw+uplTg1TwdvFcLU+xQY0SVYOOcJdPFN
nLsJohvzVdlnsAqEPBTJTnsr2AZy7/V4U+RtD+dgMdgoE8hOFeOQcZGLj8rzICr/NuYevsCDR0eP
0hFZ9i7ZoJtcLO3c9KjiDyidlx7h0az3X6lswIip2y+FzWtoTXZ3gIkU3XgxFlu4+/RfkWj6RMKo
uEsNRErconM2Ztt6D0WpbeUJr9fuE5svVpp/c+1KwRC6S6N8M7Mo2LSxky97VEDOpHHn42TlaKBm
ivYV6TCGv/Rr5mEcOceDd+GiGoxS8cC6RPWjU+5P01qqHUshaNSF4XeLRh6TTT9VYrEmqqHvzhnT
pNvP9XB2M1+IyebWbYrg6gmhz+uhCexbeahptWsYhRGLRdW6VbVUX7eRqa/lboUVwQkiyHUIDfa2
KIf5MNg+xKKINGKNK0w1pbgdKoGHpWWEjOBoUFpCL4gVnOjOWLwdnndlt5Yanb350SOPPXc/XwPh
1WanRErwVSva1cx3+2J5cGn7VmsvPSLxI+UGb5V0GuZHWkFJVomeFH8AR1+M3W2MrN02UkMwynh0
3XRgyxbylJ+vpjZKe9kE6nxEAdpfQQ7oPzdeSbagJ6I2oDDghgB+WQ2/Kh6GiKjL+pcqWycg2CWG
VWP0NXbDix7hvI8RzLotunPj1pv1o42a/2VjtHAKDfWEdBS5ur6etcvEj3Z+ERTX1NHz63bOgrOZ
aQDi65dDkGybKzvBHIr+MWoZz5DrBf+C+KeEj5debmOfCZBcNkqmYkAVhPHqWYn7R4fcRdbqG5jG
YRuh4HRJPjqnyIANGxVy59IQTRmmHahBsXk56zFhkDhTdr2eJD/oJ2jxdEnkvnxGnogR80VTtQ+T
ZS1ysy+/xlYxLcvUds/U6qz9MEX5VsGUDGsgu0CgObefSJU+nxsUydtzI1trNl2Ccl1YHEZBypEN
A/B4GY9TghghgJuD6JXHZG8keqHy0tvneCJNQ/b8WZSDUpRIBj9+6fFHVJPFVa2oPpgqiA+rmapD
FToVBQwTr025mSoK2QTZJRs1USog1PJU+G7P5792vzn9+cxA8ap1Q16eufd3AV0VC7WFAyv2IAV0
k6KLr0jBL+WebCgg5luXih9YBWjcPH0ol4aRfabQUCL2oLufUx1Stukk7dFN8ugOb93LEXzmZ6Pa
ZmhprBlpQdOneXMfA8WHvWN/MXFhWPnhUFzMWmTc6m11K49rMXNyCgr22AZ9fANP/ZslzkdHL186
rmJf+u4wXQlGPYpuo/0FzXbElmesccfYjc8ZI+yCAupNmRd7t6/8I9qs5V6ddNhEEIF8cUiiI153
5ZY8BiKTwgQ4Y3GW/LTcks3rWRU8niQAkCGPe3BsLhASXXsKtnQxGIyvvtJThuiKh6izJyCvo78l
Yzl9dNBOjLJ6O6DZiM13l32LHzDM8y+63I5HZp1wnfSatlYUG6VjaiZfdDzNqSg86uqIQUVkxnui
uOxjUtV7HdXdR9sNb5W2unSS4Vve5HyRVjNvxqFIj97Yf6aiaN20ogkmLEWmsgs3dangTV7Z9UJX
QuVCEboGsglCj4NyM1SaeI0yqYqMxe/d70+M5Ol2NdXb1Ky+xaE9L3p9TrDWFOZ92GrrvNu40YRY
TPqINE/5FXI0vR1Cu5Bng2D5/ey5zyhTaYGzKEok+xfG2YLDDkGCL+EtE0IWgCvsak5dCIApwhud
inHHu55ZdMtzan+iSBPXZ3mGk4F+Jv786Vp56QcozouPlD0xmjzz+SDDvoGQ8Ojt/aZFAdJJv6kK
JTprnOarvtbQ10QaZA3GN/jMqLhphyp7PsN3rAzJeJQXxrq9KXt8F9xYCfaaoTQ3qtUq12QvIeL8
L9bObDluYwnTT4QI7Mttb2STbJJaaMm6QViWjX3f8fTzIUETLR75nJmIualArgVR3Q1UVeb/U/HN
U6G7zaoh2ovxVwHTEhBrex4R6mUcvVshistBsoCtnRLRyoPaXkQxyFAt3bCbn1ylS4RGFwUvIDB4
bFYxbOLg2lDQiaxZUAxqkXe75dv8JKzVu+PQT+WlttRnt3SHexZP/M+DsREejQKQjS6kgM114AdX
AcDdQwjTH+0kjm+9rHa/wGzOZmnY00qTRZ8Ddzj5mud8ycxEvbM5bdlzaOt+cSurPpSw4p3FGgEd
7YeJ+bGGdecDHLTPZmOov1Grkt3TbW3dV9rwOpR9+0Ojs+LUFbG96lUXBmxgyPADf8PhD7h4c8PW
/WBWP0Lw10/q5H/K9K7imAms3bN4zHPpNxDqFK8uksYwoDqIq/k+mCZ6Yh3jWxnl5n3YafZDOJu5
dzL12n6YU506i4GmwDHIIHUI3e57HPEwF+tojF11GMpvHHi9xq7pVqtEdIX7pFDudyMNlEAaB2da
6Gjrom9KhsGLwJZbRE7h/osuXKziMrN2geeS36CDpgM2KMqCb322CziVo7lLriG9v6u62gYsnZYQ
c+n2cLXwN1sPzBuRNj31J+rqsenqpUzEiHrttDn3Zqc+bC5yJTrOSsB8cmL9+H/hXCRKvF92Qw/i
/G7yCZy/+6TWQeeKqTHv0vibSqHR3tLn9AIti/px0LyXygqTb1Nl95zz9w6oRLr5XAJHqzrAKRip
+R3KXI5F30RQmkcLUJG6eaIYcnUxKw67abPWmyd4av5dB5hJ8wTzOK1kKQwBCkv3k+1Ax5cAlLN+
T6a6mlil8VdUw+jOrWBD2bXUGT035fDZUdPgXr5OMkho3S+AU8tXTAZfgT6ZGsw7CSqq1rpJwn7e
FyxKj7Frtzel0xtfZnOkkJaqkEfX78rfuuZrvahdZYHbNGwLhrTI+LIFiagDGf5zEHG6V0FIFcxl
uRM8I1fLw+jcV+YP+LFDIDa74h8LnZP3G+ZRZ0EpZ3stjXI/G9Y0i24NVrqyug97hjXY9Mpjm8X9
3rByc1+aCczJQ2NRKKABodACCx4CU/HZiKAoNykJAigFEVYe4+IE7u/iqzW69rFOfagqiFwdJusI
AM0ATv+SDGhRULH4c4j4/2OqzgBbCChMgJWVdajC6fWKfQOYaIEOvVK9uRlwTRx6rY0PW6hcibOV
8L6ZuUD2vQVYXejPFJgzD30Fa+LNuoX+mbHluS8pTD/acG/DXzZ11JvOBcylNaeIs2U8dsKKK5cg
zI+geQBcL35rSJK43oPiwbK+xIqfDBy+mY92xMtQkoF1+M7QU/m0zSG+fkTAu3nEELTtt0Bv40cD
DvNdU1rjw/ph1f/21ST6TanC+MnpF27o5UNbq5ADm74BUsTykeZh8qugoIqHM/RLf9Ujb7JRE/Sf
tck0L445folqq/880iH82aEZ0ajjVaiH5nuXcUgrJl7eAZJjD+ZGRJ1NsVvJtVr7bs0lkiQkVwoK
4WeZK0v6771L/32oe1DOAZN+p3HblFTTBOsk9nCgBavRlc+dA0iHEg7NuWy75GXowuCoKZQ/AJSd
vPTwlIH4OZXHNNTiF4c13m0/NEv9HqLqdv2CWwaW0SIqdMk+dnn3RUIrU+8/sKt4EskN4uBlPImf
TGR30Wks6+JS2wveAVynJtiOUwuFPZx82ofYUWxKi5NHdVGJntKQ8I4aLoqu3tz4MVCBiAfLS3SJ
VQyXfIY8ZwLrcXY4HC+XNyQ6Q5uPk67fl2XmXUQFgiQsUUH8m9hkkCA3KpyjiHzGm49hbd5HdN1c
pm7wLlHXUTRF61AxUwGtsaa3If8oo9h4EZE7Ca9FF7jLJtP1F0pJHv/7fr2uLzuv24a9yc4sLFM6
hQUcfVicAb7bmQUMDuiUeKh/i4J6OppWv+Px332tzWi8LcCKP0GqMH0rWfs7htN99RUb2hutqk8A
9szfbPzBaH313/Q/+1dLnh64iG8tz+93/pL/bV7J75nGq/+S3ymd5EArFKDuWQ1je1ym+94Oiq8l
JG0Hag/Hc5LN+dfRKm9igMs/Z3Y0PnFEQv3cove1ZDrFWQL94hKlz+UfzqBXz31pF5/CdrwbF7UB
NuetOfHBFVGhoGA3DvSPu6wzv3j1rQSH4cTrVzDW/F6QupwA0+cFH3gqS3PvePFSLjJUZQEvPACV
m4oKY37uRB6m5FsIV+2tSFcGuIfrI/xgJegmxmsqPRu1PXWS6k1AJc/RoNDzdu6N7IulslNTA/Lw
yGZc/oXFLiugeXyhttZ+7kH9E7Xexw2M8jndOrCrgg5czsfIhYJbcrD9O+yCLATNaLFS40ox8o+k
7oHqngpWLsIoIwOdkfAbPmqzmqg35g7es+zR0bPicWWZMWm289NH4ITqVx6adwElvGWsNE0gTvpW
2fFAHA72ANViBAC8sqsMlmOFT/txqkXOc5hZDi/qfnDR64WtHFXcufgFkJy3SaY9ruLUFTT1Aa4K
Ng1gxhMku8/iLfnLHvKVTbfNIenFL/DH8BL1Ff1GzCgqCVjmieCDelxvb51nGF7vRZwdanv3VN0/
xmwyCdmuIFfkC45h5wqAPihWD1S/de2O2u7oNsRx89lCRCfDpgPUM7pV1XINuMq3+VFYkt65fXsw
wmJ29zqcjAfVt3hh0eBTDFQzWRBOghLgTYZ8QRlYxT7DciUv5tVdIsVJCDTHXD3BDWzevtOLx7xQ
QP333yNNyo9++j2y6DR1LV6HXcu23PftjZEVtroHhPdLo3q2V8P9En+nPM/htZ5jADkZiCA9Opam
z5Pt7WjAKzXvblLG3zaVXJX6Xx6foKdNbfdA7a8ZLaBugDihHtX6FM9Nd2MWoMYHJahaWVe5z5Hn
HYB/Set9BCLqzh/c/p4Trl87t557oBIYZ5hor53z/Gx2NdA60cDxxcKdJANV28kdz8xXHTux9Yfa
bOGpSVuK2hfxnU5EMUis+EmqX+m2WJmD/tnqCMox/T65bt9rIUhEyz5lIRuXgjAosqu6OWTBbU2r
F+Z5otX+MHrNGnLlnZpDO+/EHcRjuO6T3AD1Z9n2/HkGyb0GvpthTSFKfdk5lTjS7CWk99Vvut99
N2LFBBcybx7aPoS+eKG9lkG1ZzqyZhvYUs+YwHnCkELqS3/rckl97Rphw/njgOpTQItgD9OOL3Xk
3iwJs7LS7yzJ70HVQtvUP3nWZPUAEl6zn7W6ATHcY1G2EHbIUKjVg1WV9aNI4qEr5qtHZdrhJ+Di
33tkXfPpv39fqMR5//ymlMalw9M2bYOn+Huyp9kdorgrG+fF9vy/QCBv+7Nqj859VQ7QxcB7P+xK
zaafY4HpqhdUYDF3gJyzf7B50qPpt7Cwm9J1LoZpsa6yBEqKVWYLhUMNtqN26zxiiuy878/bHGli
/j25YN/DpqHTHfN2B7WghckcmzewlZzEaNT8sBkCRRf7WuepsG+m1Id91FAT/rvq16t3OgiZQOms
wYkWg/jRUA9fdM9LABtfKhXT/ww62JklNL3IgFLz/rj4bGa5MoHiV/YC1cPbKu0fCu08FW8iy3VY
VJeQ7oObVekNxrymF/8QvoQ7uioOjpGYl3Qs3Z3FMvD3OsvqvVbU6kNWq8bnlk6MMc+734G7s06p
kXY3IsI4fRyo63qpQ8W4z+sIAMjhGWC8jLpMGtyMDrjnBUaZGvjsXhk4NaawL2UUbQFmo7N3mhns
S1Fc2USGGpzNp1Jvd1ZAU4Pu1UBfSy6ZgxNvUm3yNpVciY9YRbzK2HA+ZfkggPx3vy3s3RxiEN36
T5CZRAmmAwe+TvO3SKtVLtd/2pVidXB8mj76zocjuTt0duv8EfcQiPR+Vj/oM9t/pp4Cdta7zh+c
Vvyhl3r+aYJ9FMqKbDyyPMwegMaqb5Qx+U7JpHsWtGFlhq9VUYriHBk0VYhuM3Rp/j2mbH71zbQm
ZyuRckx6z8Idp2fZs/iKYcnrFZBX6pPrQ3vfOh+mJHI+8M85g66jXESKAVgDqDWAGgGqBID2efS4
kfdV/EHZdD54bKTdDDnoXhIghhL4zwMNaZTVv+U1ekqEuiAfzj31pk9anO+NUk8vbttQydsCdESX
wDdtUW16tnCyKxEIvxBsFtAtNj9xBuZKhzxiSQXQD7BU4HeKYfMTY9FNybGn5GgID/XfSRRNnOFa
cMvB7fsUuo37seqa4Jaa62GfiZXlyHMO2j84I6b7cWo766wDT8aWJM4yWKoRgGzb1fci+vNo3c99
+6cEFF5APTL9ijuI0Ol4W6KoG1MuAPZfthwNhca8TkbajeLgQcNp88y59X7zAMDcPbAsjE8G6T4E
9PqFenuXGguiUMQXd7fJcrUN/8NHzOK95tnkdyk2Ua7+1U8z0q9a2nvHX7mVdft617MSfVdqxzwV
imI+yKBopfUwmsHCVLwoR6X90oWTASfHTy5BDVUAaM14N7PSnOM+5rz6H5ct1TudStMGveUdBHtv
zjLlJm6xZvV10Fkvyyybep1aZL6/QCrVALqKuDkmSgdZoFoUNzAYpcdJAeJYl0oikwI4ESuThvea
k6BdFvsLg9+cPpm0nD90dXEQSfQVRMb/A7hDe4dZxVKbgzPNUXlDpH7foEjx5xo5amtMdjrL6SUv
Ykh3TbALM0v/3eFuYLeAgcKvQGVSswY8R8eIL2aoqsuXZvzscpi+Y7FpwJDW7kvwMv82U3OvBn+C
sJLdm8bBaiAU8qMMmg7QhAGvDDgnlktRits7Uek7futFKeYtWnRKTB4yl14075su6PeA5vFesQxg
aHq0YEkJlGJBuxe4GuQ+3fidKjBer8WyuYNqhc+mnEyof2jzuhGXOYOrii4WzhKL+lNotdnduvu8
7EPLFvai12s9AwEQlQyyjf3mv6nk6k0veSTFm37Lk8se+dS2n+JlTvEQX4la9Jx9gxUa9+Net6GX
5MGf38ug5P9cvdPFUQuVbpLSCbyb6HC7D02Dc8RZL8BFXZSJYrsL/RdA/BL6a3n1FQfJIv6u13tn
kzed6/RvtyQu65SLzstKwIJGL99pQRHdD6ESrkOXT0XBHg9yXAb/XG723Mv/aPshOW2qNtLD+3dp
xPpO10nSSM//V62r944Bma+Oo/FCSlEjhYS6Sk3jz1+drKZiNZyN4MWGpmTyP08z/Nm5nTbdQThj
2roqLvRGv3T+VN4qGm2lN6JLWrolitr7cwal7dUZfLUQbB5jfFHKuryVBKFDlaoZwzfeg27LJiiF
h/uUNfCp1nX/MUtA2CmXq1KL0tuQwxpgtUscRSlmh0aafvami0jv04jfGgJ/T3rbwuO908yRVsPC
e9pAvVawEcX4M0m0aQURW1Xi4nIseRNx1LMTQDHRbbGiCxrIS+KSn8jNcJUhy38Ubjg9rKqim6kC
HG37NSvvoOXe9rPy3mf1fUOP6nT2zCak1YdGxbZKaf71QZAfB/8vbQAMsjKnP3KV8yrdb1m/NpF/
M9f6dLahhluDkmiev+q++9wa2p9JaiRnYzlqpHzB19TiIeg4ghTNIMeLcumGcw7JF7CTIorPAP35
gzIux5e96/KOl4f1oXfHEb7FEoQ1P06m10t9kUWppJyuydWmo3DoaNNJdBajMD7I1ZpL5P+4fOcq
GZ2uegR7FyD3FvTgqzuRqaqJnqYx6KsbENNKChntki0rTiAiYG2Pmd+Xj7yCzsahDSt9Z2Zqf6pc
M9V24i52/m3NboTt+qYPaFAOYPhjAypROTOxg0d6tO0DezPG3p+Kkdok8O/PflI9rWIQQRXe2Olh
yibnXqQ1WAFNIK4yKECWDfyhg+d2ZLMBPO5yLAD8rPLbMApomz9mfXDOWdKF4KIvGwIAHR1WORhZ
8cc2dAn6SnT6Jg9aUvOxadQDjYbf4jGtP0ZKB88MR1l7aBKnb0PbfKPYtv7Yl6n+kMBgyikm+Dm5
3135szq58gcX/K8xUEIa2lV2EW2j4tXEcijmMaPL5HSvQ+4X1QBxD/KgDM4xKvR5Fd85bqLutDTx
1xzRSdhmSEqtHHYij23K2y+b/sdVeTWN2NWRkveub31Yrv65lS3RpmOfk/I/88WfVfCD3Lp+DsCQ
5y0/Kc4e6Kc7h3KTVSfWKE2B+AeytrPnDnZMgABPdcJZmPgpqtcCTe6AkG+qT6tL6wGwOk36dJTM
vk/6Vq2CCwirN4EGXZCVK9ox7UprX3bl9A3w6K8BaJcfffDxOVNNLGAjjFWvgD3/McjRb/4O/qGG
Xvw7vqd7SiWr0mwec4WOAyjjaE3n5Jb+7osbpRBELMdbMEmVJz5VdBvblfmF4lOeS2rUvgWJlx3Y
r0E5eKm3JSwYQE/FAKqZMct403oqDVqqZ9VswIv2/A9JNdsnVa0nHncBtRFwap26WMk+VqBu7lvf
d3/3K1qmlZZyy8K2PgVF8G3g14NCK1RpxhYIR+/B0VlEY/DypyqO7tPQVg52W7o3+QIcLEjVPXzp
J2fBoxkiJeoPK09lDOaNMVQa/enh99nt3HM2la67k8VfvCz+toXiulpk8Sd+26JQfKvRv/YV67Ko
NN8WoGs4fEpn8ZX16Jb8bbHKbyDzK29+vaogv+WTRaosQ9/lE4+6coGDLrMcppKFKmoZAg2Kh8Q5
19PwqjHtgt/gOYkpBml8IG0V/laHLeIKdv2/ZpCMts9GCn95XrVY6mZ/0tn+AmjieC97mrK7uak0
m9+iRaR7FkR7K34VhyVgEyVeMf+xrul+jtW0IQYvAuRXD4RF9zYC9fEyqJTcmkr8MYrU+KPGAc9N
GHoaZN2IYqAUOdmbNicVopMhTt1TNnIqvKr+SbQF/WuisaS+CjS/vzhhBGczTJxHNrXZKPNi9xs4
p0dV6+wfXtP+nXdD8GJQ5HWKnFhbXcMwuXJVYn91bSzOSDfXdOqcRyjYoLaupndZxdWnGvQkNxBF
UX3LMwB0l2UJIcuBOQujXdbAyyJLhCS3LGcvK4Or1cPVYuPXl5KvKPmIb6nWZYksUyRftl02DcQo
RskPnQX81qNfzJRojtYnGXgv/62jMv+StKn1KXPt+DQbHC2LMYPNEao37cofkNTfvDJqLvHZPZtO
UH5Jag6dDbV9BmHQfYnML5wGl19sakIffZdtfnFygZe+bR0zOYZLv0U9GMEBRjdgYIe5+OLa+Uuq
skMTWoX7MqdfJWYextcUnaJ150bzIS8K9BvHGMy/W1j92Goc/6D4G+QC0MQ+NkU/nfSsNThQrl32
5MfupOaF8lFpGh+ONcf6oybc+yfcD+Ppfbjhztop74BhU9i/SIIB6i6t8lwq7VzoJfyqW0h0lxa0
RfnmAzJP9mynlDmKX1N3NAlHu7LdQWRlvOR8eh9HR6NuBilTjflxKM2vRqjqq22RVs+sXW0iQQda
PgR6+JQuHPfviiDHAL7HxSBFj1LLuLno0CI8uLwLVGzhr+WU4iYeYlRVYx/RykftOBvh9d5pefhQ
fABfDUXkpnbU9N/dsadMiPdM2wr8v9L6TzX04h9pwXOoHPv6U29A6sMfIbzvTKW4pN6Uw3HsXsWU
7fe0apIf8RIDpg1ntFWn8uME4eH8XMPbcPTMMD+ly6dvsPvsws//F/BkzE+iYg+UmqjWg7CXT2y0
8CnaOZgrYmz9dPWPqIE/DD6UT4ZKhTB895+H5XOlunpw19GYupcuHw8SNpos4BEVK0gu+Q7cF+Ui
1m74YVW5/vKWQrTggwR3vGn4QJuQUaud/BiODUeJefGpH13lPIBdcmnr3rjkHAUdhoSC6A56l4kt
dJRi1sbYvDT0ONDA4tyKXlRilCHToE+rKJd7p998Ix1OilbP5/024zqPyEt2Gkac296c1NugnKrP
auPuEzZtwt1yFdRJ8f5KUdVXHYfur1cqtOKfu6H7RnFDcw9uQnPP2UZzD+INCwKR10vRDr2CVi6V
cthbhQpX8+Iuw5bi1yHipCpKc59GaXmCbKe6DfThFXq9sjvvpvCSGnZU4Nh71gVPcrUZ+KM0TxKx
GfqseI3YUlEg7d2IYXOW2C3V5rylksm3eQ0tj3d6bMKsRGv/8u1NOyd+Ga6Fvj/qvG69tFEkFuGS
zcwufiFmXr7/xSIQs1mWmCwedzWdADNv3O1g3MEPVDyms1U8+namnad2eu7Kvnjc9HI19t6PvCn7
M+CUSXAQIksZjL6MgwP87OqxAPURsHqQFzfzlc96+bN56uqP0MBoZvhnAV7UOaza+S5+G+DkATRw
aO5KrxlvqHIFTVCs4rfKeqS/hoj3Zn6XRvx+nWIEETZbCIBeE4mriElfQf6Rdh3svUG2rzmEAgMj
UT40meV/cPXksSjV+CJSOGrNM4SqO3HIFy+K4H8ENCylf8R69MgPR8MuLJ8kofQG36h5KmIYVocI
gmUxiE6smwGCZcqbRen45qv3OAxUim7K0jeNWxFlkDxGEj0D18ePWF3dGJRnzrvWm5xLvQxGYGZn
354p0yqci+ipfaAbRuQSNOidWiZASC7OV+bG69c40ZXt35abD99AWTlZcel9zah2PvZqZyxVg/qz
WicwGiyl68AQwhXhuFceVtT8Dw/JYaSFvYtG3jJrkx2ecg7vYi9370xrgOBHh+VHrubOH0GKepNF
KY7vdH4+TLA4LNEy6G9XQbFYRF4v18SUZuzdNsz2V9MKr9CV/DbtlU58JMXVlFe3eTXddjdyJXfs
Vz1EEGn5ZVW9m3Hzu8qo1kelpfI1gcaCxsAhqS5tGUFu5Sl2f1d5zkl0/mSXFCl31YW9AAf61oVI
zZm0iwWQzaW0Cg1rDOcFDN2i7xbjwIYA9NCDTxeSZd1BVcixuzivl0HmWkdLB0H6XS4RZcgA+tsV
nFAcN51kkImNXNnD3pqdrbmDSxgsK/tOhm6e+uOYJSEljZDN9Drc1Xu53HygDLS0W1Eai9OVXLhu
SboyHPh/XJKu+fuIteFU+3X6want+q5ZmM2qZfCz6cHSEudBVLnV1B/gAHzo2s55EEn0i1fznyoJ
FAZGcV28tsC39KuKTqRzX1CmQFum+pj4gNzzetQfyznQHgH6nvUdjZnaYxkfTdVKH2czBXsxX6xu
MlIAPcEXOYpSQiSNW2cfg9AyzxK6Zpm1bDhrXvNZYtc04qyy8KYBLilOV9PRD2ZfqDFdVRIi6bsO
PpXOyqFD0eYOAFnDuoWErbxrleVdq+0n+Mv0hXpDXYZVNnr4N65MIkuUeMpArURGvcYAHNHyf+fI
/39N7VUOGCGcEQ6koOv/PZhDKFfTtdv1teSQYRDvNUblO7B+nDa76K6mFHkE5PFg0HG/3yrf7TDM
HxyjfBBVIO1Gpt190DPo/9ZC+jyukmOmwz4EnAU9KvAhZw8eIWvLCl0Y6QNQmNNOpb2Zktp/uACA
H/RPdgJaqOhkMHsKY7Uq/lukYqEMUPjxvKRsNwqBwOYK527uVObT5tnmwUfDyvT7zbNSAn0HBUp5
K25iUPk+HOReJL8Y5jBT/vVe6qhXKNWr5/U+oMAMgvWeuQdTg0jHz1zjVo1bqNRhfbTvOvqRodNb
iJHsZZhtf2FZXy492wIzuU1hd7sKENMq57SgUp6ZfRHdJElXy/tUq02023A1lcy/3orclThdTSo3
Udd1Aupn8qXxwxxyERASW/gGdj4/Nk+BWvDEb70X0adVPx+72TNuG4Apf8/zv8cFPiSoavvOC/L8
MC/R/RINxOlrtKYrL+I+NNrMO91HDTrGfWsrEZUpC990LZeqry87JMjlQgaZ9S32aVFuFg/M+Zts
AuBrC2kjRYNL/l+j10SpF/7FAzo9SXKZZjVssj2BP3eSRNu0bzNe3Wk1ASkPNCnc3CXUgDR6VPdT
z0cMligW8xzS3YgubwIMby4ibsPmUlYVsZv8zqeKvXFXwPZ22AwefMAluN7LKDNspi2PFafaMQ7C
BWSVunmqejhEAhWRvlGvCRUqfWf/MBpGfFjthqbFT7YXDbcuUbswZAOf5ilWjDovgHpYYy2D5KmJ
bSiK8366nXXeeNfglBpnj8a+c562ZcHxgMNJnbmQkVWZ1R1shTaIVUnHHg69W6XhqRTnNWQdVavL
wtPq2Q5NBD/n8MPIdLiIR3Y6ZVgzrD7/GbVmWPWSoYdosHe1u+vpr4PXm1hvSO44YXkBf3My0wLU
0ip08mZrfJ4VB3TymcMC4RTwm+T3Pva7OzHK4MejeRxrSINdS+F3sM6KfOlquAmnibbMJcIZWjg8
gXS21SPMo5zrtDHsxAltw/Ng1g8yuOyqPyydnA9V7VKJK5erZfFW6pQm4yEa2qsYMWtt38OoKuGL
Z9jg+etEi4/ErMlVL13vAsgR4+jFQa98ior2tTKRukHz0VkGKTOEvfkEgrFJYR4FjaKSQddhXYBR
C6i9N18xiF9T2idW/uY9HSx/ee7s07vL+zd0ag4ki1zZdgXjuzsWp82gy7u7XpXDnR6HZ/YqeU9v
lhfz9VJipoYvriirxTK62W2lRIPyqRnj+FJr8a2gs8yqrX3Ig5AjBdV46cdY+6BX0a1guoDWqn0w
kQS6JYiRFtsW9+b5Fudm0M+W6TEDWpTDGAqs72SwgMhdr0Cwhj94MYgOtpwkX2CtzVUG81k7NhxS
7XXH6MadCnrCJffpmWT9wJoMSVT13L5ebTp+8764oBreKn3YXMTjnRtUAfqBouCRfiPir6aYy+Jr
XdAfB6J2a3404zDYAdvifY40ZWKzKZvvzBokjdFwFZ5ThvLNUMt1a3fzTets5iTDm1bfXBuMfebc
Z1HfPEP0ptwBEq0efT8vf3cHg9axOfvTsXRv9189CnfydqAI/HuOzSNqbV7Cm8Govg90WOxiT9H5
y0Wc4LAr9SJiwBp115u9/tKlpfHe2qpsmW3O9SJuzmLdRMlcD6XxYqt01GyxyY/Zy/TT9jWQTztd
ePCPBWAOL6W9775AFqDLgGAX+c27b1AThe2dkSWPsTtCRhKd7aVfIcji70aStbeqtDIsYua07W1o
ezRZWBNwGYu151zs0ZZ2hsWlWtoX3ukkzJI+iSHrx52dK+1JQBUmdidPBrziu1CjrwrqeroMVVDZ
YSZecBhS4DDdxvvEfqR7KMbEvpUTMKqHPgNk5j43cRx8ji2afpfjszoOw3tjpkxIxH8LGpXAOrIR
FvFT0OefQAvey5ZNpcf5J9jml6MTeryLnhouzVIg5LVtHmkmTNMZDHkXaC6ceVdoY3urqcPvopNh
c4HPSbmMU39KeitZeDEI2Pzgm6QKtMrmw6bbYtVs8s/q6DysYbOhpOcm854Mmr8eotIOHjr4SB9E
XHUpB5mtqTY7HqXXBrFuzr+KpZbkA2D8sFb9W6hEbZNJOgrF3ZvR6J5/mXLJJG6/CoUzky10fnkg
u+Wf8u4WldZuDrYK/GdcNebBsGP7Rl0q00wLqOCuc621UE2sImoL6NUmShnb5vz/FAtit32XKelf
ueEkzV+5ret32Vi7GWXNNZVjs3V7pRNurdTgUTBzBgHjVt/Tn9pSbUNYuMAuTzRCwEpXtPPvE/sE
cxRf/MDRR6DNeYHKqFQ/5WqvXmKb4rXdMKXqRWQ3AS3IZNdFVM7gzKtexMyDvrG1VvfOA6lkvRQj
8M3D2Sjsy68iJVENU+lpwUuC5gbM9tBobSBL6ZW/aqOX9vht2Frwy2YKz5XW0RO1cLX+ymVNE46j
fs4rdh1gIrmoQc75O6XGB6GPi53xI0W54d3KIye6OQGLxLOD8lgrWvgkOhkKaFRu3FQpWIQPsM6J
UjH4k4Q9O4ipbwe3idnDtVuHd1uYZHEbx9oXelYem7zXDj0bKRQ7O9nncnI+cRYWPYpEz3gPhBSl
zCIWdmGe+dIF+8boss/maLQfsr4/aG7nUDXZcAD+c2g59fWN+PZdcB1Kv2MnoWJ8m3mqlfDRHfL8
M/tg3eFduMrDbp3ZWMJr6MS2mb2uck6Jkn0TajUZzDemNREL3Rnv3+lE1EYd7gPIUv81NPDhF+AN
OZko0vlnkNjaj6r/Vavm/MzPBrgppFK6rbIfCtGmq+rvqjy9Uc26yDTCD+ncURbSdK29A+M8vrNU
86VMYmo1RMdWRXgzVoWzmygxjI8QfqoHB7K9Q65Fw9lNQgsgcjh5p72lNNEzODj2UwSte+5r+dHr
KfBSlNFajeJRKEb0bPjD/eT2/r2oZDD8yr9N2VWgaY9EcxiBDwwDc8NPd1Tdbo51SSe5bxhAQy9z
2EVf7IpE34+anuz9uMh/C4KIq8ItfgtGGIFATap/44w8YsU7Nr+BH/TDg4VDju2lAWnss/JgBZNy
FFEMoqPiRzmuZ/T0yJUHICSUI6VgnOgPNXyaEiPuVlM2HzbduzxBbSpH8UuLzKIvNKs4cMvGS1UA
oNI5fkVhkztcroZiGFdRXELdqg7mEiEuEjsPQCrt2hagFcngSanUlkIC6Rf9KbBXgUiCjHy80AUa
7BVPyxqY3rLaeTRgSjiZHoe6g1HA/h752ZPSzDkDOClmU/0QvQyih4Bluk/pGUt1xQVh2s+jB03z
/go539i1Shnfmss+H9zW6mMBbPWjW0CO7sNP8U4vom/yT3SVGuSvJUCG9u0q0LVj1aj+vTq4MSvj
KNo50pm/NvlzwH0K3apZG/WlKz9zNDpZmxBYgFUrl1emeilcayPHOYlyiNnuLQY/2Ss8zT9CZAGe
mwUzopEN2sfe7dPHfuru+yaZORlpNRAdvSoC7nGRbbCAWjPonyV2GAvrtppm+kWrRPuYpnr9P8q0
3zdU8f3VVZveAaDZXVunE/HnUtOmUnlbzDPr2ZqmEST0PnDNtUXQA2D1oGthfiMtgkUNY99gc8Im
DYSi683gxEtgcjdSRUVwPPZnbaybs9TcSJFNaxjGOWnHP6UCZ6vFad082M1gfxz0ZLZp5p2GOt8L
ooSmBPkJKIDvK9SE6GhHfgOz+BmZ4grmYoWiWDZOBL2CVXx2x8nkSYuU+FnO9iJF4cW4Sp7lTTFA
EpucCCp2+KRT+7LaFqkxTevGdTgwVhIb+rdEGW7VpjYe7ayOj7Vtjp9zEBOBMYnaPwqrepg7KMt3
VvxsBVH/t+OPX4zc8L76KruUbZV0H1l5Jad5LJUH3pPjFSscSNdfsz+9r7hf/i9teKlsNkoXLNT3
ze308FZt0fr9hxykgJAK7tF/ohBAO/pu3F1MK3XOWUBvd00H4xNLmvkA1Wn6m2cp6c7zmvIHj6h9
b7L7S5lXfleMEQUYVJLt9Hq0PwUAoR61Sf0OvUm3V924Pw7Q+7yWRkl5U24VTQVdBASvSlDcraVT
UhW11k+lbtkfA3rbKmXw/igi85iCgf970BnqMY1b/87TlQYoKsqUQmUcD2Uy9ocxyuNhB0tG8H84
+7IlOXWm2yciAhDjLTVPXT3ZbvuG8LANYhJihqc/S0m7Kbf97f3HuVFImakU1V0FKJW51sWT4LSV
8XYW5a4VXZj78T9qDIH2+htGAP6M4ApgOsPncJEZQ4Sct+C+0RBNFRABHuokE+taAhqmxctOKHJ5
FHbUXP2+HU51Nn0fnea77Vjs5wWnf9ZPkSffG6A2fCpDVHuHVg3OAKn7eyfXwz02QMlV98ph7bRh
9KnHVPy5/QD1EGwf6t534Ny2nw1Ad62bJvYPsnLNl87ftiAe/pyhoPXgd7LdkFWaDR+a3swes8S0
7nzT6IMcrM93kQU2Al3o087qeAkS3rIAc2HY3JVl+1D3fv7MkiF/lqDja7B9eqCRoziOx4q1B6A1
5M8+bsk7dyqQJ6qG2iRakNEDGlQ5owmuPW0MUQMKoclw31ZbVN0W1V0OTktzAjEsiQwV3jHislj3
wtPXJFsUoGmUaoLHd+OI251j2+kD3gzShzTT1wOe/nc1wDdAfJym9wn2YWdS4kQ5fQAcEA90HJgd
kG8CEySQhYHpIIExUWqycdwuxum6D7rRehojgLxM9YaHnrGe1Wo50wNFmOezdjX78SakZ4Sx6AKy
oQVHwBgcE915ma8mnpoSp9bVAQS/w70xaBqQ3IG2sgfIHxDaKoE3kdasor1hI3dejUi0NH+TzXPf
poUK183xsvDEuK6D8wfQDElm+h+4AJdzWY4v5uCxA1iop3UDcp0XPlbY5toAoCYznE+sSB4jk+kw
OBxfiXw4tngYnZH1oJL+gPMkotQTa8sFIa6p9V9Jaw9942xdgL4ckDXySXDzB+js2AMY6fKLYeFk
B2i24xclZ1pl/U2eN9Ff5aGLnb/RVWxFGEh0HKQzHsgeMeH5pAccUeCi7Ur8TwhhaUwrfz8B2AQU
iQpxqcu14R54ZEFoGel1loF9S6zAXsbXdWr+APSg9lL07Fx4mvhH06Y74Y/9S45Q9jq1G++SqVwo
btjNtuBSf44GMw0GAPl8rE3zC1BK3A9IJRJAmej8773HQSoe16DqqGMA73L/a+QjpjnlYwqKM6vf
VKEwLw2Svw95Fw57kPzxawJSorXXO+KQu9VLXgzOqVLYmwmKDuYeybwIUCuy11mwKJzcLKsgVVPm
LlnS+MbPKLOVg3No3GXfDCvJkyOo3VY3iJ9VHWJvt0B+NsWgB6lwwJqMKGW8rnXrk67pzRb1CvZx
wJb8yCWKqmiYAhigQIzp1zhBiQlyBJTRbPk2JyYNCRc1DRsbdCJG/bk2Cn9vqJzDcLK/pxXgIAni
+QfPwvwTd9zy6vv5d5KZKOI+IB1yWFM2F0u9cW01TNuT1sN813Dz1/mjYxWf7GQor6FIv5fdxXIQ
YOuOwLMGPHZUNkdqcABsAP1GRq/j1ARTSVEKCElfvrNcZr5TLwpyQcPF7STC8b82V8Dj//1RhEIg
x0KdHBh1gPqjqCx+fzuLnVCvkbHXfDQ6JDX0XeqdAAT2CaVs0S5W1OmhCXS+b6MxOLuIx/debdor
nLpVG27p8RNAnNM7txsuNBrAvPzUNSBywX9i2JPMUxZIhp8tDCviT66P3yEoukbcC3VxegWmGEFY
kXh3oXR/1kD4/NTg/7LPa0R3aIi4fb3WrFaCddlBxmjao/IhNa5G6tkfpYdvJqSO2Xh3o2nMHlLd
YHvXRUCIlOTBm3J5yErAQNXIxJ6jh12IAxWZ5O5qDi7SODdAVk/ArK0J3Ja+jRheyIAcXKukmYRn
p5xp/SfGJbDL49Y9sCRxH1Ae9WqRGygdZCZ/ADPNsVV3Fmuc2MEs5U+zTJJ6U+b1ugQR2Z0WKoxM
e4zNle2rInsFBjeopiwqdiiT5v0MM++3r3+1qfHlTisM7dr5WnnW0/xQVVp4pYbkDfAXgbaq6WuS
jaXUZm0Yg1QgEdF5kXvIhjoWRfOiK6u268yVl+Q5yhFltuvsBHy8pisfWZrKRx03PByh6fYBmUfy
UYJW0QyFcQfWtPwetTMuUkSTdhcWBrJlc1ncI7UUkKNOfCaLRd6kgxtETLY7MgORGwPmre1sGiQ7
rpPaBDaUKLNz0cQFkMp956Xqm0Pne8mPsQPI4Dg1/Hkyu2nXWAoJiyf+wyAZguXKJPWTFSip66/k
zcxr/+KYY3YGKEixKZS3Et7AeJj8YLUP8BAR8+fM1gBvm8sf4BX60mlFdh2myfjI8RXJea49iZpF
z5OifWxz42Pkn8162ODhjmIRPuIbqBrw0nl3Ra/gQDmKfWg0FN6dNnmvFqmZgio8arP9rEXhBQui
CPHmkiMdgRyQhmvxM1KDvCOhrpg4N9UHAB4vGCwl7xCBSME0ibe0SAsAMYryURuhDoOnaqzZ4jzm
ITYFavjmxq8t9zLLwqzygtax2W5xWxUhTiAcbWcCCPghClEEguwd/StPQXqoRdo/U5w8FJ0cX+o+
kWvZNRGINNl0aMLUV+Ag7yflYgj/ceIM/KQjCm0q0JLskrH4WZesOhAwcdQBoEzzLwsG8eCiPGCo
cVPhLY41Vi6+c0HK4xhfyGzrF5l1xT/IutZFkZ1Ca7oD6JN1lbXDZvkAyGqwqII7dFGQFqhggKrN
Qu3GCSmaxt6PQIQ6L86RsGWfcQ6+JYPFUS+Brah1A+gx3y6ETAxhGQBcHdzNO0VoNI8esNzw0/t1
mbhzDXe29/Wdbz3G7SvhqIzEAwTouKSOq3YAuTt+0st8+viT9P6pWJUd3sn1ZI9j8AQciL+WKzWe
HY06/7iIyAMexv0mcj3/5g9Fis4B6ElnSWe3zJg/pNetedbLy/IZAThunkRSn2jmImcViM6LNspu
nJMPoC5kKwki8Pf/hSnXT16ZG6fFSY5g2AUlROvlLwWU3GQrMy9doVjWvHih/1UHEfE+r2IL4AZK
FvcGutULMpD7C0n6uDYvs4VdoWIVhaegMoMMqRPmxUQkf1xPpS7Wpt3x9TyfJpL+fy60uAg/0GIk
mK+BLkQ1tGDF3JfF4VC2/Tr1Y9z2/DK9SI44f1AYH2NfbWSViCGVF/uYDiijpdNcUpzKNuuER+kl
7+KhR2ZkWG0M8OAFNyrSU+Pidx5Uqa1vbBxFvs5c1J0bnVD3MBzmlQ2rAYgZqZmRMzzF6nmUhYq2
Ufzj+Fa2o5s+PQimwdsYOC28tuo5UHRCnKx7WU3yWMryc5JqzX3ii9dGt6d7sLI3OGb/JR86lqLS
zwVOEZkpReZr7JoDYldJ+gjFJaNqwhL8Gz5HXtaioJWEXX1eFqEJaqU2mrDS2+KRj+1ar1Yib6SI
sQvexuDSDmJgxjggQ3/MuD8+IqVu2DBwwOHvqr/Kong4+IPd35FF4YzTUXOBTUVDaobIzvF61Ers
zzDLM8P+oXQfFgOkJ0U7gLtE60WGA+BPRsvFmURahfLOXGALoC6DLqjkQJ30UF2wXSYlXhGMBXLV
SNSBh2yPNFvkfb3N6iXS4P0izo8kS0M3ug5mv1t8LJ9x+dxuNx54Bno+MqPPmGtIwl5mhbaer0AT
DjpS9dfScjk84KZNBvPlGmYE3lnwFi+ThkS/+YxmbJln2R1AWCDdFlvY77b75JjIoKG9KTL07Ne9
7rJXnbe46TDxdS6eDebEJ0TKsSeercmwhb+9yWo7vdjG9Ay+YFTZduV9HLfdU4PfGWLZSIOmIUiU
9Wum8X2Oasqn0I27JzwNh8BgdnmkoR+79iFrHCtADoVfrvTc3RhlWt5rEdzpY9Ki8tMEfqyaS+68
Mt2TklYgd233ekF1jxMqAkWIHKSNu3EW7QgZYcZN4G/CfkSJ8MaIulejGXs4BbNxIObaGaMbAe9w
13tWvCtUjMotev/Q6M2+VkEsElGTGjy+GZKZhxqcd/JM+VhmScBbHvBeeWMGvgSEyGgaLZG2SIpB
5UcP8FjeBoXnJUeK2opEn/aWU3YrGnaFZzzia0zBXJIAxo8FIYLCRwB+AvnNd/+w58UjmVLDrRKg
AMr/3+xDiYg37C2FIjf7j8EvRNfjOXFy9pLksU2s8AjCZMNeOVaJmp+2a1ykO970ka4THqnplXFq
t2MgeTutb43+7BdxrM3TbnWLs3mhWHexaEIt8NW+4TGIKjLXAV6BLs2TrSovzDo250Z/65GMtGT3
bsh8IYOEGSgdUTP+ZkeKf19DR53HKNNmR8vW4MyUAU37P1wG2ZWgeq+z0jwsH+NvK/5NRksgvMFP
TXL8P3yIxaQqM/wa5o+csGmf+eLwP1egadREkdiaeiMPk0JiM1RTKwS3SG10kTxzbEI27klEyndm
pKgJa22Zi5Cf3KEu/HnWvrlbvFCPllhMFvdh4jdBUZn1ZtaS+3+fTL4sHcmLen5druTd1S5LUM/y
W2M9TrW35Ua8Q6wK4UMFwot6eHkyjfLHDeKu2aESGeB120XGmmiXRoX2t0lC5tpKsxM3yJxyuBSq
sWytv4im2neGBV4TNUKd73Ax+8nq18yq9705fQD8RnKf6CK5B3JbmffyARib8iH1C/2eI2NZDUhc
jn32IE/VmwlJm37lC+bfkx0rJ7m1OzybLNY6IOa2kEqjbmzUpKoXmbKo139TS9P5dQTgJizZAtkc
wNIO97ZenQ+fprg+GK4wvjXJCGR2bOGu05iAkD4W9rqpi/JbkwVk0OsIzBe+14BOi1VXJKkhf06z
9W+IqO2EIfOXEs9LgOTZ4KHNw/wJdXo/aSZP82+ZGdpPHupnD7R2oVk9re2A9Pz92sXA7TWqO5e1
AQv4ujYQsatr7eFt22hqDrp4RFYjhEajUrKvmjSQDFc13TXDod/RMgoALdSFeHZ6RCujFIXPRm/O
toAQYECC5a+2mgu+704PHyl9JuyAiDjx1N3TMAN8wVpENUARpgbgykq7DEcQsd4YL3OR2tjd4bAg
BD2EwGmIX0RfBh0oKGDnBlarkyFOn3nIqoScAekU/KJ6ded5XvfQafl3qeS4nYOJDpDjJ+z78w/A
g0FQAnLpN96mS2J7n6E+9XPeIQ8TYgssYbvUcgaw0KEiFHBCcpVMln3nA0RijTA00Ol5a9/VRV+w
AHmM1UUgE2cekiZT1khKAPeZpoO8mAxJg2QEgLL7xpEckt2sDS1gCIYGM3bgqyg9oPe73h6xpa+z
r6pAwHZ0qmfZmNPBibDtG0ojOpUrz0DIpW1482iAF3jf1aWPgxEMqQHoCyLXUWrufV1a6zxxzXXj
x+ah7uJxRf8YAUjoQ6uGlOa0DOn/RMMmym+NhxCY78tc0i7G5Iq0lVro/zAX5M7rvoutB1PIat/b
XrJDSKl+6YZwnYMo5iuK5tO1HQ/6eYoFwkcAJEYqJhSaXX5yB8d/GuzMOpRADNqYmXC/8BHJnNCL
nvFNmPXRyfWL/DEZ2Ebw6A4wUeMX3QY3nT7W7DIi1PLgFjWIDBRKhyjSAryBoBclhZl1r4omiop5
hhchCsVQTAPGHFayGLDdOgMvUQhqANWjxmwqHCE2ol4tikyXf9jNxunwk0vDnz2R2d98zrb+iftD
fCarsBZai1e/X6tSD8A02g7IIM8W9xvkr4Kr0EIylYtCwh5ArKGxLxqkpwV62vpXLsZ8Y/dIC6m4
7V+pSfFDv04ae+in0j0u8jqUxqnTuzOJaDr1skLHt8vozIAjmtBUPW5srpR6oOGE5GA6hZ+u7PYi
Aa2GKGhSPKLYGHxsJnAh5qGSOTiIXTvJ5G8WWY+3QLeX7dlOu+LRLnN+RfnEdjGINI6a/6TD4VAm
7UNrg9MYGRjDCVcfIn04MT83TgwmqwjsdLUw23unbnB+NxjGZ14aOdJnmuSUGEb5sQi1Ncn1yUp2
I84Od6WaX2EDjpyA/mPOC+2YdQzYdUruorwIVZJgmgGouHWtpI4EngTn1awCCH42AYJU5KO4Gm3h
g7fCjTYIw7AvNmjHzLHKv///WRjKB/vNRzM8NHJsZnK11K5w8jKfshCfmhVNnz3Xtrf6FKoMvezn
v59YG87vPLwgq8aenrlIvkIyhQPIvXfHBGVuMcAs2elTW7Ntjqy3lTkUw0dHi6xtnIl4axv68FHU
OHwOgXC8J21n4WCxygy8nCptGMoXAZCpKynFZK7DMeqfxNSHz04eBbO4r7FtT8p7mjLhcXoutAF8
faXXP3rY9yAf1o+fUmkh0jwYRzxM4ydqpCW7VVjaKXiVIPMtbqJWepotaJKL9LyVhjvNfoz8Yd0Z
Jcj6ft8hteoYasiLcbsoaMODQLmo14u6ohcG2jP1U5RvpgjbGt1P5amJWnnqVEPD0i+RV9KN9r3F
jHK3mFBvsaNpJOtbh++10Twutu/MKvJJam9k93iQvDpe7F6XVZdhuXLrua27B5wj8omXheiaU93h
29Lk0xWVbtM1NvAstJxYbB2dt8kmxjknMLgT3HphsthNA6A2rGo8m1norppeDzeg2KuwFdSM/Dzi
sGFqe3srgURzpsaKvUdsfBSMc2SvuKoTxt7ZO2q+re9YWpxG0WoW2F1Q/YuIUx4Cxx42PRUPk7Qw
cBAUvDcYIxDK7klKEwZE1+sud54qVvNLoidfCySnP1vSyp59kGIMelQ+kki0+Ikxy8uPHUpNnyPp
gfsFQC2s9+J7QzWlGzcIHVfNqh+G+J4a8E/ze417D2LiSCfJjMIDh14XH12r+vzODAmfGpDH2+u/
/xzZe/g+TwfBsO85vq+bPtIQ3tP/Trw0bY6CsA+TjP31NLrsEEfhiY6rqDGE8cpTSMOowNGTspjp
Bxc7yp4nLaorTjMtIcnIhKvc+s6V7KDgy6ZO9KgLamNkf5L6xpwsfdSabhT80mpxsfghmcQ76YYh
62U+WqNppJh9LR7efwB1JeSLTFA79urhbyuRybIITWsIFSZCOcEozIeuGUPUELOLn+jmg6sahpKo
gwFKyaBs62cuHUW9kAL5ygZ+ETL/Beg6rjQSht+ewTf4BCJawBe1sY3TODvL18uEDMshS4uFe5pB
iv/hhAxkpXl7JLv3OyDtdbuhxgPfVsVspip6o0ZGmXdCQcLO/V1OZkgCQ2IDcMkWex7K9FqAxyWY
EqvaLwqaAK6gYh1bpbte3JFiWZ+VoNlKLFFuSUF2OBx36SK6Ke2soKbCvRz1RZlanOyWhZbFkZzI
NZRlgOeT1lxsqOdYU7cDgEMLQHB8ZkAyJscJxYM7ZBPW2KpErXnshXDzYE6rV2Pg3phHGg6GPfon
lKebx8GbigPYEIIGGcXg8qCWjBZzA1HbVTyC3HYcZXjCltbeVbpxT6McpYQoPVcKXuBFI6AuNaAi
YHtpeocbRYISxdNikhRxeCJZSpN7HpqHEYR4vXK42GVhhLAljd9PSdreOibIc6Yps5vZUC2V9bjJ
vE58W7rqTffk3qxRRMWIrZYZDWtejyjfThMgi3Ujgk4DKyKUAv3CIsNxhvBRyzv2hzGZDrHWdMkT
2NXaIGriaNulGYjsyJyS74BqhVp18MawwWHl3QBKas/TotPEQLTnZqDOwtGBVgcAkyjOGgME2Zq6
s9TQuru6dcq9U00FDiM7bNluutgYIFUElNK3TirliYzIEfUWGfD07xhokPY3osWtxaIIJYhv10aT
c0fee5MTHfwYLJHAb9KB2sN1RD/t042I9yG7hNgsX3DOmG+zqDSCYojMcU0zqOlNJwuQLJPtyNDA
fnITNeDOdKuWgSovZeckcs25BzrfxxBh9P0iSkNgVq7LomjO0vvseWyja6kHxAPbfehHlJnnRpYH
NJym3kNkBDD74+QXa5JR4/fOsAoR4d4tMq+ov8g0rk6Iz4IefcTeRvfG+p4snAwsqiXC2ot929gI
nk04RVpkdt+YKM8srfVyTZ1VpqsqjaM92UVOn57DyDpL8Eue8klr94nj7WkklMgeBlYGrE9bnAXi
1ZU01DDSUHd0EqvEySbsycgTDJBMgJHY0MRFsQzfu6AxNTfL4lvR7BWQys1ablnE/5VAY72ji/AM
00Y2rOsx3/ORqvY+fwaHQVpbmtJ8amOv3aC8777rxvAHis72XEbIQO4mFNqDgIUD7vgQmXghCYb2
DmdQggepLNbIpg1/OglSvLzK/FEW5gM4yftvrOq+GZZZ3oFZ7x/RN8WdDkJKlCgi67s2u2gnQjDU
eGrLBAAZBMzDcgp8KeVB13PxSIp22MUgpXmYBwiAHE0cIgXLJMdD1QgvM7FNzcoJ7LZk+7Q1Q/Cm
yK+Z7ZUnswcg3ArnqRHeOR5mnenU50QbHw3cA8DszUHgjClGpwMYWOTtqnQmN1nh7ERbdWFjbhtb
hg8ovtYeZC6+Om4mT31VFVu9L6s1V3P/9A84hsd5bUTDXv065pM0J/eepizuaXVaQ111obLqUt8x
UOtRhImNd5fQVigNDgMPrW51ILVx4w+itep1zZtwFxuCfzCjsdhWDDApNET2a7vvPaSOj9LgH5BM
Ajrt0DFRfAjjqEVdjj5pL5quRkPWPeijsSUdNd5dg0qWZ+qH8qmxRH5shxIvX/2wAyGvdWxUY0sB
/uUpQ3GDXeGf2ea495NGVFPIVgBqgD7tu0rfkw7xNWTsIG/IQ3ELHMzddOq+ApfW38z+Zstfqy3z
bpZEkQ0vUFOrliex2yLn79/fUQ2T/Z5Zhl8GMssMxzYYMsWRXub9nlmGBGfD7ifZP7nOB5dnbrIO
TfWcAEp2UKYeP1OD0E6FJ4Ya33QdpIKdcXYkTqN/b9FAZewCHuEv81hUPo0CJFqN1iaz17/azf6t
RGIPCd8rMiLnyKZ0UEBKl2JqSMdGyALkZ6kzfEQYPNz3BsI+BKCptXp1buzxupTk+L9EM2AmDWuv
v1KdDZmRqMOkBYPzdz9k6vlydm1XwgK3IpW7oMb5rknxGwYwnXdEAdo3GjlTPT4kvIgPctTAF1El
IG4c7LTe+bxBNIpmiEEcqhqcZnWqW0grNWwkqWn5k2NFubYTOHcDamF/GmrAhQI3LIvWeQMKk3yM
w7tEq0fw3iR4RHuRfo1ZpV8lQ9ZaEUfRLFsUwhzyVcmybksyzscBX+tRvbnhGZGN+W2zyESTfY06
vGEsosV2kYGuMT3XKI+qg9bEDRV0j+12MYwrAPb/x3eXGX98d33Tth18aS3bsv64q6c4AcWbgiyf
SirgxsvlKR5r64y9g3WmHgjWb4ekAKnG17YFJ/Y8UrY8mTgIHt7mCg1cxYhi3YjeuUvAzN0FteHk
G713kNWl3OhRh0rXSFh4+c7CSyyLl6bW7OdWM/1Hm/eBbo/2M16h7Weg/28dXosHEvkW4m/ckMOZ
hsCLdlcVwIv3NERlZ7MFl1a/qbXKedaLwTpEEqFE8tTZjG+bUB+0fOOaHIfXElgBXDXUowYhBesI
HGr7CBIi4AdQd9FQj2RkuMwjN7gxZkWwuFjmvXMD/m25ARQDn/0vvkzyQPOMxgUDaD7UF1+dx2cF
ynEHvEvNoxEVAk7cmlsaNn2a3zGJxGBlGlF2gNUkqN+Nh1Om8gEa3NKBe6/LFWn9UiKx1UFgXgFx
GR37Wuci2g+jhtQiL+qycZ1+MgvwXJIBNWVUmBe8jCMDyegFytK0F5KPTYVJOrVWX4g1L/DMWuZR
j+ZRD9Xd/3Vv/iOch3syAhum5dj4mltzVvBNAQqYfEAM77D6abQnN3ASJNw1ZRleij6bTkUHkopQ
R57km5x61OiDiR2yZxe7RbbY+WXc7nQNJ9uLlhwvQzfWN1OeVad3clpxQmRLHbnjtqPWXhxTLzTb
CQe25qxc5i8XW6LcKEid8V+ubkAxx80nXubSEurqnBIUOMv6y0V0fCrXmt2+Xh1NXa4CZGfTaRqM
NYkGqeHdBm98Wex/PaA+wP3q4lx0AxhUic2rmz51ovs2daP3Vc9yhM1QhIFaU5SheFbRIpRQd2vH
rYaN60bNsAVxhrUGuBsSvCwh+Hd/Aju7hpStnp6Lvjny82wp1SOyLeONjCL34OiWkX0imcbrPghL
r964vS/595GDK9IFMH6Aeo5Ke0DlWLXRx9LBpsaW+zqqvg0aOClrMeV3rWpoOMbYAOKt6GERkbwZ
/PwOeZ/usa7tPYlQuO7oKH+AEz/zi7MRdisavXNZ19hoRfWGdIvbxSrqP8UotwVFLFh2iqrqt1Ft
jRdftuMlxI8JfMfaFBidzLZSoPp1R5ohav7RB3vahVoPfpqa54hOp+Z49RqgfpNJ1vAJwP1lMaBq
Z9xoPYg5kJ1e/rK2cGYLZMcL0r0rMOKZhbv5r0eNeg264Wf0DPwQAUPhWjr2D3jcvCuPnEYBWFYg
UT6BhaY9I5t9ryNyefCxL8D2SvRnB/AHbUBjNynQFRY4q2MLSMSLEfXwn+nPsw3KP/rX6czZ425a
H8jZIl/mzguQ1ybE3v/9quR2Mafe23WWPZDFIhtQp7Hn/XRF6D9nujFuc1tOR13zvTuGlOM1SonC
L3UGysTadH4kMLX0AZAu0hu32EK8muqawEsIS8MvRl6hwjl3fiAGxe1cV5kL7noBaU+7MLn3NzPo
uqISo15hJ9ZsudSCZh1SDF4tOwJvX6xCzb97TWPqyjjbaEVSrkZVxECNbcYXgYKBOxo59tQBUsoR
s0Wsyh+kpp3fWQgtFKtkLHOx+ouWVkAKWiqAxf2Hd5orLEBa4cmfgnPggwUO5nQVgXH36LMIO3kt
jh5dvYke0zxyN0nFpiD2AbqMG8kpm0AzE/ICIT819BSdkFClhvP4potjPc7XFYjQLERSj2Q+ADre
eKDu3PChXvkpAKFo2Ab//s1npvvHW5btIwvS9F0Tu2gDhMm/7xD6zBM1iI/KJ8sQ3jG0hQVI0hGV
VHFTIDKbmldqWkNM58J3tjEeZ9fZzCi1cCfyqQlY0ol0M7hJv+5sxDNpShi2r5MB/FIEvVu3+8Uh
adVCiIz9sRCq1rbe23SaRIuBB7YJaFg535K26s4UV6b4M2634pTiwUQiam4C7UZhFaRdYtVA40BB
PI3ftDcz2JSAJJSZycpWkHxs6AX2a6qL+LlzFKqhnucosD7S5DqYU/TYu9FOhM0HpEPn2BDgH02c
pTR9JNi/xWc6iQ9RAigVVLsIAFejGQdfsbtazTbUYy2ZNXjhj0Dm7e/JpCXjwcVGhMalHv3TWyLc
OVq367md4TQM0D+NambAH4UapJRNwkG8qOSmCJEV1ADYuy8A4ueG/rSjsh+W4UypH+r6QsPcS1ZI
/fKfB/BCPTAkDgEyArVCOHg55j3g/8mKfGh9rc8+kjq99TFN6SptmP9cusDemVlQ2FABfVmRYlJD
tJdlFleb2C6QO64UJCMqTEc2I1jRFY/mQqGJekxrFYY1CD+AebIZJR4YQ+tg10Kzyzff75zRkKYk
aql3XkFwhqXI5qaprI2bocCldLTqQJ+4HMPPvMvYNbI18yNulfRnAU6afRdVqDAkIxTDGygvt+w1
kvSBmNDEQBXQvC/R1BWf7TADkklZNs86yISR1NSn93GiaVvdTeoz4qT2ITa89NADORhljnG3BQMe
Cnw7IdfZVDQfrLI1cS6UVl9Sw31uROL8EzXgG86Q2R4MfgiM8Jb/9BEqQ+DhzAHdeKKKjzyJkJBa
IWQ013eAVNEK8ANLDlQDYrvSe2jzDQ1oAu+6eo/khgSZSFnzSA0YfL4jE4ell2Rwxa4T47gmivfY
8jgOYepxTXzwpdncDguzcremz/NdF/b1c1iCqwt5WN/DwnvBEb/1bAsZ7ozBS/e/G/TlZ+Dfs1Pl
ga080N1KAFnR5xeWfLsRxQqxfxjBvmC1CN7aybcuihCoGPUiuYzjN9InoDfC34bVM9IV7gt+DfKt
+S6ijr1iulnQ+JdyvlfcnL9BEaJgYZ613GdoEnKXLRAdTYDnTbUJ5ZixQH45Q6AeoPTF2Qau5NkB
mqVEEvExJUWqbEhb6Hq0KVni4GUDhRjI0ckHsOAiXkTzpqbz9At1vcZD3Z9ubV0L1YGx5ugfCvxp
g1x4xc+N79T5z24oExS6FdOHpGOIJTBU/WZ26R09mWhbI7cQVMQfHAQ1DNg+VS23RFdlVgh52t05
mixECxaCqwo3pHVlSHtlDMjqXHdlvzFy0ITi5EoH3KUL5PqlmRTKPA2RJzcFHAR/a8mG6dXwr3Nu
9DddcuK01c+auT0IebKfODycQN0LCsKTntUt3zItzk5a2AHTSwmpIVkdN5W7oq6kLjharyBpq3Bn
9YE4KdufxHc+aj43twUAIYCYqKf83BQrTdRNjlcpJZuN4hrdeigjBOCbAMc5SkP6eb7nce2QYxcx
Onl9vtX4okR2TgFUTAV2kSDfEQVv1P7ZrycPeQNRByBRv2JHzTD53tNdhHEJM8PLMlkGpM6SYlcn
vDt6BsoQAk94OTIsjHSNSDi7eOq0BRVTLh59aqy35aPQOQpy/XqodoVg3SmL2nXWt96Is0DsCuZu
XLoM6QDY/czjhAywJ8cBbqkVQegYRYCkj3jFxri/toh6Xamn22D3mmykN9PQx6PJQbyh+Bl5COuR
HYDaQEVY2ON9N1bGcTYhaxxKbIEQP4DK8pc/kmvjPehXx7tF3OR4hMnyO3fM7mZ1E4XZZ5Sv7aQz
RIHRpDKgFPUki8s7i4t7ylqn1Pg2zp+MpHIuc857bzgbsMCNGxoKFxQeVSzvyZQmvdmTKGOuswlR
qb8hJdkr/w7Rp7NMPIGz59V3+uabbJF4LPCmbf0/xr5rOXJcifKLGEEP8pXlnapk2r4werpn6C3o
gK/fg6RarK6dubsvDCAdSlKJBBOZ57jNX6aWmithiGEV+9qE4jKcfNNljIajRBXUZZ6B4+/JbXEY
qgzoaFurSncH9ocGDUy/nf4rUFMV/oW8kP6fA2E7664tFHpsgFuxN6bJwXEcb5/pokRhVzqXpgQA
OOF7K1Hd+PZFE/Yv3Ozw6YyUP6e6tvOUJRl9OC/xLNFsegvvjAQSk9cZ9rc5ikDpZYEuwO0BY1bY
zCKClyG5QppbcWAsbbVBMi8wqrC4ZEa1XeBmyI5iNsquEIo3iuKhhHHbuZZWbUCl+r7k4kcmKhQF
mN9Qlo/2YKdCyTD6NFb2k5/Ww4ll/abpSwD/VwKExrnp1YEzVD4Ae3HceLLSENwnNJyl5ERz5TkB
OuowK+6c3qMY3kFHe8zJiU1+xVcTjTZh7u1GexhjvHj8nuvmiG4WwjDJDOwV0eHJdrMwdvrzVNhg
866zT7np9Eeh2oqLTkd/shiM0+jJufm4/mhZzj1s5PH/rM3dyosiNdp9xI3hvIg8B4C+Vs9+tMrd
FihOQIrY7Fa+5jVbWsYsdbwSgQU66HU8QTp0sZxp1Lt8xIcr+dYb9CwghWOOeL0m9Ty0K9zY7BRp
UBLyfgRLkqsD3gZhllg0epAJu+PbUIVOAP+M2sV0BASkDQzJjYWzkJNX+sWNMQMfDAjmP5Mx2+R/
WriAVdlL0cRnHQDsgWUW7FcdvYZpyH9amVWC0ia1cCeqccgZFTaApz320qbOCAIuy/0wxcloiVLe
beejeB6oN13D1tzZpoJ3f00N4+uwM6IL+JOSJ7+uvJUVieLnHwaguENhiWtc37uP0oGZuFtk8itK
7Ntz1Ma/KlSSbGtLm6wvdZz9AsUt23oOajnXFrP4WlTIo5JxGNqAAP7wI0OaFbXfnicQXbxrh2Wo
IhY5E9sx3ciUCYBJFvJGoyL6BTaA+koTuqBsF4CKrOXAlILVbOoP2X6MUzwKlLvsJ3kTrs9vzssS
isyNpB/RByj5frH0EpbtSmS28OKRA3JMBwkRChkAjKgWaPqhRf01EkmBh3PZw5BMEw690YDAwHB4
ogtSK+8j6Xt5HSyaB/UgjZvaqe8e5DR99F2iLvFIFvrIRptZZay0kl1wf8FRGvZkYWADaW8Vjw2g
6gFLDiD8STLQp5RuMM9xEhI/oZkNb9PKfGKWdeMxbvsqBM3osoSZwwIo+j1Mb2kuIBuAOqkrnpsB
EKmtwkolLqvuj5mHkipXoaoSBxZStrMlzZQfG/jrxIdhH6tMHz4fgBzVCARc4pK24AoKBzTrkYJk
pKULgGPEJcNpHmCOmn61BHiwKyMA3NkTG9eL7xJg8OqbJssvbsZxCBOW5p47VfHijHrxgj73FcoC
8huJgChjndIe/ByxE9SpuwFXpXdtUUT5qhpTdoVEVsu1+hgliUn8iv3uxrU770qixYIcSPYRY7Eo
x+49xocFxfi3Vcjif65S9yhPM6uxRq2bXj0Bnu6bjY7MPc0GlPcDelkpUCU2K1qDgdWpN71tJXt9
5YLZb333WjK/jvAu10ES6Rjr+cUEdIJB5SVpkTzJNvV2UdztYhPFR9O+stM1SpXDjVY40TfU928z
T5ERiwSP39LW1D9Z/C2MG2s1leF0GoRbfqlScC8p+RilNchmo3R2N6TEuVA7+lcwUrjPzOs/Udhi
zLOtA+auHXl9rMJMO7+gbBMUb2r1weqtlfxjFZLTKnh53pi+f0BTwjdZ9NlLOCQZSDx8gCviFXZN
01khY5RN6RM4Y5UJICZu9hj75877CTJL50bSqc9M8FQX32K0TiKv9xFnnk9R3gdxU+sHFzhJG81H
h0jG41uhMeOt7Prk6HpFv8HdtfyRGhNuJGH0TUz6gALaUO760LK/onI2IAO9G5sNgN/LY171/Zvj
F89OGhY/wPwgV0Vf1xctMiZ8x3uOUkUohDY0gfR0+5b4ACa3h2xjVcgyNJKXP/78GAYSahuSq4+h
ctznYhzHre1FxzQf5ZXhz/bq+GO3LlFCuJunow5spMzhAU1B1htiX/oas9R5IUmb2qg1KZruQFOO
vsg9UjzjiqZ1ltjPeGOcZyQSDthMdR2EjIYTOOOYPVnqQiOt/yX8KDzTBPvbdzEODLMnbQJXgBjt
wyInM7rwQQezgzuCW1XZPvhrwEddJXzw14tisdMK7NkFznhXS2Q06AMYSTNAZcZc859locVEw//j
UXBgN9Cni12hzz+OljfxU7JbLBMg8l54OFPilKLkB9CPNAF4Rvp4tcxt+ydIdTvUAFe1ht2aljNj
O2h9i+2Wgux3hgkMvEZrr0lIFzvlnrH18c6dVekGSEDodce29bMWhRtC5QqZjRdJJWd/yCMPcrLn
FtL1k0BmRzkB4V18Z66YcFjBp4NXdnMwki9OH4uUeHc75Y5odonq2Let+sAd1zgPqvOfRFPImw3e
GLt1okACSDbGTfM0RbjPpxL47SRLamGgRcP050hkzIoRu2SRZEHmeQY45FVUtUacTcZ5dlNBeVI2
G/STYQ31Kejit3oDBLoeZesQOZGU+Pqg8y/GCT1IHIe/UfaIIwhn8J97130F5idQZWImt1bN6p0m
YVVUPYAobANdDhJ0mkl38TOwW9L9mxfFtO+nsloZwsC5AUohL0nHsie6kz9qY1E/ageUjKxwnqKK
on9Hbrh/tssqPwNLsNsYErW3gyKpFIq9kkZJ+a0Lo/jaJ9O7uBlwJLiYklWUCyB6SaDQ9X6ng8FZ
JPnFAjbJGOBe/2xjW7V3O55f/K6QyW4ykIzwbOQEld2dMUvkt64v3W2O/cKJWASriIFsfEBeAehn
xtohfkFiBLwbDlr6CzSLxhYJpeEMYtfhrDeVsdXdPsJOF3l4UkyiC7t57oVFV64z1/6cFo3YkcuU
gFAiOtSsd9i6sH+iPhsYttKxnizRA0WQCX4a8xx3C7MCdrTv7bEXG2+dukz4hu1i3Y1WNCUFjrJK
bC6DRUIjHxnfwMhic7coEHbc+waeDi5urjvU5gBSZMrXRsnAZ1wmaYD/Jp4GcbbuEi/OAsA8GJLn
kKDHGe0zqKttkb/0qjGPgqxgu9btzL/brD5Pvl/9ymv7uRk07y+A0321SzCiVi37Gxib5XfXQMNE
NwAgFOfyyG9Hgq9CLQu3o9+lbx5qbSkpSjOJTieOrsxPHzrKny6zD52y/P/za4F96/KSn3DcBB4E
GaMvhCMlhWJ7cMahGOV7jBetVVO40UWWVkjybPDf5SgGj/9T7oEgbInj2NpjHIpvRD7o7ad0p9nJ
lVoWHdGn+FdNrtQLydTsT13kR1cCiydLNVv8MuACUh+kKYDBqnT5BDRA4Ej2K4kq8pXQjOxLm41l
AHiz9i/crk9ZnoAfrY83fQnSgkACSG2oCuNn4QP3yJbNVzz16pWmOeMrjuiRGsv5zRqTF8vovK9Z
O/krrcjrm2W3JTi9hDh0uQfATBytrdMulZ+rsPzbxXPnHwAkhfHwj9MV/+BNvf88hD5bm21ePEXP
+Lpj8zU51k1HIeaqqEz3C3fFD3Wz/ocLPHwUDmGe9c/S6S3wwDjNioEC6UUO7bBNbb84g6s1xP7D
uo/j2Cn74pfjRxxjmBSeIbIxBkOxjUw6uY+B4hnIjrFv0TjmwaRGqZJFU+19W7TL6H/bPWj/Mx7Z
oTEWQGKD22482wOhQOXn6EcCTUYUGvfTRdsqeo62dd61NF20WiOA9ZR54SqRYKo+IG/fHpsWle70
9ov2YnDmZPja49h/l9sdsF/UBQn/T+gR1k40E1nCnt3+Ek2Zhhuymrhmf2GdPM0zVQNegCQGUIUo
FbrzAUTuJmo1nHIrL1JUOgNgo1rOVW6kGIb8U48C87twCTvTcuTTuhHQDB3UOqkP14Hz62CghDKw
JsO+6t8ifM+ungHyMhJ4bj4c2tH5qwWuOpuN+hLfPxzmi3URcy3bJF71D2Cks8PUtWG2eY/BZJqw
4MN/Nl1cR0BZuq7sDviJshNdbJU4dymdHoEc/ETzRS0jF4n2ECQ8hqysPSkWu7Lj3pFbAYln0weL
JRKNlugU5EE2jHaL9EgH8Ni4WVMCBl/qJEjbaHoDlqez9Ye0OUa2V15xtsJWuZy6H7HWrCkDU3QO
SryZHN+qLAHAU1quqJYRx2NVhs7437WRTRnh5NBu3VlNpY2k7XonA4wq7Hoqf1zmcWIcSxxxAIPN
+Fo2qB+iUWTV76NEjcZqMr7SaNEKJXuwW6KUSX0cB+8XA5PCqihME9txDc9eys6A/QEJHTuKtVU/
auac0JmzPDg8QWNshANXZlT+VQBSPagKtB05akoyu7ZdULp/IkmD7rZZDMB7FIDKPF6RYsSpfOMY
/EI+PuCcgxhI63Mc8gLcLFNxaJIM5RsqAaY37ZkYqsec5UB8Bbl70mjuZkAHwrlIO+2kF0aMNg5b
vNUlTjoG3zD+1p7raQzR3fjbp51ytgEuIT+Wowyo6KNuBxkwYIgeaCrxED5LD/dsoQo8wC12r0Xz
AkpvWX4lTH2rGN7wPDdOMwp/3+E7o6ZUEkyXUpd3InLisDJ0Wz8t1cPKqumGe9GfsRjPUPcUGwp5
GKw8LXhOZB41twbZHJphwz3PiC/KK9t55iieqT8tP2ak+7DEiY+3Ts0qeuJtfdNln7yxzmlPcQgM
Sz8u5Hcl76okefPL5HPsxfluQifHU6Xx94vocSiNbCyINsZI04NF4zougBhBzb1aZIuzxhOgHTpp
MWtJASQLH29UNfKyOc/8YLHGPeF9PXRejlvh/7FSlaUciM76a4Gyt6fSNPgqmVJnM0+7KXyikZ2M
zj6M+M8HOU1rPI9j5L3OkRPVQGjwp73COr2ldoc9fKJ1AU1xPxM3GuXJ1R+ANEWS2IFYWCBl4AKZ
ocVUaPm0R5Mcsp/K5E6BHWqU5Zt3kva6yz+lip54phlG5u+pckr/GCuZJOphB7LWA5n4HT3xhwy0
hx4QRY3vjon6ygRMhsx1+AtdOt8HWuE4oCfwQ2bZ1WcvLyskzXHU/qcTiUzDenfi+B6ceOmiZGFd
4TB6VdaoEsAfB/XL85ClGnBWixJVgIsQbaygf/GBt4TdKQqmPy6azJ7NvOR7MjZY8q58mBrGoB2i
2t+SnNzn1R7CLYsnVGFNlnefgxbA8c+zj7fAbV47E3pdI93z0EDuOGvNcv2tjWTmWwWi9GOdc5A8
q6lpONlL5nv4QUvwvjS8/dprfn8x0hFo5o501oLJe1cRAtiLXEEGLG9Zz38NNroKBOPDm8eEuc6m
vNjRtNcH1APaXCClDa0FvNynLjafaUYXvfwRamHyihIn6LGvBVDj72BlY78HS3k0vP1bMGCoIw1M
IOMSBTnoEUCVAr4Zeh+jsqxRVcA0z22cYDpeaOx8u0FG+ENBo0rzta1ocNO/c5boDMHdEaQNCYv8
0xyR9L2BYpuRdcU2ZEAyB8nRF1sIDjZdJwERklYWKOLzgC2GxlBgH3oVhrYa2on9kphggOQjanBQ
KAxZp/AR8aC2T07YAP0Cs2g0FEpzh4ZCFptNUKNTHvj5MK7jok12tm4ipZtG/WZeZl4BrSoS1Ou9
vW2nqj3KIjOHY4vegEMfOYdlrXltbIWKTdIbYZCWIDIzWucKcG1xRoNX1QeGryui4vj9QhpdqVnx
q8cR92loSzygSURKsl2mKOWIg6jFa24jUY4cLKF6Jl+iilVHYFQUu3SstcCOGHKN6pJGY34Le+9c
g5HjtIg0nEXuRjS+BmSxOITce0Hdu39cRFU26PtUgaIPcVHcxWVe9L1O8wSEF67lAUgFsLmjKf4x
1cpRoWSt6GPwd3vlYShH2wtybHmPPeCEKTzFow/gRVEbeBPqKWlKigLYAiDaEc8yyxCKZF7HkMfB
OfVuCVBEXDv5qXPqOjdZSZEPOzrqrccWd1q0Is+5sBBIxlewba1wu8HtlrRqSrZ0XIxeldlhtqCp
8O3ZgswoxhLyI4YzirfMDPXPo4Xc6cDt+DMbMsCgAfb+xstJ2yLdHZ2rkg/HRB/KvQPs1Sc0P5Wb
kXvsFWfxyCXomv3NSaNPmu6P37MiqwLX4xOoRFL7Nqqjl7hOnJ0RCRxq0nlMX+EI3in7TdvEVofu
kPrCmCjOs9bwSrmiCGgSxumNVsG71sA8aIR467LEZG1x8MqvdxcTu3nR5+E28iW/ZmL66nrNCL7n
eECFEFIr+Cz9maY0Ilnr+pcKDXMAXYu8DuU9sJuHZDgp56FK4r3elC+L251JwevxBOD8gOOcFoki
1JfpXK9uetaB369n8V9667yl6Ap/6zO/OKRt12+Hrhm+GVEMIvJq3TSJ/zw0cfk29vGZeSDQsNH1
/5YUtosUmFHtSVkIQIiLDsBH6VQBA0LE8c0qEJBmyuHDneytToJdrMnqfYzUO5LwKMJtUnbygPfw
ghMC75am1mdTGtnXuEuNXdun2oamiYlauqxsSrABTUB/HazAVmYVqjhOFkPWmrbrABEBzJgZYwUL
KC5nZrunAXfa29A2A+qeMu8SaWC7I1mFxuQb+m2RieTI+tOUFELD/Qmg5N8LZTFpTXxo8/S7pgo9
qZgzqhPwqoNsAWWjphTuEbf/1l5RJShZRfkIWjYNubBS1twGKApcST07CdSC+Js5DEVcDGhEl4aC
/vsqpbCQt4iAs3GZqLhJc/DfrS5pNCWn8WOaDwzo5GY54NYERaol6alJq6YKZuvE/T3MkHXetVP9
hXmpt6/ATrrOFOa7Gbn9um+QPU/UFCc5PzrJ+2td+dGX8rPm8upLNMRAQTPSv8lDi3R2F6CstR4k
LAhAWqGzOUBkd+0mBGLnSipclxRdR95Km8x8J332DAzH5sTVhbR0eZDNHqTBFwivHYvlLFSxWhR0
L/LZhWX2EZgJ3i620HS08nAzrAJfTPHJsZD1lPVkbGZhU+HcDN1wQ/5ucO8xj8lvtvAmgKbqIAPY
oS/29C5bgpP6XjpHR6VmfKIo85ypD7J8Gt5ZyEkomzt/UtOcNLMjCck7pEXnH6F3de6uCiTC4hTZ
TyLhIPYOT5juSYTT08zeQbLQAYYt8JxPs4wLwJ8kwJpfE+kH+f6X21hy+0QWZDtpzEMe1mUAYtOn
G118T3NP6Bh5WkRkq1Yld+C86Kesjud7It36KAVNd74OQJAWGC8OD3JSUpKaRuTg1I7cOiyJ55T1
oiDfZbr4pmguRKIw28myBGLkwxpL+Ax3sgPKm1ET9fsuPnvQug9umdt7OAVFcnIJsPxADzIbYHqn
3t0/fLqQu/g8ixct0bIG7AY4IZwfJmE9bTnKqc6dOoKQUTJdPXc/ny+gXggIOn7Yr1EEnG1qiT03
kI2tEU/zg99X0NKZxWJCfrWdaiuHO/aKHl4x4KiCwsumHU3pQk+6kFl9kPkZUvLq6Vcxh52GsmGB
4Y5X148kUETc4rpcPC1FiUash7tFRiPh8gkFY8LaLIpxyMurIdNyMyVZCLAFTElLirrHS57vjgLt
Xb/XIEWOqhWUU5efHuRSt52zLMV6iaGNeL6jYe3ZllH9RN4yOVn1mF/tqG4voM1b52EfXgvPCa80
CvtObHBQqK2EPspiU2j6K35ieVzsat7IU9v459j6Al4XObFjw5EFdOMOLOwh0PbBuvf7YvQOoGqN
XMMpPXZnO9IABMfbRyiSCAvn3TgGdxUOpevhfQ4s/3c/8vBk/7MewStiGOi8B4uUtalj9KgBgKo+
D7iNOwfbHaozzd2i01YoXzRWqO+tzouiNzQ4L3NS+9zsjmDcWtURGNLWqIkq145bo5F18JFDDLnA
qQ6KsU69BHrPnoZ08RNLP6Qcx4HKsNNCGNJwMaERCsx+h7CGrAElk4pGl8XcHjVoUlA8o9jKPpB2
tr5zJ6nEcwMQdyoGuc9Wk/oMJBRSv4nYxZOGDJclNJST+nuazz9VhC2NgXq5XcGwUdH0ZsTLq6IC
oosG7r1jbn4hJfqmW7QC4Z8S4HHKhJvR7+Gsy/Ww2kaW+Q+pnUFIQHgrS+nZm7HEH8hKs+bsqIt6
MZkvPbaMXlKPxwd5g5rsO7PZQckmlNEGkev19HZzfojpevml78Ns77HCPoE+0AIDgIF3u1j61gmM
03jTjsYjKeiy2NG0QL1ag4JE+D2o7bxCM5NomxUpKN4c+sFwcSabZdri+5wjaQIEwz8+1V0U8iA9
uRUoGFhLIz/bEYqth3wUXxMTYANJ2U3HpE/AtdV84VqVf0lB7XD28zZHHwTESE+9WzH8254loGBX
3MN+2Wl5/C3K6hGcKUBODUED9coqnMkqud0DzBXwlqCsVtOiqM4Oq8VrFo3NU46kVBCB3fZbLsA7
l2WgUmdxr3/NzFkMGKrkODjhtCYrAH+1oP+169UUDs3K8B1+FmL8JMMSnTVD2gHCHReS0yWPu/sp
yfQQO3L1Pr6Y/aet26D/su3AT62WogutQGv9m2wop3Tfy/T5P0M+fKRq0o0NkoZgYPv4rLqdlusi
x/ZXvtaAZjoClCA90aUdQtxr+zE90QjN5dbezeMtKcP+txlNwTfXVSiDh/DBjWT/5rLYpZrN350n
IAftnTqZF3mIt0xTgcJWbRB7vdP94zC2/pFGQk1p1OKuCI4ANZ+HD3ryYY1/760jjRSkRmOtHxRk
bFrYqaNz/feCZPMwnZf6b/M7PZsAqqujTX6D+n6AJ+EYOCCGzZmLE0w22DMDXqc5kZRoOu/0/zov
VaSusQC8Q+4zeWdk9FiKHCieD7ro4+juc40hg83Q0dxzQJi73AE+dB3K6NJ5I97UPjSzIWnMygfg
ggm8LPIhGV10UuRlmO0AgZEGaQeMxAhP1QCdl4m3M7Tq0KD1+NT5g4VmVjv8v9SsyV+6OEQdUybQ
m9nyYZuoV/NlT4NqgmQlwKg6v7MvilIfoxXabPVZkXccZdmJ7YW40zbWtooqjqZ2cDKkcfQVDd7h
M/JdqFfJCzzQG81Y0ZQUDEUsQNJ0va2Taf5shyfA97CR7YnMSM6nc9g1yTNN0kzYZ7MJr1OroTNL
lqm2y2sJahe1CpnoutWtzdBP57DJUFeo6Bag5LP1awgUXYB5Wc4r/gjg/QRX36ZRBAEAKwFMr+W/
apVmv5Low75SBg7X7u2RxAbgggBxtwr2Yc+SsH2iGdmbFv7Y+TgvUbEJ1C9YQmQ1EF2ZP15TR3Bk
WvsQHSWdt7anzEKV1SiNE12A+GmekIgFD6JWuKtFcWfIWyuN1qS6ky5OOvrCT9bgo3spEaADaWtw
Phlourp07WBdBtBtBXbu12gMcqzLoqApTnndc1i/0oTsFysahfEUb/E9AaGUFf6ULYgo6fhwAU6Z
IVWWY0hCXAGj7LH2NXu/nELOdotfpSAemGD73uzQgNBoOKNzUXyEYpgpG053w8mamnWc+VqA7dlw
0hORO2fy0ms5rZD4z5BxBaYztlMKzs6p/fCEBAAYPmhoxDeWgWiNlHauQb7Y0Qi9Syiw+PCFQ83x
a+vKrNgiwzpVu0aRVWd6/VSULQfufwF4duSU0J8pus1oWaAVM91ur1X9/Sjpkn6WRR+jBzvxp+9o
9HilKIcfjdQBElFYIXbgOjKPfg+UN330/5i3rkoc5SWK9sg+GawVOu4IjaRmSLG2OEWkmdZMOOVK
42IzT5mD7KAEhQ8Qe1E1kkSo9qzy/kAoJSUIho69G3XBDFqiwE1AFXTMLbwthIq0JNGw76RwZDHq
/RyOME8qOQGrkOG30/BUO6Co6GuLrm4WxGXqg92n9VdF3ugboTCldXUhxdToW/StuEC8d95FH/5k
sMiXGKToJHYe77Ci/tQMx6WdNi8jCVyoqvgcj067o+bXh95YmpJicSOZ8hJ6xHcP8rt2XLJjTL8M
KLLaUxCfNZ/NVqH3qMbe2ZaGSxQzwtao4BOS/ncNcyDNVrU90YFa4Ohy11RHc++xW27unFt0NFKB
yrKJDnNH3WzDVH9ejlZTH9282uv/bsJn/xdIl2fqJmgQAWGnm45vPrTgN3ljjKgSjF9moCPUC4pN
5Bv/1O1kf1cDpD7t76kF6uEkdt4yfRJrQA2VB7w7WC/xZBeAxwYfYte212iKp8+yc5utNra7pqnr
1cIpM+Ml40DwnWjGTVrQEMc5GOX+RGB+4K1Z7EIgt24M3LVXg89Astj53rYByfeTLSoUrNOQ2UBb
so3hXYOyCfTlKRumWs6TFhCjiT2hwiAe1imALd8y3GbP7uT8jNWMRFXzpfUBq0QTs0A7hxk17EhT
dND0W5TX5ZvKALRvNQADKDd4eWtqxredQO8cKgOQv4h0YFLUAFYyTbvDcZnXXv73X8595JA2AOgN
8B4fSMCej8OVB3i1JmFVikNukOVVpnceNRzMWGNdbwtwi32pCw1NQWjksTIORiPPBDydXrlgRWIe
yoE5e5nBykrgwZxQyfrSGy7uVeBW9k6Dw5/jzIxufozScxqZrURHBrVSAQ/z5qkLKRzUPdnAhfYH
5GSDMMc6I1Ms68rf7USG30STfHGAcoLzODUFbZN2bNz+OVRBWM+ROgKWbIBC9ekGvJBux4ZBCzwH
cLwB8JfZNR0OpAzVkXqkTsf1ygFCFipd97MZufERfxBgRoBKM064e2Xa7Lb4msrNKZtuz4Ya0duu
8v8foBa+7j/CueCPAbh0Xfc95jvO4z+Uh/SVVgG047Xs0mGfqDd81re4cBvkkfNQzReNk6r3vKw6
kHKR09T2geIWLG556GIOli1c5/Gim5eoDMAbpJaOArWPxe+9yN5RH+Hfo1ienydbMqhRd75LtHb+
CdCWYB+81jkW0gyvHOefz1ky/MjyrPnWj2OxMVtUU9M0xklyCFbI0YrKoz5qAMdSVsDJzNABG2vX
qLXzxTttTICdKe+WoVYn9PF6jxN9I5Bx5O+Iqm1mdOui8qAJD1trVYe9KMBdiUxhaZwXeWXZKBXv
fL4mGV20VoI4pMchvVGgApxk8zo+ivMXuxxH+YdCYiOxkNSRttT5wXN8/bzIG7VOXQBNcmGpG0xQ
j6t1gHODdehzTjgODwTQ7uZ1uuYVWMPNU2QgE6nwVX4kJntVXSBvXpbxQ4FcxVY3vOI7T3+SvnPQ
gWaE4rl38L1S4DORuvC2MFempzs7kmWRmV+VBRHtkqhRFvjKvltoegTSoK7fTzKTQeZ4wH8iwE6r
/xtLiNsM14k83SXyxZNNAKBeLrQd+nnQLq5wPAly0y4isASVWrWdMTwVkGenmf+kQrOOZEHy32Fn
iYX7f5pMT0sY1BG+h15wQpfQS5w/Q5Mc7+apAaBILxkkqqvpqtko6QV1axefu+RAbOSzaFYTCzld
sE+Mz2NzoEntANwF74LmhnlJfh7RGRUnoMXAVjrD8aISqZHzMXqQhUgfnHwO/JPfVosByex+0N/V
NBdt3R0LQDUCcsrfcznq31tAmCShaL/X/SBXOKiwbnmTFHuugSrIQ5v8NQIN0RrtD/lXnLa8GaJG
o20JBD8Q5ua7EY0QQF3Q3U+SV+4WvUr6pvBi9kloZr9F61w4a7kDeqNOE/VWC2GMgz5n09a2viXf
UMOxvXDGae0AbcbMo+Ji1WZ+6VLbRg+qGpJQdra34nh5XFtxU8wy0jYtiMsDsum9cAfO6eyoqzBL
rHmk3EYGlF6rcF4XJYXr5Gi9B0EpPsgG21X/UwAJddMhOXLVUx6Curk0vlSy1HBMO1hXumTC7K84
SJ8NyLZHQfxBMvuHxU3fDchM5na+AVpMub4Tdj2ORLWYZ3uyQXT/kltomsgKb12V0XTMWVl+sgbt
SN0whYhAsK7kFeA8PhVIo1h4pTuhfala+5zLtbAK/1TFoXsDdTweWOOU/BVN8qsua9QA9Lp+QNNd
upVDX3z3B1TfKwPylPipZ09N4JmFOtIEtbfTV+A1erNnjPfBbWLi/qA8yYA86z7ttzZYXTyOIuWg
4Boajur60IsivtHFqlGFzEBz0PKclxsLrRxgPALX5WJCI7ybqASj8YQbKyJxHpc7AbhwgAxL0DHN
NpX+Vytz8zAoegQS5U0+njo3vJBo/hR56jgroIcwFGT+tgsjlmHbYLeRuXcrkCK10tW0ldt5+qk1
cgOsFUhDgd59QjdWrQQkJb1bp5vMHPvDIpqtH+ezN0kpRF7mL70iuyORBED4BrUs2CAxIIVY6tK4
tbcSIN9eLTKUvPMTXf5NpitYEZTQnNqIhTv0DYl6jkceS1DJkEJdZP87HmkXY1r3YZql8muGp9K5
rlPc/aSbG4Ao8vQzdrLpsSj8Dc1Ibo1Cn5Uk05UZjXojzY6A4NqEzhQk8dbLQQVb413mNGVZPI9I
5ioFjUw/TKrgQf1vLg8yho66Kqgdr1klwjBWpKaIFEsyPcVbPxC6ccjZnejiK9hwMIAZqgkfQpoT
TPgyXayRX89QAJNma7JD55h1rLGJ/o63n59WHI+v3Arxn4B2UVDgNcVXYJmjAtNGSsu3Ad2d5yhK
S4T74qIMfJfKLAeUdmjdbA+F22k1Dj8n7WYYvfuLTDsUC9yZMlbbs2mWx4+mZgYEoBSQzoVp5QFy
Awnu6kYMjBKUINGoBlflRpsqbfWgAG6pfXAb9ka24MopQLugfE3/C1qcw8ssEsn4BHhTeZxAmHa3
ApkuKxQ9TtUWGY1ohVz4b4t8+VxYxQSp0IV0zMlLO3j4GQoeR6uwBJ72tqlB5AtAqYvqtz0SuBEh
IwkFj0SjMGezchEtZuDAmJVkusjJ9s+wpKxzwKLQ6EM5Yy8trh8hF9HiqrykCKPjoKOCFueIxRkP
PXTqayi5qRRP2GizK3rbsjfOkgZdbUBLIDlwja711E3gi3b9FaoLm1OUqgIPGj7OiXAHwKa/9TT3
QqZvbJBMoRHxN1XQwsxDspnCx3P/D2XftWSpzjT7REQgEO52edt+2t0QYwEhrPBP/ydFT7P22rPn
O+dGIVWVBNPDApnKzDrec0usg7gx9C/UrwSqfgHpWxHtuRl+Q3ZLF0fLKsLuBE1nOiSinQKmLSWy
pw/T/IemQrPXUZFeL1zPm2KmKZSquH6aY2K30rZmk7sL3oRq04ncfElBMQDC26g4R4NhvgzYesXx
90vkKvxfIG1xQVFulAfbP3UiL45g/tTJHzsZ45UGjnl77bYtUrN/CzgqZFYebD9bdyRFSw6fjXqO
5LEAvBHjTkIMYs9g62DHHzRQ0P1TNiZakagPVKNCxRp+hnObamIMLHkFTyCGbeYJZ0v9JttFlcKv
hkyMrjpcjzu1p3IaZe6qlGtIMHP/4U5o6Dh0sc8fpt4qiZV/U5rGnZYbkCpSvmUuyAaFIkBwcjOZ
Qsg2OUBUceyy7jCbOnXQEgjbIr+g8peDYzTHLDd87NmC5Q5ocAHa3SBojwUZyd+NQTL3lb8kFwtT
a2X0YXNjJu02DbMwWBgsxyJL8wEdy4clfimgeuNAkRu+4UTIjr9zwwwQbQtK7LEJVuA8sP29H/nJ
YbCsy+JPNgUoLpAY7COOmnM3clzZPMx+kIOBLaIrB3W7usYcMl0jM06+Zmkb6BKWB2GI8mBiCxIS
J2N7qqrQKQ4ZJhByQQFzKDVnm6NVsb4ktx7q4qM6DUJR14NcRBmNt20zzUKughPcgbcx22OfLFjU
NHcabeSITYEvQQHRhZLmdqPD1XLglCO2sGnOVo2OxLTAtFaBuo0GABgdOzXtMByCEGTDgdSQsYFj
5VvsW91iZc/erNLokRCoJfdV1TXbMpHdQe9jeQY76bBmYNZ7Eo6Nd0eaWt8hKIqPGgB9XG8fjSb4
pZC8uwMkD+mktYMTKICgvg+yEfupSR7wa38VaV9c2gTUs0or7fbCawccXI14Bs9VL26ZcWDKMB6Z
IqzsbiupvgxWqX30J5vX1I8q6pMDxVIBkWcFgW/zvkycarJnRXr4+z4cN/5F4IvdN2Y4lsehee7Z
hv5PFlNhJ60FDcbywWn4mGmkxTcdZsE3ytGgNQumq1UzNq0ur4yVVaRy43SBgwwWPoAceXSRv7BE
vtMa9o1G4EVWGysvYfww2MjnAnBIn8ZuU47z8cQDR8O6ba2ffMQv6wa/c1QZHoyxpUUxx64oalWW
dFvp9gXS6vzAXJCHYnLDvjOwkXeYHGTzm6rb2gN+v5lTIzf0c+g6ewaA1xPJmZXDqrVZ/NZ7ub3O
ynI4lKD4uM9iUBYMuhl8DyJxcKLIAAo2AU8z99keWa7FQxA42RSR9cEd3i3Zc2mbKbgNpMBizKhw
XMj3vYP1IvG0zAXxuWh53J81I0Imb2cfyUl2MNOBPhHilM3ZW3Negp2Q7BTRCA8Hds7GHjR1ZpHZ
eSvs9YKJslf1BudO4PHJcrxOHeFp28YLwGw+GufXJtW86F010j5To/wMoJHSZKg3V/HFAD0TGm26
JLlt/W0eBEqwX3TmP7lFzm+k45s3TnhbtJ17tkfLbAZ5MZIUM3C/XNjGeIrr1dSJRqACcA5+04OJ
cSXGTmTjZvxa9anck5NM6AgBFvdMjTyo3EMcZUdq0RWDEow1FF6bvmYsyFOa11eje6KrjYTX09Uo
lBy/bzEM/RZwqiSOkdITYA/0U1YtTt1vSd1kmICDNc4L6vw+YVODLGDjAp1IBw4ualKRVwA1MzZg
p+Y/xomAjrgtIyzCR+oFBxnVkWxuLGbXN9hZaW6KUq/2RuU81hBpYQvyUsHKPF3HHGn0FIcP8G83
0z2870Ir3M5jhZXCDqXryjW0htxjPMEhK0+UKxaAWY5YrSZCK0JPUpvlgIIrS4JzbqTOmkiuspH6
aqqSlQpbppeRFwMxvQGZBlfbOZguQGM3NSAEyOCSYMIz32keiCUVmHDKi3nd1VSQJnxkK/G+/gwl
8zwjzECMnK0Sb2HKn+EgGCacXVbpJ0eCJkbmHzkKlK0APULrBKQIeAWNzlp4eVlvXDOJgdaAA8wG
66bIQSLXqwJI00E/UkJnoafpIbOdV2pNiZ+mZ7zhPAZbNy+8KAHzRA7hk1xS3RgNURa+MNm7Z2b7
7ZOvwOhkKdnv0iLe5Vhx3vICOZK6SO4MsCKCOwZiuhCKjvnGSlr2oITLHnA2YUJr6J4sPQQOtqAE
GZbULMYAydmb0cjoRCaDpepkJOGLEw4mdE94zZeNMdRb8gJ8wNbmADmfxNXCrQnanymd0hvTIufc
yCnRstLx6tRSa3edOkkJk/MIcz9yUDGNwHV5z6LA2qVe9NV0cf4bg3nzwWmTfsVy0AVSMxptpdUv
2yTO77qk6x/qBrJf4CAxF+QkW1JAM70SWbcH85UGJoIuXMhaQrBgLNqo/qhZqsskFsu/23OM+Iye
u9QMElPTOFfuOWYewbXc/DB0wlj3Dmj63cxHjnyvV8sA+8/hMiyAjbtoq1Il21q2FRDUo39uZ21f
3nOVq/t5DFAilPfKLOKNjmTmtSbB6F7bwxcwiWKzoHEHsFLx9D0akgfohVaPiWTliScjQdRox239
0qBxfx+knrgpPcBsyF7Z2POU2Da6BQu6dusUNRIQgZp87/H/gPR9rz3r0ob+lRF85WGbnv4+B2HY
+L86djJw4AQxBc+FUq/p8GsqdWaPoGdb1g9dqbCf6zjaIR+LzuA+RFmoXQOzg6zdTeL12oFMHJi9
dHHdnvpMvqneWzEYZj+7UU02LvpOfrpUzXg3j3/VZRqNLkq9r9vkoT7/vjqNDoHor2DTrjYayNE3
gV8GC82tGaglQUb4UU3SPDiTlYray7SNx/lzVBrYSuSgkzoyUM4FZ6pWdoaeYSK87ZCIG+oi8zoo
76feOc5DervZTJkATbF3E7M7VkmCY9XfLUocwEr+3aqj5LZxErYGijbbmUHZv3Z1ecjLTH8Ev0t2
24T4EZCdwsrPsF5TBwOJ1Y+YDl2GmUa8hDQR9ijoLRpzJE57RX7i48tWjFlh4VhoLZiTR7tWMLUz
kJoJhDWe/CwOk4MJNdZFRWe71AbZbbCYfihzm8Lpl8GgKDb1oSY5yIaz/2BBv6V5bBqLmuQoEsiQ
9+1Pw+gbKIbK8DEq6+we6mSLxrQBlg/bSl9ZoM7akD5zPHpZ0iI3KIJXjF7qGzjY9o0LCAgaRfBo
mnG067uqhV4Cmr5hBDgmU8essvFRH01dH9Y7pzXyJTnJ5jTRTWKZ2plMSMa2dvh6gU6fhmz5skOy
NEtYusydtHtBToCxDmoguoKcdS+ObLCHJkV9w21VPuDhWWdDsDdxAP4KJI7cGKJLD14ZlffgPBrw
v4pH4v8tQgZ2uOuVpp9SnP7FkOd8FSANWxt5g1x84aoTMvzLNXBxzUuU6fd8ZP10ZTaFRkyF67ST
l6F4Z0+h+cj6OYbWYLvszfoFiXhsY9tlGy6jtOfQffpnO+wyYNbC/KBhcrYEva5xb/SBvQ0MZwCi
2o2Bn0ySFTid4zfskJ1z2+E/G3BcFkZdvBs958vcyqI7oZnerlZWvWPRSDATuM1SAZ36Vbrupiyr
ZGcjaXoVlEhGDg0rhIxCyvK9LZMd2awx6Z9q5lijpk4QATJSYTfBNxOc1hsKIRNEJEErY4EiEtrO
QASAKGpPAmtEpND5+m8bPf5zm9wUSDYQycX7KnDdc+TUWPWuG0sHS1Prj49AJW/duDAfwa+8N8bf
dCCcYpdp+YAzM697xekW0tHb6CKMj2E+9KouwkC5jjyZPloH+HDueh0sCJHpOF8cnlk728DafNAz
90vU6uOfpOtWgJi7XypNsi3mhv6q6Jn7Ra8gv1DnmVpTXz2O9Y2lGntNfdOgRD4wFDA25E0yTENU
kUCBe+xr2ZjaesgY25IXUBJ71beg7aRmCdG4la0jMUJ6Tb42cyg3VqLC/j+PxtO08SjAYPrvag75
JqDNxhOBTGMrJX1tR+EUOPW57k5tMUI8BNK7sQcP+mBSypWkazsWkWmmG2z8hZPALTlMhez2izYZ
kSCuFqTGQpwcZtpuGsNit9SCvHi9LcClvoy7Dnxoo7f69Hajl0H3/ULDJYuaTdFBbGTub44R2BDB
e+lzdGm6waOK28v+/7w+KcJEPLI2OUAsbqZvkUBTv4RNitNkAN+xiT5UL4U8W4GvnpNi6G+TTvtK
1oqDc8IQNl9REzAyAUYhYe+nPtHw0DW1fzekyn7ioEelkWPPWYZVoLJ4n0DmqBglJtK8/CgyJbAd
7EBEZHZgHQhBCmprTQUWGgrvjOwjMnHC+DSHU5NCZltQWNDokZgS9SV/I6hCYoBEWyR+uqWm69YP
WT2yc1mtdTdGEezBAznmRVRoqymqD13rDvoN01gU5QpsDESe179+Rn2O1Y0QCroiRVHz31HUOXXD
265vt/aYVzo/aKSn/CdbkyAtzCxjSIx8PpX0kE7PKxkVPbqz3/WceuXX+LbQsFNkJE2J5NvYXrTI
lH1EKuMDEizNcxbqwyNgrFj+hYm9Imc1ONZdkw6rsAYoCwCmWgeJIb7D5G1DpJxguRUs23A8lTTj
AskNEurz41AWuI9XA5JatxRcxJZ1Suz2bRpqvKzKY3627PS/Lzs5x4gau4kXl3ZSF6JRvaZN/wi6
wnj5JgPXsZXH9YG6/ukemnx4o3hnHPfzn++2eXSTBca+HhOFO+XUR6qpsfl3WxsCaY8JJnB2Y7f/
r75/ukau8DvI4yRdX13cpnxm6lK4HTKAtApAKUdg2uRU0R32ycIHbAI8Jty1Xwc91bFfPOTbLnPB
G1GkMZa2ngnNbLxCdSxOH6hAYly8NHgkdlUkcEqpivBggoH6nPMhfChDqGRxLdqUY4tM2AXCmjD2
OYhwMYiMGg24kzxaecEuFTZo5Kym2ELb0fmeN9XPLLSr1z5RGfZt3f5R83AfqUyLW7OyoAGM7O9j
y4A36gakOlc4wL1xbXw4alklD8rCmrlOSudZdDpo41kgvg2ddypB9h4s/tf1Mj8bHqMkitdVVEDN
16pBETqeh/lqwGuPqqB0/w6iOLnxbCc/UkF2qplp+DtudlPN+YyexlJm1K1zgOMNSHYuWRbKO9sI
rR2ktdkOSSf5XZ2axrIuMvUOCbI9vnbez6wYTkXJuzdo6WnLEBLet/gXxnt9aCHuq4fBtmzTDU6U
vFsq2JjV3FiasYZEooN50z8cQxy9g6HKgQb8b3vZ+v7pn2P44yZk6FX5qk3D7iwBZT33Y82VUDXK
a/4DRzi8XZGNQkKPDVtdOj9k6wtoAH12U5AHP1hqzAhG1zGCfHVTIGwe3UOyDw1M15rtUdcD8TWP
Pt4JhaQOQx785/1Qj5SuPY/w2S32SxC7YNnbI8kOFxpvw+vb3Dp8DjCNF+tuuiwxpVgGLqRkdJu/
5BUY7nRh+XdO0+a3ARJ3qUV2PLX+nWG1G49BnQKERI62wIolQrKJYewpjgob77WlqYOrv1IpYiDt
WWywYHCWc0zU9sO+GzQBYhdcjRxGB1yH53ubqUXjG066YKKrbunidBuFDF8sMQTHKcxV/Y7rUDKI
W+heLRrHlzcpf2DA5uAZCS4LrUv3tQtRyiu7GwMTkQsT86uxQ2rVOiC8DmQts8YDYP1zFBoU6Qb2
pgwiezE7wCTVbqvE5+eBIX1vSLm4kTpvz2EWa0tRxeY3nf/weOm/lzbL1k7pJ0cg2o07NxbGom+Z
8Q25ZCehGutZdmay9UHes6uzNHvSzeYtHEfItBLUop3EsqoT7R7gTzA4V418BYXzNu+LX1iUPJig
8LiLCuAERAOx+UEZwyYYm2TrOtZv5YCNkKaz+B0Fa6xozoWIt9QyLWSUsdYEL6Js/ANy8z+K3jOt
dMzw9w/k4Z9uahplH2yjnt9ddUMm2n+MMkSAfgIyg6tcVKfBUp2DCfWfXcnTUSeqJl1wL5DftaE4
3cx+uoPs1oHfNwfkzzcHZyzAqYGlAVXB844q+QVVKYra5Kfa3H2Kmd1z9IVnGvPiSvOVqef1hebh
qGabw08INNo+yCEjbq9ndNoEaGsryRdWZvSTJx2hbheotph7wXmOmaBuZAxZDtTbf/vnC1GNxjA/
rzN72QA6QQ6m72VRIRs47/H0GbwM9zJjYmsKPXmGACeYjETy/a8RvTbIKaLPyy8cn6BdEXtAtfaq
eWeO92C4TfMogso/eiBqXeHMsnk3B/WsuO4+BAWW2o5VWkuy57F875UoHiBn5p6UrXVLGmew1Y/M
csz72AcncwpVysnOMguUrkkq73s2vCH3PlmAaq48UOF81v5kc1Je4/kZY+I4//4/dgKZ/a+NQG67
Bgd2DDSluLMrOVGBtHjP72vvHrOB6gRtdXGGGIY4Uw0MKx+1BMlLEtKJO7L/Z5iRfZd9Cb6lcQip
mwpa44khQFyKgTJZqkNV4LxhbM32q9EYUIDbTLFfUxhU49oFhczdmC30VZqCGO7KMTepxsanNwkH
fX1xL1BfSZfI1shXbmfkWxPYz9XEhZ0F1lp04wfdqLoHCYG5gllHKligtftEy9cMMgSTSVplCrjz
GBInVgKk/Kcri4LqGLGVCal57OzmQX+UVdriSRmrVIRZHW5Tpj0NTf5hInvh821osehQYl4ChgrT
Ks6VBj1xjmw4alHRaYALrHLM6gBWK3/iK19vJQShzuRVtQ7GNGqbUMKA2ieUbqYBuywut0IAIe73
+fe+SvLbRibZy850gvwlxufuVvjG97YdshdepcEe2uA9VFngLEwDaKYGIvLULM3/AS7izr+eRUfH
ZrTNLccGIkK/AhdlhT0EPdJn713hyOG5qVztYBsA4pAKZKlhWoFlWLadbUHiAcoD8cgPzyQXOUCH
Mq5d46wyg2FjHbzR2OxsFxb3h9tOT+TtnxwQpC93oixzLJqw8xt42C2mgpot7f5ao+fKbQRYwYM5
73W2Q/stACYuD/ctTnFu6rHIcZQCCEGnb6kJPuZy8/cfs3UNzjJ0x7QMBsSq43FL965+y1be2lHL
B35vB959jGfiXIJs82iXNQ65RqSyHF/XVNQMfzcwkMhlGZvRGmKr7Ll1aog9BNpPH7MRlwUcqtHg
pQp5Hj5qync3RqPbgPtH3dlJwLzlcuA+L/LYpvwzSkXjJkj6FpSfNqerUZ6b44TVLkrN3XXcwI0A
+dWmtQzNrEP6GnIA/ECkRzfM8e7INWgBG1I8p3X0M6q4/1PLv4SCqx8VSNtBqhf3kEvJh40rsLj4
+x8WC4LrJ5OZDvPGR9ODEKZrX4GnZBilXYkkmHu7eG6EiG8wPSgOUQi2/ijHlm9c9v7CKXP3GxD2
IMLGH1EG/rMq8vrF7bDn5+gxMpaRdbCIO9898UjHPrefgm4+tuQ72ai4iJmqhf5WW8OjD+AFzteg
DQ6MMZYTGnsGTCPcZbattjhIcl/qJkFq+CgPDkT1EtMS/5SCrPnWhXzJIk3MXxAKyrZx3GfGUlhO
f3CDoT+YWdFj9pMbzc4e22SkAgtXFwq6FU4pzPSjCyjiigTZfAisE7/E23IcyFHAwi+9NpBrPH7m
wq1rdUzL6qYwbe2WAYeI9O/KjLB+SJs1Mmz9ZF0mDEdkvn12sA8Lpi2JLCWvzXZIilSLKaTtC4gl
BgCS0DgUwwp/l1bagMtXJrgpgF89637TrHPRR0vmmuxMBTmmmAx0eQte+Gozu+cYqpVFgDt3s+OV
nZpeVyWHsrX3NCaZqJBliMxG3Q70dV50GkBzuPhVDNkwqRkWgN6AgnoMKZuW7as2/uE6OofyTWUB
LFEGR3OAbDsO8bOnMPCzhehE/ROkME6U1D9AFmsuLC0sjxkY+jW5HHSkL+I4Ue8WoIcEZjtrXSi/
+2YDbSLkrvhFXp1H8sU1sL/Z0suH6hzEpp5sPfwldmDn/OK3VWUctL4xTyE7TK0hzn5EUfhWeFEM
JI/R4thT9LcqB7Wp33TRfaRDDcwzNR1QThVjH8vKn6Cz2CwllGWeuV1DMKz0hrNmNfam1/xqW6eG
eSpN1u86HOseIQJs77nTeftcZslR2GJcZMifgdHUCwi8ZIe5wPk+2KXDpNORu/Hbg8dfZLu5TTUA
WHAAT1XqdOWebRwU4ZhMjaOl3BdyMbuuB7oIvahe9Jqq193mAS/ufKrOrov7nW/14ioXVUH/Xup6
ccGLgIsqjTVfJS6H6ONPNRsvLn3R8+Kf9ccbmkcG2a27//vrFd+m69er6eKg29JND9BSCHxffbg8
EC3iYEY092EUFPgxFjZQuVAJ/QaA6KoYSbc7M32qEsd7GYq4X4nB0iAqY2yhVR4A5oSCu8V7Bnz4
3pHGh4nslkIWqjLadHXlkHUeHLCeebiyuyAsvwUl/arzQC9MY1SRvjZDY4ezWR1nXMit9AGEfYV2
Yr1pcTy/pWbsdC8eUx5EYkT9kDr6TeiVxWsT4kBrkMmwpmYRlhBoxX/MjVEHzZes8aGeiTAFVvZD
X8dglumt4rXogGGK89w+ktcSy9z0nJeqDmtQcIXbRkTDkK4it7sXkRDbzuhBbA34l34USXMDWsD8
LoF441TUEINY2Kxud4WdSW+RsNbbg3rsG4VMttDh726ZRwDbjiEx5H12SP6sFnIcax5QWhAeKLJ4
x1z9KWpsZBCE2kNk8/JcxbnEwax03rQImwq5AzwgtmH6+1hYX00jdN8CJLquHGTXHtqhUM8uUKDF
MDhvIBywoKJebXAy2i7n+d2sAR5IfHlsNjRbmuPNDgomb4NNyi05rgbA1ztZJCLCDgnmOfvIGG6q
MXMdf2N2grA9O1FzqjW5jcRJPVvPNnKoMY5qVHSy63YG2K7VOgYx20MrhuJBa71s749TUrfuQczU
1W2zLPXE2E5tK2mWbgoFEYpGPlazy5I7sKdADwIpY6Atc0wcd1ZhemRBae2mZlPx7FS6ULlfUBC1
qeb5Et9ct4CCgVOMFGnjGFNkyOphV+ThsPBMpq39ULavneVs6ew5HpixKMImvC8K0RwGoZeguAeg
FGgm/A8KzbkBXSjDYiI2IPAYR9/cTm5DiSxNbMmXW4Vz3p3XpfI5K4cTBQxNkACoA22tuWekB+IR
+cBikQVgoWzM8BdT6jVtpP/qy6YEL41lPpQOqFtwntaczcot97obyD2WvPzMk8FcV8AvPjYOWF+s
tijeok49F03U/IIcezsY/TYLhbtH/szKqof0tQxwFjvkZb9Fprl6jbGrbrl6/bXBZ3alZyw56mHJ
cEKPrYAyqb922WAudOQyLRM9aJaFn0TADyOhoBJ5aKxc3okbrwRVGVL9DlEjvfSIKV9VtticHX2R
KgJjVfHuznGRZWeFgOlB7kHzsMEGkfC81m4HiNJ9bSDesmxNo75RBggqVYJEMEzOjK8OxIFT39Ce
JJLr980AQXtL8/R3R5w0SxlfhYvTSb9apshgAYIbv6uJ8tRpRLAuDakWIWCU9R15ZAOBtnfbL8Ux
DhXimzS1d+bAMD0CK9uyrfxDC7GELeuAwsOegqMOPZQd1Q89BOuQBiavZc3iCsjFWtqP5LddbGot
aju5U0MSLBJs2ttdhDMNYVlPejr8yKUrob4g7SfkpHTLPIDm++TEIcQaB6DeGoTc9hMz3WSfqrJd
emOwFWnZeejYd+rq8DJ+sAHFop5kwtHl36/kenjb01j6f12JRovACvVfV5oCJE6zP/9NIMX/YSFl
Wpq2voHUujrysdCQRTPVfFAXgWZqbFMxteegAWnkF+FZv6x7FV1YqNdFFAiWlhPbgiitJxvpPuts
lEJrohwJsHHwDAnW4PBPu4xM7UtXqPBPdgXepoOZh+malcF3PKLaIrQLsPa6Pkb1tdescroHT0Xd
SYx2sOr0776K3oBj7/9kD/ume1BIRpjiaxHfM+znI/NDD3mwTID+X0Q6cp9qCHYBGG0EcsM4NLan
Nmvr+lS3KT5uVA2IJbrqJHAHWb4hm5nG8sMtBxuDWGUENr/ost/koHAqStMv1wWI4IHAAe802aYY
opGerpgM4VeoHcbb6V4osrQKULgxJDJvU+U/TKfY+DIpaNMeSjrzJhsVcjwhn5sXNhltg1ZT+wTE
1eDJeVeZKKEX4alXF1Tyg2UMyNgu+A3efNmC7LxKzLVrFGKX6GX16pUOeOaRV1pVqrnDIdFXbOZU
r5mBI0GfcX9DnYpmeJVdb0M/zMgfWG/f5rWKkJpapZtMyOFIBXSQ+12LnwS1wgKnDHGdILGwg3Ad
Mt5yGMgKVDjabmt+dCRjWnjA6jdavJo6kdE1FThBaTx8xfOthbUaqPVTV76zgeW3lmoZVrbglQes
ygzWUGbLllJPE4jtwD0XoBnzllWvclCRKx6sg6xhK1HlDeBnygrWLdbQywxcWit/3DKPkWC0Ldz0
5OIIla896GMdTLBW8zW5gZNA5r12bW1kHjxRAHVwO0dDSs5Qrf3Ks7a6o5p73eG/wKTavUsZlEu9
16oz4fPqtMxWLQ5tV3bolrd957wXVq09I7kkOrgKdMPUrIBcWuMkDGm6EJl5rk1ArvyMAwU1BluD
vG28NLnvh8j7AvkwawyiAdPAeqcWDWjpqb2kpoGjp2lAamo5iC+g67egQck0Dpohmfse0tvel5Tf
0JX/eZeth1kbDXp1l9SEdJO4uEvdRI4zMnKmATkW6UUevPzzLqNw8JdxlDRgmJf+UaTV9zaWwwbg
V/9YYsp6JDvV/oetK667zv3xzgXHuGVpa83LeuDtkHRZswJJOHWHnPE+4EdZdNh7+vRqsh0FUxKh
rZY8bfK31rH5vlC+syrisoBKWP4LJ7X4Gkd9fydybBKBEO0tryW0faH0DBFYNHd4NX50bXwBUP7Y
FcuBX1YtuztA99s9aLLyHf4A7DAXA9LhDnnRWPaajPhJgluUqmGlZyXI5H/HM4bTa7/qXky9iUyA
y6DiroFzBOpcOARNFxnTgI4eabFjhZ/BCW9/8FiCajLYBBKZ0kXvpdsudcpbgF3SHYiS8EyEEFlb
4ABJ3eZFUuxaCTxgOMKeukHCk3VWtUMiZ/xhpN4ULYCnwMtYLKZAGqJrnQGwqxCCU63sj3ls3Ms0
L17aukWCFjZMI5vZa6FzuQc/9oVdDEgEwMmi3NujfVBIPoN+/bsc7RRf21FxwCmtuyCmpgqpe5Gh
mXvicprJm3q87nBANEIwP0OIy8mMQQpqygozB9DOhmDJXIH0j22R7GivXMHcFeZC1V0VmtUdEDrq
PFKK+F4EMU9yuBVIarG/pO+kqUCnEjFZrhwFAaCoy09VkiX4Qo3VJq+A5bXFerLxPoW7wJ91dREZ
+v0J2yfDjtzZYCNxdux8Hd24sl5yO0tXQYrd0QX5L6rUibqzDBtyvfGNa5WFVIi+X/Khr3fUHJw+
xw6IpS+omWa29Ri477ZjVQ9X8ZhNW49643zEY5skWiIPtVDRdoDU5V56/XAbxFwDm1t4m5necEsm
KlyO/C8XqcmL2UYhgwEZ7AgEBityzN3wdoQAuBZ4m9mWjIN2KftSN644zCNVXabfGoD8Qd0wuJkH
KiPbPUV5s55NVAscU0Kl0PwxD012SGbHm4GV1ZKaQ4QkFIgh4HXcd1Y/jUIeuqDZjKdqFa93ZKOx
6A7zPto7IJg6zcO7eqLdhFh9ff5ZKFLaAHZHvL/4S9HQGvjIt9ivGgBiBJxILwPvIBKJc3Pkvn61
B7Zv2giCN0DbL2sVDD+iXIsWpoZdWuZA3s3B2fRd6CJXtlUaiEEa3p6UURWb0IiR++a2BTRcoXeq
1+ZDofo2WAAdh+T0CDhZGzu9IrdfAZ7psZHHrPtGZMbGbh2olOUNmPW7vNpqODG968o4WqVYarGc
d9ukAf83N1rBFlRVXbKFBnl2vLDFY0wPAj89T/mRwsoRJU/2uoJqug4uW6wqh6Xngq3NsKp+keRK
e2PSeve7in0fhDpkTj8EC2xELHTMdyB4F/yqsN0IvG8THnxwKH73m/Tdw8LtvQITCRI0Q+OmBCxG
H/FnjgYF+0xF9aIi9BgZ4xG1pjP9RouH4uAgwenGGos6063/Acl02PX2EwcIgnOGn5FhmPo1GMK2
wmDgTlzdu4X2hUgpiXRSjSSUVJNRIEDR1ltr8hLSeY77k23u6/G4PPoJMiuzH6QN2bmlf/5sNWNL
i5MfJDJJvrGVQMEVGkYVLpuDxtRAQsiqdxtzU44Upl6q1yckUHwfiIAUMKldVjPzloPkd1mxRF/b
0EFwT0FfOGs13vzFSeR8BjkZIxboINXLtbXw7RrUzVoM5WHHuh949gMsseweQlXxArOd/NRjj2UN
bdDwS2Pg81MpfGLD9zrW9J95UucLUQDtq/My2ihh+McgSdzl3zcL7WvCNIM7oNyHIJLFLI/Z7tUh
IaCzkdBUk98rIFw8zOJSXX9UDXuHnnPyXbj621C37MnCv2Pbpo3YsSRsn/4WgLWDuOl1szilUIBf
4qSixg8TH1YSTqPPpckrZLzHbrWZbQU28Pd5Ud8l9v9Rdh1bkuNI8l/2vHyPWhz2wtAqRUSKyr7g
leimBjUJ8OvX4MxOVuX0dM9c+OAOBxhVGUECcHMzADd5UaIuMUmtZw7ivLAA4RpqP0xzNpdeUB64
IY7D1XFc96BpZ2Fr6TVJ9PTq+yY7FLFTocIKJnUwe3LXUCy3NotPG8tvVlfXJ3KxrkEhd7by4hjp
6IA7zmkUiQvyE7SYPsHZf9hLd9N215jHALuC1/r0938j2/qXfJmDRJnrgh3Q9gLoD376I8WdnabG
VA8PmY5TWlOVFlc9UjCsrEEI1OuZj8RAso87azh1dQ9RjaWb5VNshV3SGmccXayhhQR2xrYa1yLV
h1s8uvlVGm84sxpuPeMDqmUM5DebbNiTaRjCOZltgAJ41euCsPYGLjRwY8XBhUZlZeVv01Z/Scoh
DclV8qK4ms4XMug+soVE7zJrjFfrOjdQKBvn+KKUXVd3YYuN1RmJ0uZMrVT1BEV2TZ2M7cia42gI
2RTnjdVvZTw0eMpqclvlYI+pcHLzZlo2kvR5+2rEVX9sC12uO+kbb5EmvztGkz9adVzfywmHE/bY
G2+pGK1VA3riE0rH8ufM4nuah6bVARncseHZ48fRzLRpm04gjJWpzc+aVu4g8zscWlAyGBfy0YVj
g4c3gapNU8HzOOqhwby0tDZUo3kW9NDyUtNWKff2kwfNMZkL6C3hrFCWXR/ieE170JreOZUR/orU
4RffogloSzNp463FHesQ2Kl1+4uBrWE5J0d2OP2vrPG3YPyO+vXQqafkjqCUtWKORX4p2I8e8H8L
vJI6QK4G6qQcv9ZPHb9OQp1u0LPPkzSWk51KP/vNwkZNoKritZ8AqMViGgdaanGs/IPyj8rv/+Jf
4pEK/ineHG39tZosba95ubbJlWr1X8zvFnaMj12M61k+NbL5Ds8EqDjHeCpuqfZ31lBVPbE9ygPV
9WbdADay3sJRenS2Y796bUUstyK3zAOPq/haRFYbJsIpvn9EBB6Q5RTBcJBz5QYYdCkCVBdnnCr+
zRylla4jkZ9TaEYf6BEJeCVEtdSGoxD8BYBC7zAa2hBvlJmrMEFykx8hP/noofoxbNah9LET3zCs
o0D57DgQO5+FXqBaVq1T4CA3EQnB5Fpd3Nf2lYqASfeF5OmZCotVWN4J5wJmiAgF2WkgkV3u5J0s
g0671dyN9ijLCrC7mirt6P96sX3vgsR0u1v8kEtHcGpGKJdE6dPRrXOwMLXHmCoGiSWMICNMlRq6
xEhGTrKp5ZeXUQ7uBToEzDKyO9KUT7HWA9lCENlrz2yyNTnpgjQ7ekAG7wxNdhelIGogP1OUDTQg
t4b90CdQflcb82VPbkjLacI4Bu1POLdpq144WoH6/NHb/P0eXlbglmoG1NvFRq5AwbLp15Olu6t0
SGoHbE2wa22A2pTJtBDoN/DqgbUW9WqDCCdf8zdmVkIngmzqGqRsLtTCs7A/+YFYJdRLHSCOfO8l
E5Dla+MyoD8yENcl6oevLtwaVNEBG/UVIKtsTU7LLZO7oQpwScMRy0Q8/508TFIsvVbIZYMKCadn
ROZuTDZHoUzZ7cjU21qcTPxkwxgE6FdmXRjLuwZ8Fqj3Wy44nK/XnDnZKtI+uru8Q01grdRRKJLs
uTVBCSzEO+VJG6JmF4Dr5ihNYzRKnLF74B+PrLMuOxPrjaQB2bdq4jCvXJe1Ma1MCBUC9bz0N6Vl
nmvA4sKKDfrmp37gDv4cX+bJ1Ysl3//UTQN/spGFDEcQSZ5yh4DV6haoAjTnD0N3hBBJf4wCG1nX
j6nnTzmANW7nje7bpxFkVvQPQUIz2pi8iVayBW24ZblmCJZP454ult6zS9rYoH2vzNlF/swzo0Nd
YK+zdEC2zVRMWuVmKlHZ5OuT7QJ5DKfHAwCX5ABkgZoZgOb6Hzh5vX+Bobk+1HEhE2m6rq0bnyGR
Inczs62q/gE1twDXQ1/q3nLKdj86/oiNpAtdAD4F68xu05cisBK8Lbn+ewQ1HeAs/5BD/4qtRvTF
NKJ8PfZ4AkZWnK3yDKkhW3b5JVVEWMICi2cbvOjC7+564eFHqdzOaKdAMctySyYNSn5/J+xqD7XS
mpdefeqS3HtolC79h0V98QByQdVX+hCwxqIKIERkKu7pAn2PNywLhkNile6RdYU44bgZVKCoHkXO
pgdBrwuyn8zo0h9l+TvguNU3Q9gBqJwreZdMgQRw3ZKb3mPaK77P5yHw0x9a1HyPdc196i35JN2Y
i0fgyseDY0hwbSV+v2J+YQBuOOnngAf6+ZMJiphp//cLUPPzJsF2PR97A99yPdO3TeLg+f71Cjx8
+3//Y/wvMwS+4lhXPAnUX4Gz0jjH4whCYWsU2z6YUJMgkvpN76xNxHXj2e1lfoa0wrjSBoR5ruaF
eZ5C5CHQUcyJ4U41HTxRmPU3PWqwlhWA6nvCWg/2YD4X9hmEb+0bMA5HpFGq50Ak4zHnLoQgJsP/
h++nYX7er2IHBCQamPtRwG8Elv6JQQhiiG5Usj568qpmY0Fcu/etBLXRvLtFurXHIan32oND4Wj2
doICQeG9RmCAW3fgmD5Sb+Inh6SR9U20wCTrqMmhqGbqpr1kINx46kHC8dBaUwHhat6v9USPv1ne
FEKl3X7zyqjeAs3bHkQEwJKW1C8UUOo4IrEgd/IAstxi3eUglq1Ehg1MUV4t3+XXNo+jvVfq5Wrx
4WAhXbn6AI1LFUIdckhXgW3kD2YeN7vYaw1oIQH/BNba7xRQ5lyi2LU0wgD03efArxNzC8CD2IIy
MQ7xQBq7ECwHr+DkKxhyFu4bCHM2WPYiBaaD69YzoYLgNNJ/cXVU5yo/H+xp4wddfxCFkx/rWKBa
Thwz9cOUU5ni64DDFDI9o+HbQFbQLVcsd3XUggvIRYk5VDHcF8CLHLygXyUAcCcT/1gmsm/AbEbV
JrbsOGSKpCtx2fcxyDi2Ye1DYoB+xQE5RFhVmf7UTpq/HkrZ3DcA5++02AuO/ZRMpwjHBDuvSIoH
I9NOkQmdpKip0/Mo173uDOfebUdob6MFmPN7i3wosMHRuW2CSTMoOhSGgXz07390kH38dI5ig/jL
txSeXMeD06P+n351rcg7WZZF/ASYR3HiuWNeIKa3r0jXgkyZgtonZpCxYDy1LkXb7QtRtI8ZQH33
UVSuoigZHsrCF5uytIeHKMPfjFrk+6m3daFM0wz+qjOL4JaX3cZWGGWw58rzBBnX0FRmi/LxXZs0
6ZZ6+1ZWq9oDgxD1Sr0/FYVdXIE4B4BA2s6OFcaxTUzjrrHd+JZnY7avyn5YuVYf3+KGy7Nb+99Y
zcN80Itn1jfuY25EZyRQtJdMh9JjBpXUkMzcafudCYqUDZkN0kVA5yXTgcw4GX+vuWaDhhND1Ywg
wvaPM/R5hPC0eITOKOsOJVPUPVW/oTdCIdxs5TuTf3LpGza2q9HlxfMoE+++a9yvFOWKFrtrNcgx
unCC6Ep3aL3Rzi4Ar9y4DXKwiIGxDapB9RH7KGh8GGb5xcDP35INyAl0EyAnnGZCR8CrvpQTQFk6
G9ut7g9AujvYm5yAqHZOxpDggKGdygo16ODRY0ZQxOulv+TGdzOt0rAxgqE5dZGzgzwBqiXUXz1I
vObRy/yvRuGBJv7DxYTzFfUZWF4TGQHXzNmkQRT24ZLCBkoVZyoZSuZ8kNlVgzxUEC8CzhZ3oOAp
4qhEk0oSVd2wtG1n24NvAIovJUiU/eFHoDl1KNssetaBdoJWQ95c+ijuj8igiR1oq/ljw5QqsJ34
b1mf3/lFZfyB6iEAsGL+PSsYhMsLjYFrGcdoNvY5wBaJ/MTxmN5OAE5cHa8GPAbf36957Ryy1PZe
Y5cf8Ve2L3GXO5e+8tBSptC5F2IfHWzI50Ztja3WaGDB7G/cyTK+uCKtcS6eWor8bryKPyqGXDqo
1Z0fIJBZTdbofm1qxwTdgi3urbhIjvhwUGNEjv2JYnmc1mHtmaDKGO3mrKtL1fh9Fw5aj+MMPIya
VE93ZM0hE1ANI48y8ch8qFGBfcvcisLq1/RLod+H2RUrvan9B5Ri1o8dfd9AJD+9b9VQIbZhUz5c
lr2aZgXNFrU444p2bbW8S0fH2vRAFbzGNbjE1ZfRzpAYNAOtBBdzJQ5aW/lrE19XvvOjutnO93Gc
RD9AVRu0+hFqDjswLK2jOp+uBXJ7tlY/0Zs6t98qv1gMFNXXT7RwQhj1QA+sPbtFoX4wSeD9FmhX
EB+AprKNwQEupvoP28YGe0IlbeDxF6fo+69OY4K0KUvzt5y99OZ5kYV2GWrqRdGwrVEjZuzT6aU0
kn5dOoZ5P04Sx5PQPD5Cqyq5IBfgb5KBdbe+bFkIkYPka4ujcfXtqoY8e6zU8WKcF2Ae+tOSenYs
i0AHUfmEt4M6tTRBOLPxWRSvE2Vaaku+dEx+Hq/xPkHGcFA79iWaAmlIjlqXJK3FZkQW8Ai1F/Ds
qVZUD816UpRkdAxRKB6yhVRsPpXo9ZObQeyK/H5u8hX+gXaojXikD/0YHcbI09/+CPxxehP6mBzM
uhg3WlwZb1leP05WmdxaP9EvIHtDJbkKzhuoeDuyFBccjOU3PBggNYJ46OyJjZ9XWehlkbPOe6RA
YjOuVtOEOqRWvGgOd3/ELbjUjTqKbmOUmbthkOXBxV6Ll3p30lI7B0t55F2iFAg3apFvVL5E+ahF
vsSHjo0WlY//Qezfz6mN9c93pPm0VHspilisK0Vu5yZyvE+g2zRbirrOjmtzn3HIRpGPLmDaiNeG
qiBffDg3frCUutpYxtPa4EkF9jpkX4Qtnhi2ifvO0qK9mVnTU9EFb+0IOZ5/DMgBWEV5ZuhyM/2B
E9tDXCMnBToTYIwMLzubKMu86FHN1zJNu68a1OgGrUh/eA1ymRNWWY+8HFGTPrbTThRl8hQUqIhr
rdi+75juhEbTOdh4IFuZFLx85nFk4XFpZ9DohqlDVHQNMc5hh2RF9VzkLMXDO4+21GsX7rRzIFa0
pl6Xgb9+wCHuiico2i4LlyGbildhhTU1fnNCIiEvym9grAwHVrg/INsG0hKWubcSWN2dAGXWgWKD
DMymHrC6n2IrLtxbrWIHFRsEtfcPpTzu5z0ojs8tB2IfjuH7buDonwpO+s5I9CDuzdv8bkM2e1dB
UWirO338VANuEIIxN/tdpt/rdGy+gwAZ/+HcLh9FxsQeYJFxr9eifkzrLl15vdd995vf5iGqzt53
Mu3mFB1qeoTTHi28Ou5saPWuk65Jf/OHdk+xmuT3Ej/abyKBaoDf+M3NEIazRzXOPjMMkEmD1U8H
BeRX0J8/DYbBn1gVB4cA28QN+U1Ii+UG/zr2MsabkA+HPvDOIFiMTyMT9gasRumDZjfvLWSt7M0Y
ackDz2x7I1UrYm+laQGO0ZnphghD8N3twwblNkgdOvaTWbSQFIEEajLidJXCpljv/2F5G/y6p3SM
wPZskMDr2Fpa0Dz/vLo1kUYGmXYpHgwrPiBl7x5RVuceqWV8tBZfh48A4iG+/6vYJWwZ/1/5AK5G
2gBUu9EAvctZXoxUxMgmEbA+zZ8k79j2k58iyDcPI3uWEKPm0k/TzLJiarIh0xnIaKEvRiE5aZrN
emN99M0J0q4DwR3XozVHcvxY/XrJsGI4jq0PEI3q6NrJwZ7pI4Z6UIzpHkT3vLg/jaIO8lELqGYo
ii32vx23hPioFpylNukgNfOzdpOClWs1i266tRPGHkrneFP8A+2eaVKdmOIyhf7Pj//7Hwf7IogT
up6FswnTcPXPdWS2mEy/tBvvgRsWjnPFmg9O8SPlLMKaPqpB+Jc7e4ivZXvBnPJqusBpo5ILzyg8
3Iq6+CGnATxn9oUAolGXYtfQ9PpDgb67hMUxcARAjqKKDyCjPH3vyDVwdlNHDPFU4IPY+IBUwdQi
YVtk+gE0Fy0YOIpWR7ql9B4cMXkPdsv9fdygHGvx1U2nXRI5bYB+77WQ4iD+srXN3LqQRRcPigah
KWsD5QbMe6DxOWq2N1Pc+2sKsdQtrF7z5luQj+IGb3iMFP/jlBvbTDP8WxTF2kPQxIBIC+t1yAxv
P0I3e01mqsUTVOMEO5L5r4NkknYhz/3vC/MclJKklzkPedrl59IbvoDTGvBmsJLgeBbHPzXWZuva
BoYWRQrel6xejdDqfZOgKUDlnUg2dHhksfo7MEfBQ8mK4gFZsQRAchwq0WjFp4CaL8teN0EtL6Wj
AajKq/TZwoIzLFxArkeIcKCs3f7Db4JHt8vSt8nQQLoGCucHqFrZu6EuimPvR+/Dce75Pnzymmua
FZeYI0MD4olH0M1GjyLx8uc0MyC+CHfSDfKC/FMTzhtfK3F29YTyO+ptvMgGyavZHKm3Y92jpeYY
/pwDKKCQJWNggTjGRdmq1evrwRiAj1TluFiLocShqL3ybqwrfGnsOlo7QFfsZs1BzeBgHQIVr9LI
g7xI8SQAuAyFtLpza/XFkxVoqmwi51sKyXFUfirwqIJ+FoJRJt/dTGxulEHxdVTidNhs9AMjUcPW
9sdtn4psPsfzBlDJBS2w03XunU2N8xX9KTwnylcQbNHO4zROT/iXHOgPjGq+aJendbajU0E13NYH
+y4GBT7Vj8z1xqnKNAFCsV4qTmKWcGhOvNJ/Q6MCrBoS22TSZS5I9rn9PnRsUBroTu1w0JxMoC4O
F9OO+bGeikPv9u8u8o/KzOIE/99uh+pZG2f7KHeadvQfYfBiQBIQVSX0X9I0Wvxogz2HLIqwmXjU
fdHdkUXDiySQ8/Bi6IdDg+1EGPjDZvKDY9GXwy2AoN499OlTlINY8kulAWkANHi+d6pKfoEKyolX
fn8rUZZyH9cMKhJ2Nn0poJXyb8OiOs7A94ThjZoN241cMoZvUmxFxbb0o/Lk9HXtr1JWoeQSMsQV
pOnQ/Gy3dhJXIQ2Ym1haPGe9hDixmmT20cisGiDDQ82fBpHtctB7uGDmkY57mVwwm6MI1996HXJw
jrpQy6zA1+12pX8URrZb/OAohTBTJ6NuVbQs3VAcctbIxdA4VImIi6USEphdeAn8FEK2jaLrdY+c
DrAZ2BKukywuQSsvxI6x4sdCR10nOCICjR94+9TSnzrGXudh3ZrZkXx0acXOKvLhcTYYS0//bp4+
+tFNrHn1zAm/c003TplfNS8ti9cAH9RvCmK2zwJRbB1l4pz53u605IZyTH43Qkk+HKVXvS3DfawS
b9AT2EU9/73IPAmkP5TLqmgENF4W2VmzTaRWF5taFKNGQK1m2lIc+TPDdUNQD8r1aCK7kGmM3ajV
VY02t5qPVhVn8WFiLjibooyjQL+td1h+WK/44uxIAssNTHOFqhf9IqrJv+snqEjTcbRT22erbzPg
uP1iHgluVOs1zp6EAJeI+vSf/h2LSb2mdJO9QEFrPlXmEVB18xgkoI1alQ3HwiPPkDmcoPmOszn0
z06H2eiiWENBhmf7fcDHNL6VgsBLdD+I6oR4VRpk7aETLtrtQn9CBCqfzD5OH2wPkm0aKlRED7ID
urQgeJhbZPZmC4lIOVw++T/F2qquKEZh4xaVVj+P95vW3jv10D2MrSxXmTNa4LPO2JPVsh09Rrue
FTu/6dmWnrYBhyC6dPsn8KWnlwJSNfNTeBmeeCN7QrHTLmZfuW+IK2HePKwLtCp/blU260+DkHIw
MsDMnv8MAwrri6j8DaAjOki9/Zfck8WjAVTKFccAElJNqIcmky6VJpuV3+VM5Xq7K/kwSLg43gCs
Gnm50WaroUpw8p/GL6U+xjdUJWVnVLHD75k4Ks8hQR5hFQ/iU6Blzg10Fls8AwXOeVlUrSMzgqiy
MnWZKLyZfw9tR4SQj+LsNv/FLsxXhg3wiSJo0nk6Nf0n33w3kMVUYKkJsnAqXW2PPIk80aXJJrCL
LLZJbCOLrRnyPVICyrlN3Ol36lz88wwBK1c4lv6K3CwUp3jfXYcu6a4SlR1hkDrlkcxe98oHOylX
ZNEFGg717tMoy21/y2Jg8PVwxIscUI0syXYukmUbKbDjrnmSOXeGNW4TTYxHrWs6eUQGfgNKl+ox
dbl/U0UrSK9Yzx+WObjmbIEQGf/in62l778bV/a1jqyTFqx63Uy+eJDTiq3htUuN4pLHHjLXyt0C
W79B/QBkFZXpTMEVAkv9I3ZOw9XNugtFYdHq73Wn05CEQRRoUxIgBeIGmZh5aluvhldbY+9To5wx
v5maFCfpFt3dqC4QZWShDlzNNo9q3cDKXL3JB7+9K6H8UBtReVBaSuYu6JDearz0QhFzMIvy/iSD
YMsnoMvX89h68nDYbiRQ4Ip1E/hlqHWbhmau8n4ycAM1N92fj977rec7fNyQQoqxAZ6xtrQdln27
KIpcHNAVyWMdjzcHcikoevaDfWAwZy2N1n4drUFfVRCiOELkyHqtwJlHgyDgljzywQSD4hcX+4K9
0Xl7z89Re6qDt+I0YOM9X/CLCZBpniZUpSpnRE23Ns9AyJTvY5bwz3PMNmdxsLITIVYUSXNSy8oL
wKSX4UvPx6eab7iEUGuelppzfzN43UlHwWaQ3wXM1nYLAVCiWIGIKuiTjzo++T7G1wF3Z24hCgP8
+xr5KWgYPct68AX0sf0+iHZkmkC3PJSRWyI5Cmwq+ehipJJfgiDZI8sHmjXyRb55MM3CPwsPX0Il
AP8+Fc1SQxDhhGqbRycorW0fg0phiOL0cajrBNXlOO1AFh8oUsNIHlt1CQrXPgEpMEeQXzHN39k5
/rPVILqQP0m+11Pk3C/uIdHO9hiI8+KqdMiTAUiIGhE1PXXInoO3Io2r3XJfvaqdNXSLyk3gJ3W0
stTndSZgZpa56PPiV9eGiy8bU+eUJu7j8s8aSg+leh3KJ9PulVVj/mb2KM0zYwsJSmW6fbXS43F6
MarSPnXAd6185a+6zg+RFRIXKE7zpwpTkD+bumxXg11jS8PjagSlJXQ7UUjkYSPm2iH5UafrruzI
Hg/VwELNEuO9huPEe9RiN6vYr4stG334Pjo6kJ2FxlBrO+rwVS+1qtF6djh085ZY8icu8iLQujh/
8kPYBywZwd3ijqakv/S2Em/Cx5jvqz4LHinRKai7O1OY/cW0gtBzjBy0mO3PF/J5SuCWOnxr3fPR
Pv1VaPkXI30JREXv19tl2iUMldpG+/muI/Ihuyae3j7d4pMpaSzNWiAltobulQs0Kj67mFr/GKP4
RthFcwCiNw37WBcPdOkKTTxM4C9o81LeLX69QQk/Cm0n/DAQC5ld8ZAh7ft5fGEj0wNyDA5eXsM9
x8CZoVRGZtF2NPI+jKSscCZiNu7Z/riIqKgHYOaNgwA3w4E6aPQcPdtDjQKwbvxG3NHaFFhXnFOQ
QfzRbeM0GxMVQxvytaKyr3k+B5CH9xP44U1N31C8jWfytUYpuaKnrvTOxUY9g6Z6J6Bj5LNsnwjo
Zdt6k+N5hiKW2mix+gWEArpDuBQqrp4aJPBHrdqSr3UnaCKVanCkBkMgAzZOUxNQiZrY5Yct0Jc2
K7LTcjF/NakjYEN2qlv3S99H7XZxLaMMFqAcRYUtPmr92+loxBJMY+MOciteD9xoq3OseAbogDC7
HXa9B0JS7BqATxg0UE2Az5OvuNM2jy23Qd7/4SOTOsjXNds0L/dN4l0mqF8eDXUpmQXedmrSxRIZ
uEQTq2bHubl0zaHci1xs+qT/PsFPUXLqm52ansbgKW7ue73dFo6NYjW8U/GtdawzgF44eKNmlSRu
ta6hvY11eLU3vAQYJd+OkAqjpgqPJAhOXCRKjyn43J0hR2+KPcjWHHH8QLV4dOliHxpRvb9vTBcl
e+Sjuj2q6Ps1hPzk8iBssTMS9xpoMTZBcjKQTa8NUB7CpFapTGr9lfkfDLNEYRTgYhlfe1beBm4Z
+w6btTvfH7V1Y+jVM1B+eI5A2OO7aTV4a5T4Ig5pAYoIKb5pPnCt0Es2nkbHKzdGD87UoC8qaMi0
/l5qXJ9nQjFm9QxxpxYE/yUUFAe8XEDCb5+rTrxfQFVhbpLWkyH5qNcD2K1ak81VYAeWm7CRubPV
oceK2trUs4HXqf1qDc5BEI6397NFHTSFaKsEgb9OPjs1iJ7ugQYC0TqwFaa+7qpIP8dFNJy09g/O
USEQkosuelem4IyNt4aGB3bCKv1M/jkuUzYLwFUfxsigByKajuRzIOeUHCkywzEKQ+8Bmrl20x+T
LsbeF4Xt4xGbcXCIOLzr9i00IY9ApzAL6gFSBai+f/GSo596zzhRwDLNEj9CHc9YUSQoebOV9JHR
7m3egrslaObLMJp33YQqzk9+MnMcQ3Eo1l2WePI7TtqdfbtfffKTCWE+pKgS6zpbIHALy8EGffsK
S3x+ibWpE6ACA5LroJVyOKEy7x7Yx3HH0mo4+epCLatBHTwU07X+Z5v6QXB/3/YoKHT0pGIrCqdA
mjBCvpOtlomoBzIXAcix/xwY5KAeCilmbtJIivQNr9tyL+/mNwCDrH2DMv47ehVMfdzsJ3cE8YpV
As4EUrKbY2un1pLFamTQfWRRP9yiqsh2mqxrgMTi4ZbH1XSV+H5ChvE2e3IsERO7BQeMCoBOZnoG
Gv4HWYDNIKyqkW7HImm2gOGdJyQTZ//ihELILwODbgpgTDH4A/zx4vACh2nqQiZdxgjsI74KESgj
HCGgjsC6BP8K9YgM62E5Qk0QG8s/p1gGLnMvvcsNlhmEUI+CeW41DcVIdetlhkw3vogOwuPEGuSL
hO0FVlkLI9AngiCiD6LYWIC1TsUuLhpFJrUojMyPWPLTlBl+dsf3I1S3B+9ymbRPOPUBjnHyYwBx
WHASNqtunlc9cSIO+fCXhqxuKt4zHTDDiBj1oS4S8u5UrrrK3jUttjCYqoO6O1r2mPX4SmtmFS42
tWYn9S9jyJykVYOITwe3w8dk1OFCcOV9nkr1UPfsXGxyUnhmCWPva+b8mRb/549Dn3aexhH4VeiB
ZaMMMDVqA20wyROx5CKNTD7g6FZMr/UDWcvlJ/ZKcrapVZ9m8srFXsIXQks1YduP7krTv2h4sL8E
MtgUOnfevIFZ21orjB2ZCaRmitK2XlutiI5OByYC8kszf5mwDr22ehpB+xO7CvJzXoJQBTopF98z
zGtcRk+mk7pvng+ARKveFaNh3PlgMbqrpsi4Szr9R+XwYR/hOegBb82NowXpOVdFzL7etTtUDnOJ
3b+rm9Cf+XOGdGWweHoPs7mpbyZXw5mZGoujQ+SwqNmhTqBJDegDjziPC+m+QNtJ6PT03yekZe56
vfMrgTyZdx40Jzkl4Oo9ycyswEH0YZOTpyVWn9SkC3XPkWRjR1Gv0kQq+Md/OscykRXhZM3SAZ7n
0J/tJ02GGU7FNgC+lSugQxi4b0dUebiu+TZyLNlYq1uXLAssCWqBWD8l0EygiHoq7Qu1KIRagyze
pyKTLrx6TMwXqsTshvauimV+ocrNqjXje9QebaiPLjXeXnsuRbRafK3s3VUXx/Fu8f06EciOx4vB
3R0Qb2AYy5C6AoD5NA5BdnIH5G5W1Ow1JsuQmtTv9012mgJA5xxZBGtZODoO8safL/+VDwmJ97E0
rDtKyfDu/5jxP5isgrJHAdgZPgTNpvvYfzd8uHRe12/LOEHJWMbcx471fZioct66zcB35YyvRcn7
rct0ExxdBs6/TMgNQlY6PiZtNDxljPFtBFW/TdI4MMsoQe1xLULq1UE/9BhA/laAA+aJLiCQPSDr
kD5QvG40gJqZ2EtTp4Nlwjwb9Km7Q1QwMM/xDqRPHogRTpMGOTFqLSYABD1kvZJkQz7TM9uTri4c
8pNZnVxa6UDhV11cqAwhh36t/A65OXI1aR5i1+qeZ9+QNQeUuljHwKqwuvM5CrE8IzkRo+9PFL4C
GrTgvDmSv1TM7EtnzH2Qi7aBsUo0/MB7L/7WZhJyiFHL7/1c1BeOIroVnpfJNzBdbTjEZr/0nOM9
7WbggvVx/Bpn8o4CvAQbIhrJgORNAr2+VIoloBwgptWO+VesRaHmLuPyTqqWZ5Xy8J4KBvrH0cKu
78E0QrxO6q9xxtIfBEyg7+3PQS6D3WRnN7K0BK6OWKR+ChylX60iaxrWP3WxTtT7tEyvpUpE0yWN
ANQUrePuKDm9dFBrMJrffb/J9rMViT9H6Xl1Z7Xe107L+rkzVS6nzgyokCF137pS4qWZBkfueO3T
4FieYlt1N7Ie2idA7hnSQrEMqTcHf/AjHjVQY8+nbgUM5p1fmek942X3BGVjsbKE5+8pVnfyYVcD
c7xGUhJnLnV8iADLrcOpjc0TyQ5+tuPGyw84+N9S7xI3OR1exOScL0EFlgg3i8+s1DO8V7uhfDKz
WlWMQOJVlbRdlksBApvZ7HHYenIhnEydi/9z7ABWuyGzd4WNr8Nfhf0H97I7ZCTBNgQJwskRoT3V
yWZh0f5LBu6FkftTd61mMNUM1KFV9N8ISingCwVk2hK9ec2QzgCzqOsF57YdQJDMHWT822IDcmcb
uoNTzs5zE1Q57Ex2ZkCZR0uC/yft27rc1JWtfxFjgAABr8Z3t9t9TSd5YSRZCQJxv8OvP1NFp3G8
s87Z4/seloZUVRLOahuQquacR8/Fm/OaJr+Hu9NPiCvK3TykFWe3mkw9wxWmX4ZlvqYFncAo7nRw
93isz1dA7shTg21XDh403KxZa8cnMhrKM1IQGcmd2NNPI5eOQvzg9v/XJa5Wm7sUG4W4GQDPnGyh
xPeJoC6lYB4g0mV6J5pMeyrq+pNUiOQuHf5q/0s8rZN/rJOYU3UowdAJna9hrTIOr4Aa2cgl9evJ
C81lZKhROk6zD5Qi76M/56Fy4maVZZ7yJTutCqdl1eWKyrvEqusvow8ffTYHhSIdy7JwJYpybUqt
XcV16QSA5pXpqVWNYWdxvG1G8KgP+pSeqOe2iQ3owEcQNCFHEClMZ04OpwZ1xmoJ10FpBJjskK/d
pq/Pudm1W4maAlR1p/WZbNQbal6fqVePYXXSKmwE1QSuGuo5JVRj52l6OZ1MyCQcZtuyCvUqqN/i
ZAsAyhvHcg36GE7qIW2vPsbioBl0zY+PUXmgjOuKFtClSbeORm2X+p66JnW91rOOQM4W71Zy8U6L
UG1mV9bRSQaUqlHXnvQKfJ+gTvCH3B18mupWmg3VCLXKvKDuGnIFRK0N2hWRPXSuTPdpNXZQzS1c
MKErI1C/oO7TwIADIq4HMuF2/B5HQ2rIKyrQMrhMnBY7rem5LdY06myeT14VmyLLdgomXIVM2B/+
vr6KDTrohIPp+j1umc8LL9kbttGt6KqL4yN2sS9rStywN0ypFmkrJlm16Qkpb9gNvgCZU2y6GUgf
qJOBq/Go0iZDEqxRNrLBP2c8WVE7nqg3D4cJ6j+LRzPAymWUkLQeWtc+yjLhx0g1NPybjUJ6a3zV
NR10Ch+xN1NpSPMpRIa83YFDzWvjgyzCZKWBagx7L352s0qg5EZcN1e23gsPwnTnCCueoJUBKSfc
m/HrtE37OU9z/QHMxxtCb1Pjslyuqihjp9nWd9D0wCsKEMxgytFIDw+4zNLVUoVfr85ILDKoJKE0
nCl0iXxGsW/wffEXBVTB3sllxkCz1r3I8ksGaa0dH6r2zmVxdYhkFRzcTjNPRtxYu9EA6XIHhuNN
7uX9I+sYagOy1HkRkQtyT7fvPueWjMASE7ffx07eN2PPfjXQymPOMKDusP/ENaWfpofp0ej14Uep
Dd911+m/QKvbXGXgtQCloOP5Ap/hSRRjs1k+Fqr+FB2QU84fy7CQsaqt5P1j1UHmoviQAcMErqZD
Kiv+ZBkKS9+zO6iB8KcmMvlTqXRQjAKIxiTFbduOQ/aYxi/ko6gY5yMbCdK6DQWQwyqHNVhj4weK
CIGU2mtWXvt0EbIJu39lNUAxFI93Wfc4OahloDUoolUi4nyAghcNmxaifxFOV5er2JkbroM8giyM
+rijUbFHjz0jGT4CbjCCGwOkweKNjQH24bH+KBTLhS7AO9wFSLTjmQ+KDw263x8RVtslPpBn3rZ3
kw416tZU4fgceBbq5RACQ1lHqfk0RH6+nh1LXAtY3v9BbWSgnvwPBCXqgx0U/aNK2LTg5Chcgv8a
Qal7oCvGBuGhsmPovgJgztykX3UiSb5B1ONhgojuL16CUHmKXYE6wWnNvDT6GTj6565M9C/INrqr
0mvNF6fqpnU7WdVDCqYiFMgDlCbFiFwTRE0PzPVlGYs9FUCiTnUVF0n05kRxekoED9dkryroVRiS
W/djJTqoCibPVOmj54GzMWoGIQ8cJqUc0pTWlI5fPAA4GxwXfm/BPL/WUFCN3/uYX4bYjvxKOVI2
nVAuNn3KwAiIvZJ+NBKQ/aCQhCOV2mQXRzMvsZbxF3com5cu9RM1IEtniTsc5waXvHbsFy+qn9p+
WvWlyF64Hib3SV4806hVJjayNXK71SPuBelLLyNUZHDBDpXZZC9TkjQ7HTj3NU1wZDVu47GKTslk
5/eJZfaoKbbTDcfLv7n2NJnfh2Bp8xNlNNPpW+5mv2ppibRdpSDwWnVjp630ptL3jGqT7EMJKOxT
oeqOrMDk+7gs3JWuKpWooXg7m/R9owvUMpWnwkjzp3TCocqIFKCdOj5QhzFKjSWO5RQBMTU0DKUi
IEb1BPaiFUM368Zfbd4CeagCJ+Ug7828fx3OS9E0Wg9Y6F+e/rM1FJscVPOYnTtHw9P4VbPYkDPn
4Hv830Jo7n8R91+EuGBu2WEDe/dfxC6XrSc8tlfz+M9PerNM2d9B+NI8OgZYsUCV3JyoR43kDKpO
qqEe2YrR8rZJnb4uppupi+NmKsXhcY/D1mVlOwTdi2P800WxUGS4gHYo/jihGur9/9iqwlubhpMe
Sqf5j+XsNOGg6477jeHovV+1wvvadXjryYfgZ8vFfe5V+RcX2PN1N7TDxRqM9IDba7FP9Ig/ZGN7
n/b1nbS7beUw0G9FBSqfS03RM4m9N2kcXHYC3/dWWeCbo8yg3xYlmOHNhJ/AR5b9AyLTpyQU3ffS
Hr+NuOF99TKRrFBnKJ/w1jJsA6Toz0vjQF3p7MowOg9fbqzLkHqtlmh+j9vY2hWNGFY0U+R2OKze
54MMDXYLjLe+bGqDIzHRC74BcSVgdmC5OxLOqMueODYMb+BxLO90vIr6ZKYo13J/4Q2Xz1g0wwld
PzCBpJAKuAawcrDu8Bff2XVTvGoDSASklXobZC3zV8NxjF0Ltol5bp3zdxwbzQV9dnyCHAvk+NRc
w8OpUmA5OO9Qc0GEEeHGyL9mU+b9sAz7Arm76E3aItlOAFEecdrl4u5qFeBmsdwfxrgdw0z+aLsB
quxNZ98XtQ4dMpC3rnHW5ePBOeCxCjZZT8dzBwen3gPyg+m9cMVmMQUe7MpUZTK9pyhyBnor1cN3
OCw2rUU5oJfgJQKaod4DxaUlnsqc8cynOFpOceWfvJy/LFPdmBcPIt7Z0v3RuDjxZDhuwbZlmM6d
Z1l44Zv6eoP3I8hkKCM1rZb1w7opbRDw5gHeFMoU9yi36/HC7yTt9jYS/KovgnvGfg4EPGJdAZNz
ojgLfLlnVujWvrNtro7Wmz5f22ItgNT+bMUdvrysaSGWUCm1aahYJVErTzTk6drjufism8I5jXnR
otqygP5HxcEyEnXyWPcACON5ngOfGUhQJgG2auFjh81ofsvAe+1z22svSyxkpd5jQfpnvNXCOMwk
C9BMidd1AolaT0HdGarhjwMKkOVZH4u7we2/RZB4g5AgGidr3psu1K6H5KU4CvnbkBwUwjVpHyJg
cIcWpAMggQvkXcexUXazT6liTk9w6IvMuepWSnCcIpJsAPM6yoQHxwPT00pzvfhRBE689no3PFPD
Jbji1oapF1vL7VB/Vo9NuCtKGRxEV7uoqMpTG2WTEhSCrOlOlVOVAegg0HUXUearcZG7bKM7+Kw0
aQ4i/9UY4OwWqdUJSTKDVR1gEdK5awXwYWYKpMeV0bMa547cWsca6PUJxneuE7CDwbxnqjbGFqR5
Kh0gn6qgNTYtPetRiX9ugb49U0jo9eOdmmDSi8MSTN5RwxtqVhnHpQ68lyUOeiVItmIjD64EO6lK
nOJmGc4izodV2aGetHK5j3x+fioUbmJpyMYIgPE3N/B979GB05qrOJ8ATlYrLMHIdpx6vF7vbuy3
i6bq6lfTIj3dJn0vH7IGHPpdbv0q0NF6y/xlgXYAf/m5IwZYPmKUq3e48ZaCV8spt25nuau5orKr
fsXSAmvSIspIjpuSypvKy4+5IbRssbv9XbR5tQqS+yi/w5bDuLcmrTziYGA4UVOYcjglsfk+HCFh
j82u2NzYaUgTKPZmuKxUQROkXJEbOoX+0Gn6gbzIQbxfgoZ/sy0hvBj9kPH8WKvfWtyCcix2UDJP
w0z9CMcuAsMcjefuUBq/WNl0W7LpA9u7ddTvRQdcacfDAhUQNW6DNKYeSC7K07/aGDhtTs7r3yKX
iZXptZuB2w1uG8AvLBAFCZGJTaPkKm8cNFxsIOLZ1HFo4uTij/majPEAj9QqJeBH8yrLXKSMqv3g
pg0Ezdw+MXyUskHXVRr13VgEbGsGwU8yLQ1oxuq7ZUg9W02oC01sABdATbtaZHEsw5u5E6o1QNgZ
AiynFqDLLsFko+HiCLGTWoGert1kWamt43ZyjhVwpQejl92WibLDS0h1sjsn+VGl2I2AXdF9bDOI
rAWu126xEezeGFTUa4XypwgU1vf79x+QkUFX56NgmEqF56rhfy0Y7qiA+KbumKqIqQy5lqLagO7U
PQVd6EG7vfBONHQgigQ2wg9PgPO/Qw+2piWEZlCDguZsl3uQEsRxLfeZAQ2NJvbw3j0axgaYHPsN
/5SzabHon9obvjeQyXgRAKfsLDPrDyN20I+JlaBOV0VY2s8WRYjfcfQQ+LzBQU3U18GRhV23zjOR
vo6Fo+2ZZ1g+DWPQMp7q2Gag89aTVyahdzkW4T/krMY+eahdZLDUTC9soufW5KBubNJXMuVgc05M
sAho4FCXPHixcV55jhSU0SoGvIX0SbprFAjSTT3tIAwJhnrl7VNQCfGp8/EYhHKTqkyE7F647ZCm
Xs81in3Xvo+p9BAMMDWSz+7Xd5ZMz0XxF6HHkEwc9iOygTgK+I0o02pAHTQncLZko4YP1gWlI8Ed
jSKRlpfc1a5gaDcLUZjMZXC1UI+3P3sWBgELTYbi8mxaRUxmDxAJ8LDp5cGl7+LqNA9xihSgzrJ8
j6lYh+NcFWN7KWj8C+L7rLrubUz68XMP3D/qTJOXvNLt+0kOqIJS9jrX64021hNkEDAcf4dBkNO+
F+3wFafZ3alodbxmyTK/j6wA+/o0No/JYB/IbgkZQThGem91HSenlmcSJIs5BAwVfja2HbZNu66Z
iaMg8xj7EvThM3FUFctDAZK2J2+Q5XNmpDvC0XaACIJ8qvZm0C2tISLWbAelpmt6MvZjzxJHA+Az
vOXm6XqhUOFG3e+yqv0UBBYOpIg+ZaZ8pa5RgM9mRH29SCD9EiDX9UANND1BwQ8iaUuOD8JGQ2bL
LiFy0OA04SoUaModADwRTrZ+xzHkoC+WNU8is22D+7by+nunmNq7GsJkWjQ2R/DftXdkwp8E334X
P4HY9XADpzFOJKad3mSfaHQTt9jIQUtJrYv8rLFxuqrWs8IBkj/knrvLHK+V80f4j5jlMnR5LU4+
0drz56KPuCwjnJcs9koRoNa5yPStEWUPkV7Kc9oOzVMTj+I8QpC+0xPAn1QThH25yaOq3tCQc7t+
SkXxYFvh+ySGerez4GyeVMVgiOZe5616dRJPja2O46lX4Jz3ZEBXzew1tiN7qJkx5MkoZIAO6zxP
gL3kj+7HpGXFwK3FauwDvP2pZa+mUMwS2NO6dAkpOaqMUnN3ZZu7FA6ALj7MMrNFIh0Z/wBJe9kc
sJ0HGsuUpm9g8zkPoeZjQjkKXlPl+mi4eCn4/3EuKIkcYN3yPUOpzmagXEisqIwAbQA9qjLOFMFE
JZzUNfAfgK5tFgbixUHRQk0m2786CoWkqCeQokVI1VVAoPUoxNwQjDQ9M4BdQNzF602lSf1ot1n3
ZOLoECDWKPoeulq8QrUzjidqPJ/tSnxMHBLD+RblYTNPzAEWfzBr90XXdnFet2crBwSjj52wX9O4
G8VubFJI8uoh0tmA4raoKFddVot/IojNAmOobImnQepVLREPKbCQUZdt5sDZ+LG4MYElt6udyqdr
LVdd4jJUswK5j39OPum4lDrj2fHe+9lC0e1EjekFqPaPZVdsZIyMYcWljsQSJEZONrmoywS4d7YN
CMKjBtTc85DmA3A0af6yHu917Pr0vCg2HOW4K/LMxiWoQw3t6WoRL4owCWdSuxyHQXsKvLouhZNR
h6jhth+mr4NAdpCpmjDqtRESgIuNoQRlcpg8kGmxL8NOzV+Gfwsh238RR59CXTG32/+4YlqEORLG
6mo2xBP81hbxBjhS/czTLxXQFDPps6l49GlogC0FSiMeNACVd3HQJM/6vFh4pmsM6kG1D4U2YDlF
AyaH2DoQfR81xNbnfFD6LbabEBoC4rJmhWPO81uUlc9EgEusLOwWSuOdtwfiGwqhxvRUIWFw1nU8
GBNTY1+gJCd8sEWOZ7ectKe6jZ7IPqV2uZF9VR3GNNRAxr8js1v23d5pQPeUolbgC0jYThF2DC8y
dLo7fBNxLk+rVm2/wolaeHFxRvQ4xSYqm3A1HK4CmcOdHkjsKnoD6GmOd4eg2UEIHjAdtawOnjpk
v+JPcgoS4OXrZD3l+DlrdgH6R1ml27GItLU7OtlzYFWoELfmwWBk+bPViH5daaW1pQCBV8QLIGr7
2pryZzJJBm2JrNXcPQ2NWPZ3jsm/0IiaTMl9uIDrnGjJaTLdQ26DcZS8+dCXD0WON8jE+5K5oJSe
iIRF1CCjhxpLsZ3HTgQgWsoqMKyyDFmJpsBbC46eHoljpQH/shwccSGylVCREINkdaFpUYtzfZyO
5Ce7lBDcUYXEW7LNDC/qIgxVP/5iowvh9rhOcFhqF0A0yGAKTqALCk40bIwJXOQVteSa/dyTG63S
J3BG/J5zM5GGzGzGnW6HL10zIpuoGujP2TisQRkL6DTqDQdh8bsttGJwaM9+UxVtt1rzRhN14VmA
Y5Ef+ifjytNab12nvXV08WSZmwno/mOKvUgG7jJ0yUMxXg7azNl45b/qRtCnMf1lKRdiXcAB8Deh
W+6aC5SlVunFqoYENZ1Ocp5UQ71lqOOaILxD7RLFFR03IWGupggwnbl6kB5nhxbsuxKiIctyyyLU
Q6Ef9AZaedHjJJ0vE7nPLPSyu5vIm2tS/LIs9WIw7A5Zha2Ty5tpVXujg6qR3toj7/tKI9vKnXNv
6xYyj+nwK+B413GSrn0PJrcL/k2aMQdXcjzjLRA0Dc0TSkmKFSVvE90+t2XifsqEbW110bYHiihC
iMzQXvYjwspGa+vk7DqC9sN4HTjHseXcrqFryJ/aw47O7BOH8bVT6fWBhtBBWxvWVL+WYWyfuaLs
Jjv0nzgw+C4Ij9V+Q0+gaPFnWKfsnoWD/38Ls9RqNJ1W+/Oi/RA280XBDfh+0eWz0eLqohRWaUgq
mC50EWSdDKvAyMfHeDQEiFwL/Ejt0nlzbO/QRDLFaTkOAYfEg0z0RwRPwN1UpqG7pkLlimVgouA4
3FsqkAeGU3LIaYMHUknRUBOA6VzPzOmBZo0DZFZ6Pf68BKT4X/V/LDSwBNjwBtR/NnOnQ6rripsP
OmhcNa30RefUz2TphjTzNQ0MkaSCtsST8BmFGPkc3zXGSYTJtJdT2yh5E3Nd41/wrcu/0XeFo5LE
jyDoe/8vAVqqjb6wqvcAjg13Dh4Yr+xROICUwJNpgzinAT3rj9ydjryutDc3nLSNtHPjqGd59TCl
EEKlCEgP+GMrgycoFz8kZhzfFSbYj+gT0z9Fi/NdhxfkBzKhAheC5qjw2YoAkkoh8v8bRwJJGzip
dRIt6NXBb/l7TEZqTLsPwIDcGqvFRj2tUVOo+7d5kAWx8TYJYUkQCkC7ExUo7Jc31NWeJLdm3S0l
y+WlWnxIef+ZTKj3VYl6B6pcjmH/wk6h2pNQ16zZFRaZpGCWQAoGrzjhlu7akK/APX+5s1+N8woy
13F0Tw+I+RZfp85/PiB6Brksu/eOhWH6YB4X90tZFx+lAAjVMUHioP2uC1Nx4MgKgUpQtiqHkiFS
biWe/n6LJ6V+XwfQtYh5H22NShSg0HZaec68YRv2XX2cbXED5H0NRcZegmthtqEeO9lq2AqjZMx8
+N/ps5EDVaSOf7DDeaZr6LrpeA7Tde+W190SDQishia8dB0KEzNH61YyR01Yyni6adS5f2qGmrbl
YDPFg8NjvqONoKCC3F+PQjCm3c1d8tuWhTJIYXf+bPQYXtsHzc1ygiXvqEyASgKWWoF/LR1oezta
I5cr/WXGzQJzKcLNWl4FeVzLFecQ2H08qaf0y03PMrvsi6hx9J1BOuDWW5fZ8xBlyZZpQjtpSn8U
GIyq25ZK7ISMhVag/ECGK/IudhpSYxnDpS5T9sBGKFTK6WtfemJnNdzc2ZrnfnGsDU5/7NUoamzD
rAJYZlU6RvVjInsCqYvxRBaT41UQpMA4nlMBqQvVQylSc0W1ab0SHrHa9qc9hhFoM5MCtLeD7vga
EsAbMpZpFV3A+RldkD40dgIls7gRwzZHJ1USnfW69ck2eB4OoxIJOiBU0dxTA0y15U+g8d+gPKZg
Kxz3v3sAvMSRqdOeJnJQtO7V40Hm1fNsw59uvKcZOEMLfADBnPXtMi5oERIpUQkjSiiJakW9B51y
eN95xXtTYWMXtDUSr7BEIbakyECjq/alK3Wwty4KcRAStfJ4MX6Nm7I/IrHirpELH79ag3PUaz1/
Ba9Zf4x68AGSEpKydx7ekGuk/3ckcudaABvjBFU/IhcKpUw9BytiD0Ir8hZhFTzmrF/pdqA9MQA2
9Kxnh6BxxrUT6pHPC6AQtnEEwhCOFyDKjgmjiPqVmVUmCDMagHMVaKJxe1yoiAIooIdavU+mNvW1
JLUPQmmcD23UgxeibrY0HI1w2jMHf9a8r+0Xpo/9HbDAqMhSQ9ApZo+Dps+xWoT5ydiuauR1nyig
Z/HnrtCDMy1Gl0qLBrpfunMm9ThqRi+c4nWLhC+31xL4W78Gg8EFlQrNxWXIOIFj5UgmnfUjPjdY
Ak8Q4JtttmCgfVZNDj2+E1INRzJlLe5wQxOl+8DTfZLLSyVKrPQxMS5FaIxAAk7ZBgyyHGKwkG7g
jqWvjD4BdgpldW9BZ053XBHhOxlIzKcMLPIGKh9z3zWHK6+tvDRXH6A3Ce784Q3/u6c7Ygpf5ro9
6/HUtdhKM7JE7oCyBfFY5zkbO2DI4jSK0IoaHPfm5zwfc1Qe4/SMvGFhRbuI26DNiMW0c7IItFRa
rH8KUvvoKFyLDjCfL1jZ3+vBAIxdVA0+IWHG2tjzYcze2iZNUQXfTdt5bxKpDQs9iqixEg11bDVk
XzZmo26ftHUxzfHegYz13kYi7YAyw/MCzBk5Q86aYDg6xJoOKEScvQs8p+ilhMCa5YXnUmVoJ4Ev
T9uCiKEGLPxiqpsH9YoyQio97LaOnWTW7CVHCwRy4KLSa4kle2BUIILhwB3TcGlEnlkgbMMl1Knz
QeTg8QumrmG5rzGQl9UkFaGaPte34C3ihw6glruOFCWUvTCqPgPBB7qpk3YbO9Wm1RLjkbjEMkbd
GwRzmdb4GQ7A1gMk+Z5NO8JRM9PBdYERNZbdfK9rd7pDpTBeAQN72mZR9Y9o01cn6vCU5XWkY4NH
LWFhYdNM5OP0WoLjrc2CO1fDNyA2s+HVAIwLpwr68Iq80ntvUrYGRavHRjJ3uwDjFpxcEg4T6DAU
pG5xd2YLTupBw99SOa6wdXYANrT38GUmwO74KlhsMxkRlHJiSIxNkeg2cQb5m2SqSwY8mzIqdznJ
r+DC5HsyScvEjRxo6uROBNZ6CaNeAJSAEeOC6vtCTZ1Wz0WfV/tYmVq6eZFj+RZ+hMzfteW7R3E9
8C5V24HFOXPYEZId7JiqXttqPIVqFbr10iV/I6SJvGPzF/8UkXaRWuWqO691teyyTJ5mlzDi2vb2
SlfTKRrc3scOC+2DP+WDSEMIMlD6XeuMryj957vFRD1qSG+Ips7esb+NFSNoQGyRQsRQAxUxCtzj
+3rIkPyRX2sQBL2yvm8f8P/shaxIqHrQ+0xD0Gvx/K2crGQTuWWyJ6/uQAy8B0Adp7koLfe8JwY1
upXA6wL2t9gW0wZ53gyDufxhcGIoDKgtNHmXOGZP2HkAlAIV3UxuRFzhFpTS2WxwyYirpPxzCDk6
dXIbXFgMRKSvghuHJyuop9ryXMSokuZBlLsH0BRbyCzxZPOuIAiZCzEphja/HyG1TLwdROpBNB6k
4S0sUW9YnOO2Ru53DhAwKmIluMhIzUL9sdh0u3dXvZHVm1nue1l8HgNyfL3ObKSF8J4LiJuNzPdo
yxAVF6N2rBxHQwEGemSr4uhNK6wG9YawIx/3HjEwK8hA7PGf06yx1DIUHiLyqrusvazRNZXAr5zk
tPFcAnJKvXCiiG4TG2N/yLJGR4Wzeh9dmtnIJH/SQ1ntTNHWK1OMxWah5Lvh31scCyff30L6GqVV
EmeLUQtiwlqzXzSjy+4GOabQ4MUwjYX3UETOroAKVOcn3U9U0BfPuj2iUtoKP0UV+Pspsh6tCHlu
DcrnaiKEd8oNyIonPDMq/mLGst7bVhyuk3gaL5KLQzSM4EZAyV5/jnSJoskoKrZjBt7TXjWo3opH
JCrQrSQeZ+SmaGp43cWAjRuvIWRuT46OY1SQ6xmvgWN+c2oGzgi732mDHX9lcV2sUWhf3Hs5DgJK
t3kroZitQLAc6A30lubKZo6e30s79O3Qsm+Dr+I+FgB37PVSf7vGyAP8/JbL/S1mWRqaeD/e4SJV
Drwu/n9AC1vtM5DhL/y4b/tz6jbpY3SctXWKEBQAk/gatKzYDGB4OXV5Y18sA+LNplkBEanJwm9a
EKwmilsVUBW2H+sUSqqKblU11KNmcuOxXi1jmsYMG2WMv2f8bdqNrYjDBwm+qUuY9tmphAChz3hp
vYHnKNwETqbvNYhMvFVj+snspYFjDS1/gcIaPn4tLi3kA3ZSEVi6iQNmTNWjpgaz0nowWTdzZM5U
mER3uTBdLvNmd6vt2OCghu9jqStGTT3hEc5EgJMR/fjgRqcWJaOPRT9Wj78tNLDron5skIdVMWTp
VeD4PosGZPZSZ4n5Yx0vdl+9zqpCpnYdeLLL1ruQZGzfTcVpdMZ7Q5kWOwR42TrICmvdYpcN9EDo
nXMWNpDNmTiY7i3z4OFtGSXkIFSkpCkNPSAcsIMECrIZ9Wz2UsKVvDyBuDR5Y+C8Cg+0NUpVOh6K
5MAN4frzhgEVLoeyHkFSFzvJ9EkDgfcahBD2hQ2GNTcWE49AGkO24MPuQX3wbBXCp6jFPjSZt5Oj
BGOZmr444lbY/hjV5qZ2M75nufa5CUwmtk5QxSc3ze30deCs8kGliM9C4yJJMn90gkzKPcQBSoBd
9fY4uJaTrIwIpIZ9EuSbIeQoG7ODcAX6LZAWD5o4BJWNgmMblGKBHMRb30Bs1wzNbu2qIcOtZpNn
DJAjJxZvcQH6IjcX6ZmG2oBbNcq9nk1oRz/3kMKtIGERGS/CAOYfNHAdW+cxyjqrFPDjrnOE76nz
/2owvGnfqHyAOhLHG0gVuxvq4oNxc44i/xxKrphO/alrhU66ci0r2oxqfouzMHdDS5NbgK0GFV1F
vAl4jxe7MhvDk4CqDPdvuy4FeIkTnuZuicKug4Pc/98jmaW9eWPk5OaTFg4ZeB8ESpeyEIefk95p
Pl7Fc7luHGb6gGqap0J/GmsBRqzJ5BcOJa+vPV6pcXZZTjj00Mst9FiaOwalkiOww9MuwH70QU8h
KZiGU/+mye6HjgKvn1iHpyVKXJ11E0G6KoKcoKEqBtSoR/HkMhqZBPwNFCW6gsJEyNrs8RlBFKyG
hJaB0oi1AhYtOpDNQvXUowuxzbowLhPOnxK8ESI7LvAcz2tTO1Izj8l1NW4tVKCvZp/FOPM7iW8b
RTU4QTst8YuNpi+OHCLLB1cK0BVsswCsl4lubGulFcjcuN2YAurKk2Z3n/5i74MuuDihLHeSilKF
Ki8dp8A+gR3OPtHwykPjKds2KShoKCwKsufRCoFU+ogn+19n/p7e4mDk6gK20T/VEDHmDlSghb4C
8ze/C82cfsCQlfJ0uwAvBYy2Pe2gmuMd2BBbUCaTPDwaWrYlFHRRdO1uLM17brjvwGgQ3aUnavKp
4PmK4shNRhpSj2xigIQq/haYQ7ho6lHjdrbwnaHMxLoaMjAHr7xqjNfxEEcnasq+fu/d2IKBixOk
45A6L/MC7U04+ROmo/rcDkCurta5CpxnelX8OQciVokPjK4HDYcUb/SAx91IhxtySLbCHfrZsdz6
+yL+FcUD9BxRX3QBTtO7pOlknNUaqdYem7jCG5BiW8Bpe3Wu66AacKKLMYjw1laNB9qVjWLIa/Zu
7k8RFHWbHGL0q6YvMZH8neYme8dM3ihwZNAYRiLg21JeO1DZ7tRmA8hBHkKjzZFXU/W8SwjV57o4
e58reWm42OYp+L1smyaNDuAmvqlPIsNceFQVgXscvNuKJ6olYoHzHeQ6PwB5dU/UJLx5793aIs0G
dQMQ40tc9mfwv8+l5fXuiDs4AHRqdBNrj16yCYO8ne8a9Auf7wzzXYJ+96m6oRh0b6GAattrnXdc
bgcUQKHX95a5f3NLcULoUVUJ8qRggMXZN4Gw5y63GLCImXUgmyfTGAgHAm7T/1W3QzlOxtkPaIOO
OzeF+uQi7hXreukbOPTY8QmaYOQQCd+b0MO7J5OYuHfOguqIU4dO+rQIxFL9woQWm6lEMQGAhnq6
dINdr+oSwTivsq4GP5MX3GeQjmm6V1drrYfU1J5CVRBpWNAiGKULXKJbxps8NsOwvWg2hEHoILIT
/Y+yxJEXHTx6kGSxwb7TXNkojA4ilb2pcXi2mKj3YacoMlGj1l7il0kZwwFZVB1N3tlbymffJLUp
bZ2PznTnObubTDv5ljR3yRuxxd4OBPJ/puWXOHJ4wDiv6IKhEUUHq3Y+4T/jJZa5tcGrRLTlahgC
ug2K2L7wyVsLq743RvAFO63x0kG28GWENIuKJMvA+QPEXL17mpy2Y+SPkOU8CLfRH2oDGlKlwBOo
1fsNAVhjlAffuXEISUHsWWu/qcG3GOjPBGet2xhZtLKEXqNCwuJwLN7aaXWMeaFv5prSWb+Pgxd+
lQp7BKEhwO34fPZ5qUgVVj87qADVK+3ikOimyucHEGkTpbZpkh6wHLcJ1mQUugP+Uuq2sRWA9AGR
JYTh5t6ElKG2WTxXC5ER7PDDoa/cWZdhEWdYdCNubDn/H9K+q7lxXOv2F7GKYOYrlaxgW+6enp6e
F9ZE5gSSYPj138KGW1BrPOeeU/cFBexESpZJhL3XCvm2DQBJT4paLoyoR41JCyM9JmYHJGHcu5DW
H0tvGwDQYevnvA6OTjwi1S2xgLcvaTFrmdzfZlblPuOUtt1jMlBEHXFlkt5zPWytCDxilcoEwBmQ
BqTr1Cwh25NXYyxFpMae5Ct2Ehw3LAWSerHOSc4+TfUA0Yapnh5bIbZtIqUjMRnMIP07m78i7c47
JTRx1H6edFZu5ABKt7+QhJHtk7jDw5weOIKeMln+xirXOYWU+HmncMy43fDWr/Z5aItzOiSAA55H
/pmasMi+lK6onmnUL0Fw6Hlsb2hoSTOB3Shmr/4biUCAnO76DlWIxpDhIAoMz68gYNiTcmUe9jKR
WxiNqdUeSUYXNbFNbIlln2DHETu+qTNfljj0nL0rPNSbOtiVG4rAwVY1NHVaG/U2GXLQPJiA9ZKy
O0U3jigWZulyqdt4BHFHyrck42WC07I8iHykrf8Cjtpr2ITZp2Hm4q1yxGfUvjS/4H3iHQYDeE9F
tdaYKdj414pF92LMg/mlSSdMXeDddOEC6l6AbdAQKzwsFNI1PathyqMsC9qfi3Jxn+MZtVsULXEW
nPUnSf1EQ3kLyJQHV66/rPvE8VBlKJu6nVB8JFBqD843TykMbB7g3KREIXTv4SxPmuSeY1uRsrbz
dts08YylaA6hjrP2LHLNOX32q9JSoUlZJbXYg4bKj8bBz/0titbZy2hUn5d1Yng+yBGFcvu+Pq5N
9pUuRAoKZYF3c7HG18YZd12c5c92i781k02MktPTXBpvJJpALQ4OywApjgPeJVttRz1nbH4XnC3H
DEirryP2kF8B4y1eLORQkIGWG0O4Hqa0R76MtNWBchB3boI4ZXttTNrbzaXx/DKjEvjJji1+Bvzi
e4M9fJlhdBtTT9uwGZt/AYgFtEjbkgyHU/fxHuxI+yCjAEkX4E+HEkBwJ38P8JGd47ri2HCwK8ri
D6N33V0hZEombf3qsdooBgCiC8bxAiS9Er+afMCT9Q8Z2Q2YbW2NXPRvZEyxtO9yu56W/ed4OXIi
NzjBRJkXuKE9645Giwi1PNduz8kc74k4iwDbFLEYKXLH2CszyTimGbgEOH+1l3al3o9KCsmC5Gnm
YXvSp4lNPYE4rDaxTf7jCSNmTN0IPDLwsbXMetJadeJIYxSE3ztbrUDZEWmkH/KPrCcc6/FxSzIv
8f8Go23fAawwD5+nzO9AUCZi4PhIgIFcgglQL2vNAAhSywWg3/dyUlJTBTmQAh7ctJpCkTPJYhQw
RXE8ILXodg1t7MmL66FNIAQ0/tfLo0zJmHAUpq3uvHSoh9v46OJDMIeonLaQaP7jbWhjf50ZuAl/
vPOHob5TFhbXtWjGg45HtvrbIAXJGvoW/1VdyD+Dgz8DeaxAwMDSrY8cAfjFQa4f7WwGfCmNDWtw
AN0ppdTcjRlZKVuDj+amWux+Yzk49EOBevzuoMaejB3nBqBSlRsJ/Nlr0z119cUxretmSTkqXVR0
5bI4Hdaly+zv4go/Xr9eX7p8FT/ZLFg2ABr08ZvEcClQmGZZHdgN5bAorf4CjpYMYFWG+MnJwvwz
NuJJR40MxsUAMitANwFjd1okbMPY2G/UrF781UTS8VmLcsm67Sb5q7EY9tvkdd01t/7Weh/zIMxb
y6sW8cHgx3UIB2Afme+RLWDP7rHsQsGajEPGwAIT22oKQhxe4g5I4QSBFwF6QDyRDOQHHagdaacx
BCPpghKZDnt+GbjmAryq1XisM+dsxw42wICw1kV6TMLMEvY5TGcDmnLbNm1/vhORCTVMRqCeMiaj
dUmcw/t+EQtDO0qan12+hpjgNZh3IJ8CHCyzOyO5splY5IGbbYfle3BxCq9pTwFwMfaA1EhQVWWx
6nPJlLe5Av/SANHFFnB1AJVfQPJzSfFWvQSDFeyqUWIaGMa7TGvrqcpFRIZJsgLLwbeREoO0KRGR
UY7chnbrhKK5IHOdIigtR1l8ZDuztxtpDisCfBYzESAWl7NXmt0CAKGTObKeHaFQsdqxAeVyas5M
+njI0iNmGi9t2cRXNuDUkbeVGjnjGl+XHo/gzrRQkCctqLEZMmtYiHm2lhWhhTrRzmEbcgv8ILz6
xlycrCn/i0Rk6wj87F3L2KiRvAL1kqHYeaKyvv+KwbsURPo9V83A4x0HTGTptUfvOX9myYYZeBbo
96Z7k2ULCBdEEbo4VnVdEFf2Hgi5sppHNLYzhu7sGpewlhMMGpJGyGoJg1t2FCKHcO+VS30VYG5F
GdXg73GEi2xFpxWA8d/XucW+ufbUbbyM9Z+8ifX7dWn6S+iO9qltW/Ng8t48IgN32XizeaC8HJWc
01XuZq1sE9WwyNUB42T/ypr1ziLDDvhmlhbkcLNIeq/YDCuQrHUqh2dNCfK6ZOYHpYOEZpwh66eY
9mTznvkhE0XuLHM7BjCss7zoOFjFzKDWpsprAEdYGwZqqnMwre+NOxeAL9XjxbfGMxK1ycy+2d55
2ThtNzLiKJ2RrbsbBwesBlnGLoMLck2zmk8kogZEBsgXkI3h+MjIIrsWhILHlonTnUx1geVZHaYW
Cb9vWLT9RivgqgHZWZUsRx+/Y/eZZD8qkjLJhk+zRAuTxkD1AMfliL9Zb6I4zZ3SHUgEQNDq8+FI
nmoxzpC9KUIwhtzVeyI5B6vIbEAGqA8+EFUtOobg+6yrcEa98WqgSNQ3xSVEjeN5YukPsqSZLqSN
h1jgIYGGeisoKlFd5ExbGoLuEX9cbdilX5aGN5d29ttxG2J2FOUZeHgNibhTYjEJiqMJRGQsMZ/j
2pWTpdbcA1XNAxU1y14s3/bxrgvKP1p+wP8G/x1l0AM4MBf30FhDhkCA224x3VxAh9QBeZu1hxy5
VMgEBCo3aZMGQNbRgpLgJ/BMfcpoiG/wXU02qMtmQOhKnC0pQhBgPL0nMmDJgnRjCYPlI8XiSN0p
mLHFhY2pOUotYGGrMakKJG1WWLgPIIDrx30i6hzk1mhi/OQBPe30TUTjcexiD2cjlXkcTS8idRyX
OPri8oWuutpzeY1dwINQgmHd+dOljHfviYYy59Dr3RoJFVKxFHjw+lV/n4z4XUHuCtJjjsse+IWd
fUiRoeIFZXxmAFDZW0mVR2kaIsuahFzmKTyO4xWJCqQpEmwGkQ8NtUI7P8hUrMl2lm3qWrxdP6Pk
SrLI8OZzmFp71y+qU5Yt4cVlQ8dRRIAuUxC7kmqgtazdnQYkLZaIRuatO9McLHAp2lmn/BMb062x
R/WgDEFNhY3oyPfHZkeb+Wr3Xm3c02a/6v5DZ7A4PuDbOf3DSM7WWDkvOG2T3ZXbJ5lP/KSzOEL5
XekhlqIOANaxZUsKTPLxTVPisdt26JIljVWGiPRuMs8B69xqbR4U2rjygYzgvie4EdcDwCB/dwos
LgyLIentPgGO9IWZ/TEXQBu+15OmBq0v9pJw7EhPaN/HkZG9sF/UA1k9tR8S9Oh53rn9V6ygp4N+
Suvn/IMsLNhm8gUOw0qcIPfWBGyGjrXbiSe8jkhIzf86NiWqnHb/f8VgEmuOjOgWiql9wv4fliax
MZ41C8oDpwpp/wvZWPXLpi1ypkhZiGBFu1Hvf5Lh/f0eT3GzSHaYqqyw7zu4R9r+1JulSwy4yjZw
h51WANnq+4bqh5untLf6qHHmDrRTfFz2QS3KY1i0wdmXTecZ/l3zkSzLkBuIKjzgBv2b8X+OJ4Js
L7jfAwj6+8VmEJPMldX9PtXFp04SITWyoZ5vAeeTem1ogVzcsfyNlqGkHOxHD4ZmiexPESdHklND
8RhxKtEYNCfdESyGJx2KeiWw6Pd8LEcUmAOqvbe2mTySrV2O+dodMlCA98/Ei3xXkoaMVJcYHYsK
m+n39jJIdnPSge4CKx+kyKP6MkUul5etJV6LwGHvAWfyAytYJgnC2jJc37nDaEykYKL5Ws8V4CMk
u5jyu+t+6Ed6cnbXenE3mlwMGFHjCQxLKGBftlmILH4CHSe4cQUdzkOJTE4CaiZCHEfKogDNBPVJ
TG6AbDN20+z9QSICHSe5stZ2KjLKB9Nsr6X/iOmV+UvQ4MhZ3xPF1C6zfOleDXkCjCUazn6pm3R2
/d6lMTXILwAhCWlioNeeaZzMprGr5+yPB7u6sYA4o4UVsEYP76gkzHauPhBCXschC156sJ/KQeeE
ANajXlDF+0lg6UAKFnqmH+UlDv/8EsRLJKxicAGxYXV7/J94TgvU9wa4PkkrtnRzeesn6V59pJAj
Cz+i29U3pD8S9e4+sfqIZF5Us4X0UQQlowppi+9Tb7/CBrIhirMAxwKo4LMeVctOgXciqrCVxpz7
ebiQlCwdIy3PSwbU1Q0JQViDRHKwy60cBc+gR57OlRMvYE3GFC5MOf57aJLmJfF4aEoQvyuhnuLR
1K+rZg/wd3m4e3SkcRf8NvTNejGastusKHHcZqjzOs/ybLcIXIEd9duYetTYIwf3TgggZKnUDbmt
0vdBpoe1N9c7EISiXPJmBy5unHD5A1J7PVOIXZmbXoU03w5Jp34ZfAVgRC2uNAFEIdGAPIRWkvRg
XU5l+XnnOCCEA7c25mzA9SRhkMXFucgtAMiMLvbZswLwuji4UIY5GZIQ24ZAYlnsd8MRtNq7eAFB
YQCA2CcwKF/vylcmWR2mQeJ+NNFy8jBxzDFFqAHuD3mxXbuh+rbW4tQ0tvcncjN/tmo2/SxY4e6E
41lngJibz6lYzO0SAuAataS1Wms1OENuUDC1YI+MV0e9/pqd0bwwbK2YZc0vaWJZWwdVcz+Xafm3
hQSSv9sO2PRAdsP3+GtvTOJrNdZ8W4yDeB3mmmHiD2xRvlYpiI6abTILsO59QA4GQOrpucP59Uak
TBLzYTGM6p7vBGLk0lnepNSPihvRV1sZ04YuQgE/vJK8iL4PdeFbABpSFLoPGipSMnUL0rCWF9Fq
FUHymOlY+j7oVrUvmZBMm2jtw+eiC2XyK9OKx6vdvhMdWcdTxrcPTEOtpaCA92fH1cNC8fap9MXU
n6Gjz3a70N3fRsfSt3r3belA+sMCGRo0RlyCnd4QORLklqASDRm0UlRoBA0FpkF4G6qrdKovgEf9
jrRBfg/gIEBqwYmehww5wKY8rwKUpsj+RtGhBDHohNWJPY1dqgz60eYfarJMwuCZyTjKhWSo/0QJ
I8X80QbZdPHZB6ERKExCVR6i6kEm1ByVy6fZwsJbV4isUtzHrXWovLGKHutMSl4BAK/wsXNE/jZ4
ok1zAYaF3YUzQAPaElMcYGir+7n7YNSlhoy6CmksdG9JnqMiirqkHqvikwn+mn3MUMDnSmhlS87o
qfcgM3J3QFKitAGw7HgY3AFJZxhpOxoiUew9FA3/f2QOKDm3HDtPWGbO7znJgKY1TunyO0lUyrEh
ldqCA0Slv/NISmTOFD0oBZKEV0jEv+U344w9vdzFsHMwVEwtvldbkj/xjHeHcE7fAhFLWhXJHqW6
pL6TTgKFvHhPxsYuBFRxlImdg7Tv17QFVEeSVJUT+U37rUW9+ZFkpKUmjq1m66HYdPugyNdhfqqw
JxVpY+oZtqxRer8CA7xxHnhdm77NVbbuCA/VSEDnFpVN+IeJ3aw9yebeH8+jRFul3oMMQM/wUH5B
CyrkeXFwJBEu2H/nEzKNFqSC72jsu3Z8WHsxpru1BNXRo/5xLPqx3q+9lXyJ1z7e+Wzsnpyp7b4B
QRgUIgtAIhqzPdcoDNvUwu6+gSFkQh2Tbb7wBdSVgEn9hIPF4MUPunla9sbUIEMau4D+oS6d6py7
4dbERvmRRjWwg5BpIxVLhQL1ybX8JlIqKZykkDQkw2FHjHmRZ85PYzIe1JA0Rt3VZ8MqvnuT4110
A1CxPurjEHN1WvCadz4Anx6ilwa2eOhqKjLpM7qmMqW7Wxs8Htc+qXbqIjLmXXjlqu+ZjNSdqY8o
L6o/ofw+ckyvjypEamc4X+8xQTHEgPxhBSJKYL+lxBMNizBDSnfa7ElDDSlAbIeVTuWnwNWTYKRa
3VdeFrXgw9orG9LwPP6l47a/13vA1KMdXySZ4zEV93h23XaM9Vbw3d5xky34SWkVmWvvB4W+wEdh
Y/CVRa2ZzFszBK+kJn8Etv9fnW0bO5I/ckhqO1I/+Ooh9Yisknoy6CofAA9yzWSpbUmGQ21gs2q1
9iNZaOaf+dQkl6Bwnc9gOOiQWsDbw0Tll5XLznZVAwqZFyWXuSo7/JuGJxGzN4Zs8Wcz7XaokDea
XT8CYSlMUqxYCE/BWzulTiUJDzWVJMXRdoZANlWEXGUBSjG+YUu6Mv5bAfzJECBdJ/UsyIP1890Q
RFKfwVGBwywjA8E64IKFA8DCSIMGK0xhEBJD+ogvrMbgFzoGdVg/aYhj6jlV86tAhRvq8lCPOqLC
4PuSDTBp8TYL8mn7sJZzHfNaWqtx0nKggdjnOMU8QLp3Wcf3lkA2TVLhiJDRbrMtN56tappPPP9M
cpMIFVC67uWAO0V2dZWA02KKZc2UVRjbEmw8G6qUShs+P1NPlVSlXAK+SjUVW93VWaniqx+9qQCL
vEmb+mW1eV+2Gly0e8MGv2i3zi8AKBiunmwso2m3ol3GHXNQ9BAlFqj3AHSFTIl8uFJDxnEGLMCe
if6oFYUvHKSll448JIQvGSZZAIgHE8gzHjZEaFdENrPjAA09B0ofyYx56bECtn8PM9adAiBIP6Ud
cqWRlLQgQW0AP2lbrRH2PwBx6Q3NNQM9iwS2DFyjjgHCkpuRACwWKAVgUcYCkJfjbB2yHDisJJsT
luxsE0nkNhK3njN/8J8D8BDsfImtsAAXdQXvhwtUIo4/X5/n7aVNSwzNwWs2E3BCno28iBaggGcR
CvHfe1I2gSvsir91jkUiYI4H4txMpqrEwhRj3YSzx32AOENI6hVFLpGVBNVWyz60DjI8TgEpy09L
aRlbZIFOBwuYvV9oiNnbdGDCA96i1KJsdb4bktZeVv6l/UMHL2QFM91E5cfVZu3rQN1Yiq8Sc2F5
j2TzcGcVlTeT44efcxpArArqi1ktufS0nlYMU4A3KgCerx+tH0hWx2CHAvv59WP25e/+auXgAwdo
ncLjWA3+i7Bt/8UhjDxQK2wGOSQZacMg58/It4hIrh1oGAJpTO66G3tSJG4vbMDVVOzJdbM/H4wp
5pTgUKKYgBArL7002PoJgfV9EEvW4TkE4jenQooktqvSF5ztlmYUy64Zojq7bX5OszJ9ce3QmZCA
jOzIdi2OJAtR9/DugHmxs3G6xd2S0A/XgW116ArTsw1mN/WGvmNaIKlvZUpaoFuI8OvDl6+WU6QN
oKWvW6+rtDHr0wZw2IayILNWgganrXUBS5B/BkcOqNpMQCanSMFLZEM9wQZzX1sZ/lmllg3t9KLt
TCDmbMqhDZETAAV5aG2YNicbU84TyXXgsejXPcsrgfIoG8XFIEMkSmwix1ZHJPL8VmEC0Phmdye7
6yrv77EoTL42qMYg5757v0hTTDihWpa5tzZD7RdPvDWAz5sH1XWQDfUAz/UtTvLyRCNUdtdXBxnX
T1aXgeT+ZkaKae6+GQtedGM2V1cStWEGiGlpu7L2p3jxkqN6iusS2pkj97JvfHun3wT0QKeGnu9k
wobUkQwak3pZkKJWL5QpQfXVWr+r34XyCmSuL0BDugre6q9rG7wWhoEJlhUAhD+ewiZS4xR0GM9F
a1tr1BjghGob75ybHJYoSwWEiVQHVpcCps4etjQkhXKxx6k4u/Wwvw9G18lsHFcvKV8Pd9EWX6Bu
Ifw7a3+lmczdtKqlmQ5NfxzbRi3L3fyHbGmc+DF+WOKPOxM3xyZUhzxQ1CeVg4md3Ln1oiLA3m9D
T/xcvhtS2UwzODDyoTmAVA+4cTc59Uhm2smrieNyE8mhwSXMB2uTSWDZRDajAM5M4fAK0NcY2jit
vVNwH8tzklEjQLX0yv2pedIKikK+WlEbyBdWfg/xyRqQjL9McQECWcDCJ9th4g4y0dCAm94BLqtd
n3vzH8oR8HznXjZki9UjspNpTBoTZwER0G6KPam1oR76jQ8XPaYeNYbPx93qJL0KqBXaWDkn4fIn
uHDc3eTH64kafPcTtlblGIDfogIkDginJ99C186sVf5xvhu8q2DqmF0fCY5izju1chpVaOlPUbUT
hdPDu8uTRrk/Xv7BfqQbI1dq/HgPtPP2FEsOS18xXyIR5xRKvsy7sWuV8wH0fWclCx7MyZ18qEdq
6mmFU4AkDafRiItJDTAmqKuk2gl57qhUdKyfdFJb3oTJpm6QDbxQYty/p7EpPSXGTavLT3U34XeN
vDhy0QlzHybQTRS8cf0R4KLlGcATX5cWL0zkqIiLKdmfiemZGqJ7ph4pYsDKnHi3bB7kH9lSOJFa
wRYUOEb0rzEffG+3A1KI+oIq0sEYgdBXBNkFO9vTvKeuM5f5pa/sC1iThicvq6dM1rpmG7Nfl+2K
ZEiwpkqfhU09jvOkuY+zhHw7saQEYFeYA5jKXo03Hc4N8XsGj0iUVaxjR2eyWYQ01xjYLhP215DE
Z2/9FoUDavzwCErZT6Vl+5e75xY9lcgNZWr2Rj+4qAeCPf9Z9dIvd67ajFx7s7KRpgBbdVl6GKpr
v19R34iywMkjNirw4jDwMN106WI8135930xT7py8lT9puTum8RrRmLvTG1YJ7fEjVz4YbMuz1UN6
zw8xyRiIJrYOXN4slgx5DJHtm28GSnSO2lVddpBBs268D3rhqH/ARqQFTJvSs6wTKu6s08xQKIja
QXSVqkpGYOS4du/vFiw1nvyu2lmB29uAT4MRqal35xPMoxmetUrZo4I2Sro+DTswUDMbdRYJCMgT
LJjOnSt2gI9pkL2IphuC+oWGNyWZajn1SAlEr92DnGKQEi8SpXxwN8BmFs3ByJFl6keFHWbXdAiS
TzUY6S+eu7yaWZN+UqK1GQ6L0YN3QFpQY2TzigUEEBVxKPhul3nsuqTMBps0zPqiaK8hmyLtVLAl
Pk55gQW9zYtiA5y2dmf1SwVgmO9BrBFva5T5uEfyIwVL/ci3mvwqhDDxLCnqSYC2WyY9IoXyIiR5
gIG9rKfarN9otPRla+9JaxOrQOf0/WZK8x771t9dXEOI4NkO5r2NQsWjMlQ+Q5DV24W73b6PE7BU
VK5/ZajhvzYDymlAodXvSKYU3VQ9GS7mwVrWOFYOUIX8qEVzOPjA13BRyDmvLyQnkQWIVlDP2fyY
yMv4QLxiE3D25C/DnOYSD4VhPiQVyFMiXepgSQ0Oy+YDGd6p3cX8wcc01gTlPjfpIAM/VFWQVkej
y6iQpGEVlph35RcyAtnoqN+tG9wl3bXLzBmsbj/WbUjH+4jtEAVG0iNT6QZ4hi0akHrjmUzQZVoB
5Gv7ubawC/EjQhoNUVT9GYVH8ZFGzTphrxwQdshDBIL/joSFUa9Pvcpht8rRBQxsgnmv07yEgxec
HAmVhwz6CWTTa6dktQuikAj5bMrO6fLwRF7UfCAn0S0u2ZNIxyWZGtIVAZcIFKUzdseaM3gXzVdq
QmSTv4576rN4eJfa4MA6B+H8og1JaYl0PABvG9sYtwir9PKmccXbhFnbB0WPSjU8h/LloKOTh4FN
vxbAo2eccHfPfAi2i92kn1ejRb5bM04nGvYmYH8rMf2ZOmb6mURAo0QanGHdW5TV+icpQfiTfO4t
JMxQDPJKeeOebxZkxpv0OqBatAUIiAAG3NEt8Syipout956WZYKnwOxAig7J+pvJg3HTxfW+zRog
0N7i6aDr4Eii7gyI1j5yO8lXh9J22hdH5Xe3t87z1/dc/zJLxiOA5vGuoBeGbHLZgBEC0GIkBA82
3jVxiyRH8MqrESlcpLHhrX9z1HEa+Y4iBcnugvU6Ls4RO3vzYEpOd0bqQpX/mnFQyoGa1z6ZKKM4
pe33npYxQIxsORvByyNNtIJ7Y1gpIWke1P+TTEclt0Ik8X8VmoFJYDJSJBG3AOHIkA+dZvHPTuUN
x0aY5q5y+5eh7doLeFMuhI3jB9N8vY0A5qhGBKOTJnhOlxXy5KxsapqjqoMFbtDZE1Z2DEEyR6K7
8tm2t38rQBHZFecMK2MkmeE5l5gAn2qN5kgj/UamlzFzhItU9A4pa9/f7PpFf1OS6MH9X8Oa8XrE
/6kxHOMk7A/OuqAqSDZMoD5olQ0N82T+a05LtqORiS0GJachmZEDDf8LWeKUHRBVZPj3C9kYk6OO
o69uuZierEAGAsHTjNwdUIaEZRkD18dh6XaRssG0wY+Ecwr/TM3ijc0h7KsvWoR8RivdqgjU1aqi
RkHSmozLVsvuzCe+sGFP10Ha+razA+xNm4B4LzIk5ijYEsIg0dgldzglD1An2ka7UE+E8VNt+80T
WZDowZVkBHvSPUClaJcPbW6hSftwB3z0ULFrO78RfItvC0wsqUtNDewpf8kuNGjaoBWonvW8i+qO
NufbuUZ1mPag3mOYDDSVDdY52uzRgs3gKfgoFF2uc9fPjSTd68O2eF5GgUPXNfnWolgnO9jOWgD+
EI2VLunWEmaybbCh8xyWbAayb9AsE2gG4Fj58zduIRWPrLUfKbXsl6zG3IuEd3FoHK/jAgYvzCQ2
je90p4lnhve1BJ1uU4TrJUvx7FjcYfyy2jicxEFx/BdQ/7ASKf8qs6CP3DQsf2rXoNn3AHBGhr05
HJI5W4GdaJQo4QE41A48PSWQrisLsEcDuMaBgfub1ziAAkO6PBgdEu7v1Fhax26OPF2nybdV0ccv
yJOPX6iXGTmKrZDAtidZ37Qu2DdbzMPqBpCC2lBpRgBdVXx84TKAElEEA+cxezWmsMuEGSNFUEId
J1t2YNYDf7O8D7pQtgAsfdvy8OCZfXYBVVoPCnMUqzEgjlzm7OvjMpRWkAVKC3HqNDtAwJ2wpNVL
0NFaaqwZ0yXyeYIyCjmzoLnA2PSHApOYVxJhM2s9FKbvbvT0IgW6TVn3oL+VUwmy0DHIS8bIpQWN
eFADDVhehdmSX3DFCdpDAlw+ZuxkAcWE5JQ6R4lx1GjbH820BVbMBcCQUMAxhgLYWmB13iN1Y0S1
c+auqOydg71p2B3Aqtx5eiqBG3KoW/fJW1Z2oqaf13BWY9NukV049AEDAGuWAUnhZqXtSX1nqbqk
J5W2pF5oT21w1kK7w3sFGEmJf0gs74lc7NXxIq8Dqq8++wmWehkueqwPtgBohPRP0qhTo35pi13J
kN6hjolEBZ5rweMtQASxo+FX8YtuWhwlPOfLLyRZ6hr1v8uMPHhr6IwDCXsPNEbRmIOyEuhxcRQn
1csY1ydPgjpSg4Nc7274IBtKvGL/swl5LPkAZEcd9SEMDZ3bNUVc8qPR+srhX8OXCQqL+NyAZUju
+IFPxjlxeUM0tDAzqyOtoR6pyZCG1GTSWQ9Ji6QWOGvDBz9TYCdbuOav2uIhFF9M7BDqu3H731wb
W3CUoaurqjxmReWCbA5VfaWKrvq58w6W3/1J+bpKpvQ9R5IzX0cwJlEt1wDYBFAE4Ty5JWAUYYwc
W31NCpihBlsMEwo/tyR0cvzS9zifAou4pE7NjdJne18WlSor8gJOnR/d2at4Y7fsCwvT6akF7gMQ
qSuUieH0qWw68ZLKsykaMssEdTbmiDuSkVbb2ebwKeutFSyh312pt1QANRlZokJqJcXQFxy5lyAT
sakOYAL1LqIo63DPcz8AI+tyWIt87LaoxPEuquu1xRp1S2bv2OzZ7cskAdZMkF/H6TIjPwPPqogN
oKUmHwrJswEl6Iv4dPenG/OVBTv9R777Td2p3DD75q0rspc6vNc29EdXQR5+FHc+6gfWuICgZskS
brlES3HKGrAr3sL/cgPP36shaTyvmC/UiyXMCg3LpMLLrClBRHKTkQmvsPxSEZMMUDJd9itZMODp
jqgjx5W0RzegzmqIzdmo8Doz66MpEXRSPHWG3BhO6ndCvwPAYaM0MoemRxLa6e5nskgXGhe4nV0K
ou0YvI0oZDSHZINcmOywLHG/wRkwxgaOE47APAL7OI2tjDN5gv9pYmGfbASbxpc6dreJbedvNu/z
tylJ8zee4yO17DplfEyABmkeAIZuPpOOTM1g+iWezfikLEZhLnhnm8sTxaAGSe048A37ea+uxbGG
2HEkS6iLGfhLvMRpGFmtBYYo1Dpg59TnSJdLwEUoZf7QQyGH1CNZ22HjY7GX84MZKU3pNZTOfJgK
8/d/jUGKYlrjKDPNFzevRnwPBjL37DlrtkYxg0vwYbyUxZ9BNq6X2evGa7+2z5bEMl3laOYcUzuw
Q/YxUzqPp+alwDcK6ko2HooS/85jiB/swQ9WHr6WPUMqWwKyAGNZZTmvc0HCePCEeS6w32OJ+k0N
0nzMyxrn5T6ewBMMSgge2V1rP4WUJQJo6PJgA85mY9AYsN3Da2V/9bMZmNWeh71PkTo/VU3Ad5oO
d+5m1CDN4pVErpV5lxIbmzQiXt3amp29PQ5YS0heXWo81/XxRPCQQWAxTDqWst2PyKu7DjJlKpvM
AXNsDEmGxKjkWgn/c5VOeOFLOYlGB5yPicd+IlMlksoG+Qob2xB4LfZhEURr4MavxYYMxDynV8PI
yuc847vBtpqTP7bPZovfrR2W902cJ3wvAAobPSiYtGMhAHozYHnttJYUNAT9zVfbtuInChzM/nAX
fXCeuWuaz49ieTOgfnm2PVA4lig+X4rMByfz4L8BJWkvUPv7QiOzWtfXGLy2QKUZ8k0WJziFHY0/
yd7jrv82MpEcsNCT5yJwJ8UwgBS2LaZxX2PrP8e/NpiTltLMT+QCvgSsGzzf3cW5wPvTsTv3RM0c
pMB+XVcX+LPokYy3wd/I8pp3ljZDnRKw26WddqPeg+/DkEx0GO37r6ECswywhq8KgOOGHaAWqcRG
N9MkNiBNGI9Z0aB+mhRh7TrhE5XleNjZbCKSOtRteiRjW2P9czIhX7nuMxQzyeJtVa1NXWo4thjz
GOdbVMVNIiwRm2cs8LvtiCqUqEPxUbgc7ASFy3h7Zd03f5yBBGUCh7hfzfZbWLV/ARGGXVc8Ka9T
Ff9NYma63jYZJ+/oNnb5TezCwKyOyGZB7gRIZbYNryVNi2N/BTD9syvW4lPYLeyTPTTnIe7sr0XB
M1CsAmbW9ZvuSwhSxNUr2WUpA/OCikpT9UjmF9Z0NsM/tM6KebcLQ8ZA0dTXV6v9irRo8O3IXMV4
RWPZbr+bVzzOSEYN1jd/2evkHlqAcR3TRYDlwkmw6kSDAhLQw+jxXE/KBLxEUBQ3ww9MtIh6OcvS
Z56K98gUaUKZ+doCxAQAC4NsRoml4BLqAo1V15v435xLekmq5B0lPQdZah+S1TirlJzPV+WbAHga
KSXNzrY4cF9XB7OVPkR5g4X/GGC8L177UoTAKwACM5kwaefh/GWHlaK1M2TOIsAyKva57gZT7Krm
RBN2wMLM2FRdq0M1zPdz/RREg4d1MudITfTvpvfUJXPR1pEZzm8GECrATQnsX8MPwU9sTQcCASZR
hqrx/f9x9mXbjePKlr9y1nluruYAEmSvvv0garBkSZ7SaWe+cDmHQ3CeJ3x9bwSdpkqVVXXXfWEC
EQFIaUkkgNixdxnLZk1dcjRp8r3Dwddmaiax6a2i2XZJbryA4+5gTnX2PR16pNcktx4yEQf7f44A
yUzhM92QO5Yw45YushHm3Pp7WyejJyT9q4uhRqB9Z5qrgw43eq+a+mOBFbbxn82+Hz9PfcA20JK2
bkPX+DmXyHqBHR2GSlUhmyAqxF7KOS4XlH3hM5wmHOWMqCo4ygZS5zBdRYA5+9JmDRHwOmGT7zqh
j+Ab0cb7CXQouya0nVWruuSA3EZ+D3YK6oRaVQRAYCCrmgsvvgHb+CdkBZ/MDzbx3i4cQD001Lh/
2KglBobEn6nZoHH/RT1OrS5v/QJSTidoZ4EYmlceeCTT6L6nrgzEyqoBXI+kKI4jKIiPud0WyAiI
daJMZAcMKU/XF01ss/hKhyjl2ms9uCg0LhMNpE2OUUOtoQcQUIDosFOU3nNL3fovuspRpYFY84a5
c3BRS5AaUrRdFTFQAn+colZdsrm6CcraTk3ZO8yDEJ1qXlgrmmoZoGdg1XgnKXICcHfS2d587viX
9MnLOeHV0eJyJqgVWEAnWlD5vwseatN3u7R6bWJkJrzGePFS5gzrIorENguDAcxC5XR7JUNRJxLV
qzkki1EzZHuruU+RskIl+Ba5HwltXX06mE76w8um4AkA/PZGn5ixa1yRPfdB8TkO4+w76up/RGPw
1wEoMQDbcGrv8qDf9XaHGhxmxOLY9CaKbFQrDN0E0KKPPhn1GnquCbe6zZVjjFoBelhcKG6kGanf
J9hfADm865umu+mFe3AHHWdzFZSS55T+3KfE/py9p2y+Vumt5VMTyQLwLVBzRgfMTZUBanWFKZiH
9S3wHYOhB1iifAyYm53RGjddFmD5E3b9E/gQwcsBUXqIyoN7spE9RM4TtiGnM1bWnWfZO3KGAvF5
wqBdi+/8gWy5Z/B90bgWjk7gdbDkMkuxudhTBzF24tIB4uSIG64B4RtXPIt+S9oC1OmKLekO/PLo
isP9V4c8jgTXQh5Bc5HnLQqWgO7DteSGBZpwZGFCD2QqVOZEBU4pjo7jfd83yaaQVrAyUAMEITiI
+JYryZ96iTyYjbKZla34uak7KYbwbhLIsykvXdqP1uKgOK9LQSr+90No/oiJfZ0XPRCe4fQauwkO
ZOviHCH1em5cABdAU5KzW+UASShS5hXkLmf3gE3lbQpHAmWHXemFyYqDafbWSn9SmetS9TozBy1s
Q7/CLsiFyEnDiH+Iujgc6NVsFvdLLJ1O12CNTk4nbdr/Lj2kKV/FL5JOy+AQ+bETjw+Uc4I44HfZ
xiBMVTwZC6VFHrcbW7ey/WJaWC681FQlXcXUQ/fmD8PIVnu27uuexUAMVw2jUIwK9YNUNJFWV74N
HRC+HOfcwnfC5rIby+7NmKQD1Sl8H/yP4CoHRSUER+plfGkm0UOQosorMve9B3Llqe2Kr6b1U3Rc
fJsk1KbNqOK3HQAv950O7HBhNeLbEIRfBDgXnhjO6vfeQ1X3HZBZ0B3L2ji+N3FgnOJO80QmTRr/
sYsGYivK1KIsazsgWQBAIboayJSXeIqIOnYR32h6sLUDoMJc6CjdDtXUbPgYvgw9r49NYuiPkjf5
McqS18L2pszvrNL2A4BSdkYojEcB/oVH5CTIN7AItFGq0p5G0gWU6C+W441+4VY3XFU/QUjauKXW
0tWnEFWDzLA3V46luwQPUVocBBScCAmOc5AJmdJPsckhjPGrV+flWAB6on4WYekTlyZBOhZcRxyy
lWOBXHtBlCxhYW2t+ibVldjABJEHMHhL6d316mKCSAHUx9rBUbQJZB9x/nsbmNotmRZ7FeoBNNi6
YU02b3L0nYRQ6PiQ6J55QL0Y30RGqh9c8LHdj2bAVq10su+BI3a1XjQnt8Mte5ZZgM5xuw4cqMCS
WAJpKfxOWoG8S8iUG9JvE6DHFlagkGiAqN8yfNI4XFe0S6bG111jQl/3Q650YQVabDNz0NJ3Y+d9
3EIQRC1w5CocYa/v7dqO70Ov3cpY759wNN4/SdAxKWbmYD8qm+MCcW4njlzNXmWLxnbHICR7R6bM
BNAd66FxQ920rW3chuvyphU4oG4C/ZEuvVe3W2jGDetWFHrm50Z1LlHheOqLynjsmAWGaVZHFyMq
z8x8A4xWNzQBNlLiQc052dLwG1f/ErqDuebC0m6jYEju7TFzVgPKJL5pgUC6jjWftSzGgkGW0Q0o
6Y3nuGjvKQAygHIl9Ird58zrbptUhptcd8W3BoW2agaaehojbz02ncTf6ZuWRtH9fG8Jvbe/7EXe
W5W20f3UCdyjMM6w2m8u2Bq2TQk1TVC4FjiJUosi6tPFmYLRPYJU5Swz29qRrepagnDWmyZg+Us6
fCKN79AS8iAcKwK5ije9cs5Tv8t5cxyhKP/C3IuoyHYR1UXTqylQHbZEteUzmYG6nQ4lE/EcJfPk
PSrzoF7E9Ww7GrKHBHKEcvVqFE+BaZnnspsOOg9Tsa4Usz22nrQJnbetvZ5NO71L35Yt6vVGl0Jk
WFyE0N4VYtpY32nhUSjBC+RncIaR3lGnVOoXRgmhVqRYwU+nAhaHXjaoMsNZxy7hqcFXQVytYpQ9
TgWgM0a/WbDBV/BfiTpelLiPX64gxDQgQZUmXipG8Rr1eZZ5IKQcQ7BLg9F4dTXXRbgmhY9DNudA
45a5kYjJ1yiGw3I0LYeVHXbRPcjEXKSvu8qfHBa/Qe7opZFZ+RRkUNnKDccAnAH2ZCp2ce/an11A
LW5McPJsUyhjv8nOd2WvfwXznr1tdV7eQIbIesEpyZr8UASMNhoOiQ99XiefBrd9pPlYmIE8ts+y
U14z514bNKx31AuZeoMa59CO7lE8e8izHiRPEolruyyn16xtnA0YR6MbjyXylVf6rSmD8qlq2XiH
umjkt4X1HjbVQ3RD3T+G6an9wOpsjTXAFoeS9qduFOUZBwbdrGEfBcifhkMe7ukryhAGWVEDINy+
WLPI0p6cvP4scmm/lRziyh5LrbuhGbLT5OFWSg5bpDdt3cYvbiW9XQZO890EotmXcGQbCojLKEEN
ZCmPIFZp7lmBBPI0JfYbUL5vEQqsn0wrbg6Ng3Q62R2UIgKc8xZmmrMp7ZLvW1ZpT/bYfg6QaBc5
nuYjlOgeWyZHv3QBS48+BO6nJLnVB2ggkKnNRXcucUOKYxM6GnmNZHiPz9dPIH+cIHGPCTIIGF9M
gFOy/84ENH3Qts05Yum2URzUUYt1deZOt0ClF6dOmchOXbrEFcpBWz4W/mKj1hI3ybQ+jjq0e+u1
GwTDYVlkQmqdF2tab9LlI4STtqpDaqvL6vQjBud446Fg4j9h4uDY9mMhTkvyiDR9aE1Oa3ByL11q
zTHLCj5Mg8jv+SjWSyCNY04A2a05/2NqoDTgOeqFQ7epNkJV1DBVUROrlq0cXIPiFDnIRt7FMagC
G7ItDoA43keEEVdQzzjBrqxhBYB/VCBkWgn3Y8gdHhKtdu/rJkF1qzpTMkec8Aya8ZoUwtv8LkI4
9a5EIeyrpTmoYI60eh0EzNxBA2Y/NImEyHAfaOvEFXwjwKOZYU1crjPuivu6SozHvsij/dRUwI1Q
NKCQFbA8XXEIO6Y/hlo8ntVc4ZQjj1XmzdZVh7XLce58phub1tYYcXIdfHi5aMFotAROdn52OuDd
yOSyIfbzEQeiDkOKPlJipdRi+PK0yBgtZgg3ANHRZNm07rDa9kdUEElkS34NwwhU0CHHpCRNIamM
clpy9mP9PqJWHnKTw8nk6/v2Aet2Y43Pg52JIQmYG2stbC1ZY3v8izaJKJGQfakjcAhT2MyplKhg
107SNRkvRiB4soN0DjaGKD6/F0Rn1b5tzG6HHTgWbrG8dzPm/acd3rgb2gpk3G9QbT3+ANvTm+0a
2muNwmc/a4fwU4hlHuTFHXlnpxE2EV1po947aQ46pBxupFmiDCKr3U2fFP3WrjIkTxMD8iFKQwRE
Vu6+1ILNYiI7XUbGx3Z10W97iYdodlpMxLxMY4WOsjAg3kaUlANlH6Z6dMY7T587LYFalD28jlrc
7DmrnXU31sOrDrZn0EDH8qRDd+jZHZFqVWEZt6FCFLuQidCy8bVwPZQgaqzG+R0q3faBUwR+AdaF
U1wAJKtHuNl1jQFWKmB/3TRP9oFeo6yDQuiixSEO/6vE8hunYf2OxoFfU93cHX0tBvNcMO9zJXC/
dzs8NU1Vy5xK3Fupa6hK56VL3kIFBypYV8FXY8krkmQNzhZkcksO+of5KoB6+dUenOKjnUG9w9FN
YGG8zrili6WOfpfuYrscR9aPwfNr/MlPQXGNLc8kkluRh9bJGHucH+qh2HkGCFCwKoKRLq6iwE0B
jmyN2bBYCXKRlBA1SZG8h5Tvb0a2A8fZJyrN8bD8NSVBOjJsvieg6yHbboPyjF5mCUE1cbQJGcp+
BjsofA72PGQVoNyRlqK/i9Vl6JDN90JwGJODLqj46e/yBCzionS7m6sR0RS/xnjs768GhEiNuzk2
xssc1NKGehtE03CkXhMjsbmKeLJycCRwXmJz0wBCCAicNlKs+eqCMzJQ9GI9O3fJFqSZ4ulVRnJf
RGMB13LI0X+oZYW6l0NAErlDEs8iR2d6T10v6iOZUH0dr70oBD9N7fCNxZBMAilPcUJeBDdTai4X
o9N3RqoVh8VELa7uwbMt1i9nIYenvEl+E+EM59ELevz2tRoZYbWxw/6l32cZ1jKQ04QYj+f1awPl
nPe099NxeL9xBIc6AERcn5gR5neZ9Pai76A2ezWVXlb9vi9Mb9WO+Hlkienssia4AQZIPEFkUTyx
1sExDvR6dhVzAPdvsugu1dw5Ygq/oBLOScE9FQQg8iuhGQbxmwC8TboD6HyhB0fq5yk+v84L+w11
TSikaltyT1gEr3G0W/nUdXOBgVwNXEbzYvzOmFbfLJBEAjN6polPLymKHR6mAKdkrR7vBo6qnKkQ
2gxXbEKoZhVD+hq1KZ4VfWqxM/Z87Gx72X8AKGtuqLfYs36M9vg1fNGNhp1NdQmgC3sKK559Lnj3
OUHSCzCg1UjamIVrPddYGbwGrSZ904ymBxBnePjPBfK2i+0BWgG5tq0x8gFlxtjvToX1mo/N51GI
Ss3T16PzRWrmEx0pAI/wUrEh2FJvuSzKjmQrvdyZJSKvQqrWux7vAJ3agVKVtnIOEk/Dat7u1bG2
ymtAS8izbAFxSMf9AEIwSoajuTMZ4JA2zsUWZTUUpxpHSBPvMhOUFVqdubtZFmJCfXwIldY1KNb7
T86UGKc4m171IgpaH0+Q1Mk/kZoE0B1gfCnKE43zpPX7aXpXaUnVXrrnSTPcRIaQO+Se6mezq6Ef
miBvoMU/jYQ5T3OA0+Mx4uCIT7fineHV30nnnRM8hEThSe2dLuT5iCNTA3DYWma1jadBVVQCkhsx
u7fUJTemnwwEPPuBW9Y92YOucNdlJLX1YpsKPDI9C58sDg+0YKVngX7voo4ZgwbOYGGtcTGRa4Nn
c8QKAsrQpuSbVkbeYTBt90Ct+jfdJYTiQEH5PmIZVsTNqhaWvl9i+VC/IG9bbbEd1wG2/eNLLHH0
ikuXWlfvgsZexY0QgFtZfV34jiJYbBtksbLcdbZMdaGbNswX8pJtCcFnBr6bWjECLoHRBL5MmoGG
NK1s9vhgIUYyuvJm0sppr9c28CVe228aT4eQHcMqxrJS8Y3H5k3HQ0jXMg94O9ewv0M6GbpNI7ee
K7zTtZd62plmAnXotE/7GFIVXt5vTIDfzp5Isxu68zuBFwP8LZ/pzk+Xgk3l1i6Cej0rKHIFZYZM
OSBpthgSfxTWytKi4p6irSZPlgmMGHRrGniGbQ0EV04L+Tv8p0U+Dac10WvQ5YLwJCz5V7NL+TnR
QuMR0u1dZYknupTYBm7smJmbGHCmJ6xBm7syfyvy1MFqFOuedRuAVX7uTzZI2UfQNR2gGwo/uBNX
U+IEd24UaQ8Tx7twW4m6/yp4iDszeHALaO/mFrIy1CWHJzO5Thvb29AoVvP4DjWSOiB5yLuKY+Dx
9Bbb4aNV2M1dM3bvl8K1042XJduwK4wjr9xp3Xux+zYOD81QZd89EL3jHefd2WMBZBhMvPdMABto
8LTajtzFbd7xsEENeO34C3wN9GLIJRMmjS45gBmenOp9JQfr3QFt22xGwpnDZGzxcXzWKxPrCJPf
ot5DAb3Slt86eFP9PnfASk19Bu2R9dQZjV80QCL3Pco6efC1tBKceUiFIySZPmrVkFndg8fsFKbx
Dwgr189VH9RbTU4ujstLcOkNVbp2eDh8zdN+q8WB80OF2syp5tCoLyQwYrF9QGarPw8xOAkcEL++
lKOe7LxkyrepNK0X6eEERcoiPpEXn2aWe87nZVCi28W9lKVAIbIi3APvnFeuOrPtb3EOdMzAqAnE
/oetVXR9c/8yfm6PYDC4FRk08Sy3to8DfmN+FMvse5U888k130yJJXsR5eNxiI3xnIITy69AU7/V
EwG6YpUT8hSlud0XeBPUD1S2iFqQF4UA+GiM/uJwKaO09Kl1PUVZhdPWkNV3/FUEitJBo7NcyOYp
EtywSd01nsHvXnLEevQg+lbcGG48Ie3f2UjqgJHk2E0lJKcqoA7IhnXTu4NakqKpWUx4qmR2AsXx
PgJRWJUjf6mU45EjqR8UEnW2MaUvv9iwNI73reEgnbXEkLtwM+1s5yFQTcH4BM6maVsOARKbSRKf
tMqtoNikRZ9jJ/5Zq5oTzfzUM635UaIGbQUs1vQEQZ5pa455fpskyCsD2/9sakNzmpD4W95aKvLZ
tLwzMpWOu/ewbDv/+1//+//93+/j/wl/FvdFOoVF/q+8y+7x8bbNf/3b0N1//6uc7fsf//VvQBmh
y8M87uJfCxLgTPm/vz1GeajC/5dI6zrP28I6Z0C+7ohqh2h1DCvd6gZqHBcTMe8s3Zl9J4JOC+7l
W5600UzIQxFXZD+954Hg1WAm0H1BcrQd8BxEyCz6eJwmR5wx42OmJkQcEuDCEENdukDqIvG7RH+I
Jsb8AvnKN2iU+/jzOz8m6AetslIrP2nIQW31xk4PZja1dxZLcE8wQf9G0j+ajdN97PXCm1lRj/rY
WYY3KWUvl/6swIeVTLAKnUjckDjeFGykt56ff3GYxNtS03VoRpQAJFK/Vv3JyexhDbC0dkxwc0PR
5UPuuuZDJCCFXk/8jnpWFo13fdv5PETCwO9B6XaLsvFPS7w1JPYNdBZR8k0hWSOybeYExZomoAs0
huK1OY7Ntvl4HR2C5itT8HA/Tx3l7BEkZ+mRptYNFp0HLwJDlSeeKL/QV8U5xUr2RL241A2o/SB1
wYOh8P/+m8b1P33RgC51gRdwPMYN03L++EWrUzucktCTZ52b4S3pKDn1WIpZfGlWVypQ3RdFOF6Z
3VCeuQWTbt7NfdEbhVj/MUaXZdBsUZOJuxtRGOp4vO7bqQ1XwWRm98RoSI6kHb+DOszaI10AuaYp
MjYTvlRbLVxl8cS/5epBZrasPAlI1588w8J7AfAS8EZ7O3N826KLzk61L0aUZO1CC8x0YeOydQv2
8K0FXiNUe1Wx5lO2CayggKRTaqlmKRRFp+zOSZFmmXvgE5a7OkyrI4RDq3NrAixImzm1eyusvPIh
MtrO27ePCH0yssJPRQMvi969of317z8q/PSvPysI/OBmYAHw4YF5lCv/xU2h77WxyJg7ngHLDPxR
ukfumdqTWTXuUbqs9Ms+NL5gE2qtULpbnjsrKR8dU3smeyC0eCMLS+5xSmi+Cu3Ahs74gpK+4WaK
zGBDUQ62n06V8k3YNe0NS8vmLgfuZKMSrT51Y082d0JdusS6dJSozDt1Ehnk2oj9WD1xAyjfbfKw
DG+muLRehgi8hB7ANnnjlM96B65GFTXVowatGAwKOvlqhE2L0uAE8Ckd9521ZtWeT0vewnNxAiu8
bN0Y7jEw9OFL12mB3/DBuovcWuyhOIc/P3az94ZRoXaskvJrIaJ9qW7+RW4f2ZRvYk3AP7jNo+eI
ZFW4rXGgruFN7G7MehyMAo/u124W7lDMEkDSqdT2WsxxYh6Zr1MZxN9UA3y8ybcIjUFZVIMsH65c
l0sMXDsjT6tb2i0uF9o34iSCr6HcU/jksHCr2f7Dt8diV98e0/B0j3mmAX03kDH86ZfuWLaLP02N
CrSESWAiQJMi/TDpG4EiTb1CujC0x+/VpMfnuumbJzPNoH4agmMQ+6EnrRTWpte7Hl+Fytvjhyo3
YDxyH+McAL4x5yhl5437mJRaf0yc+gW1uH3uS6+KQc3smTcUnOuogUTZwU2fVGPu1/2Urcs8DLYy
0PljmVr2FufGXH+TUa4/MNm3W1TjdTcyCqZXlPeuGtxMvwpRtigUGLubsB6mVyS2V2nvvduX+BRU
pov9j/E0T94lPwYXbF4ErtEhfLBjgYd0NQFrlj658wzlg3ZvBhAVGMtjCF33oz3lYLeUDi6xNuyL
It2RiZxLmAkpXHX8jDgzApLM7dzkthhsHUcruFjI7J27Qv9UQjVqP6RxubNzKwXWLJTtykv15uhS
c2zTeNdN9dvcBeHkQyGrcDul4BmCXHFvHHLp6YepydBiHozUv2hehM7Ni4B5mJpgmWoeSh7RdGCb
q3CEU1bGbRR1X/pJWNs2blFUYk4aruTByYxxe9Gfw9UYatUWMKNDUNabuUvD50nAlo4aoXL19199
x7765qO8jtmu6ZgcsECmm+oZeHHfxDqrN+wUyZd6zIXE8Q0AAaBwLSE5YLDn+KNVTOLdtrT+Mq5g
DJ9NFPQPefCptrT0i8wAEPCi3twmcpi+utVzAeaqL4YyR3j2Qk/bqk59koNepggDkL662tEpWfuZ
9Tr2iUAoBL2IDsbEmnWsYA1m7X5zI9tMTqleTXe2BJrCDwPwb3MtrE9hBrUMz+is+wCEOOceAEfc
dvHSXlGCFQNMOfcdssYXDhoBYtD3ERNDfTWNwBFvBiU2OCRKEOYRAUR3vqZxjKkY/4fbEePXtyPD
chwApqDqYplY5NIK+OJDmcyEJ6Gw47MGALBfOS472eaEJ7wHKfjWMn6Mqj6STOQkO3XzWM9uLaFv
ruzUpYsY+nbNu0Kb5/1dXGsk+1FHgVuhXnkZSq8wjdAs44nxcmWn98Bztz/EZbizu9g9WOqiZ0jV
oxDR4YdRG9Ek19wkK/WpBcob97DYrmNousVNLdQ+34QgG7hJB/GEp7u5fX+9v5zq4k0sc11Nff3K
FEjvbp6dwpf3nYHvOlOvvdgv4pZXWaZZbKMWPTt922wDfHQHL0mgT0lNusSQcjvgtEk/LDZqXdkA
9hlB8KKmoMtFn6aY+7yKQBjX4lT8d3P8zkYvA2wyDg2u3AKcmatKq/Ot4QFuZRTBT0CAgY7w5Oc2
rUGPw8rh5IySH4AOh8Qo16InZCVB2woA03el5JS2LPhplMYbaJzlZ8cdfg1Se6aqHPttW/ITjhRS
UCMbae7zvJEox0P+QMs1cU4G+2TQ8nJS3qJL3r1ZX0bkBXBFPNEA2YnL8RQRYbwOfMB2cJNoO+Ju
fuSmlfpFDyb/OsKmYjQTqAEanfmp6ywgIMvqC7ar0S6xQCExTLz8YubOjTMaxicaPrmAWtkqbBnu
4f9Mw5FUF9B8xzHTjPs1NN1bizbE//UD8jtDgMnj4qZY8bxb96xIX/WmP/PGdH4A9/FgaMnwwsAT
thly1oLiPnePmWWJTdaY6as3tktoFUNBpxXus1uV7Ow1HPxgLWiIVS/lgQXeN4nchTMZuo8anWpD
ceShC6pZQZGBEVd2mePvqU+13JgDSoO0KWznpPuSyF/y7YNjY4OcYY+kcvZzOp/iegvA4C6I38fS
iKtcvRqLBS/0gDSxI+XSJNNQx03NHtn+dmXY4aZpo/hAtqL0UIlLjpJLbY9lrAOpKOmVwAEqgoPK
rowDtWzVpdbi6BQdQk90CNSkaEYsBhQEZgcQGiwjuyotV5PXoN7Dk/2WZ+13W20CK2N4v8g+gsgb
9XWkHOpVp7R4F/9YpABaZYDr5aqgiy6NqtSqqfyL+iMQtCsz0J1NotB0SyAKmrV9iDzg/D+m/3zk
Yq/l4MYxS7dm6g8y/9GM+N1DfynA4ww/bhVIte+K27xN3y8V1nnlaumTezIVdp6M1IfWlLnBvjRa
zZ7/yRzzbE5Tb2NNt5KTm5UpsljgxdY8z7tH6mY4GNgubyYD2DIAx3ZUz0ERFX4r96YLdjCK0MHn
uyrrPFsDqGQfwQC9H7y+21OPLp6yL13UNneHKqwBu0fhcsnCAuVq+riZrK6qVkS95ETddDv3qSkq
Oy+31KRLBtiNXhXWFlzWXbEnG81GrSgoVQWLmt0G1ziyPk57zBucEcYNoHsP5Fleh8Yga1YDbzxo
sV8PRrEn1PcERpN9xVuBuyBw5GQbto0d6HPb1nHYROGu0ltASeZleIjtiu8EWNGBxd5zzFXX9z+k
YeGVcHywo4rpSIINkbqGKrywGpZtWuWVqkteM06LHRVUT1mQQSrB/JuxSzCNdW3zUISpu6rBOnCb
qO8ZQ4IQYvYAFaEAUVn1UubI1KMs2qc+1usIoCZdYjPrN0NoA7OgIsk25FGYbKlPky7R85Bg6Nd/
v1w2dONqvaxkOpD8NR3IyBqe5ail28XSjOtCc3BKap6AJo3bvftFj18tXvkL2P0KI79g3/8yBFAV
ba8mESZ+tW0AKfOgv8NRd3Hq9bQFHYPrHRNveMi6sX0kU2eWxcbumg7bTkSQ4zeD8mB6oAC6NGoQ
V4OWiT4GDayvVjg/wNZKnUKVDGSYRep+o+OoDMI2UHGQQqxwH672ZDRM3PTjscfucpe5Wrj5k6oQ
njYe7peHgTSGqDonp8IcapqQedxyFpd4oOWADyTuD1ZyrAiK6aUIwepigqLowYLmwDYJu/DYgCIV
cr0t28XSsu96HCUCU284z+E41UAEDO63zgHXPXJaIQp+3JU37Dzs6m9RtQy96AUakcaJt2YNDqxE
YYfjasFLzP3WBARFDYx64x/W9t6fzqmY6zDH1R3d4CjFM68Or+OgaCv8dPtT6IGDLLRAOLCqZIUS
/CL1LStEV6uy4lhxNwcLIQrgIDxQQtcxzdiajHTR8MvUcdotgzV0pBs/KAxrw20cWvActKIryqfH
HSjdu1xKn7pQoQaEUV0oenHgj9DeUcjioDgasUwllJKgXtr516ApgMFAYdzTEGlQe3cj6B46Duo5
USPqB7qNctjsFQQt5Y0NFIHfqGxQ96HgRC2yoewt2Tla8UTKTov9d7EXIWlgbvuhl6t4miIfO3D9
WDrM/dxYPx0FQ04hlXzIOQAE7cTHV4qqxaAfURfofbbzn0xFVRMQvKENfABFYSumWJYxF0VhLjIv
UTSI5jJA/Xf8h1sLu96KG0CuOIZlcMZdy8D67o+3FhP8tZ3wWHdisnF9qYj+6SJiAwqnDii7Fhu1
smn0wQgVn8UYQPWG4gw85S7isAPL7nk94Xy8ic+dG4X7oWPNqijT7Am/dUL9EJrHxcGeH5mxsyMb
SoX0I+/jrzMQSOLQSsNO/kixrQFGsBQf/5pi67yqnvLjHDmI0PO7urbmeTos8Y5N3H5xE+C5/SnK
Xl0OEnuaR+9MuavMVgPpFq/XBTb3+wbqDaizMHCMxrXkM459d0VlTl+HTlzaS1Rrkt0r80u7io/1
RH4N0umLZjdPrc3OYMLAPTIcgnvXKF4inF6/Og0vdooMdZsabfVqhez0jtGMLQYUa/ijAIfMiWCA
qifDMDgRRvDDZ8vWfP7oEULwo/cxDoymF7PQnB/jQP4SnKiXh/H8ClkCnHkYAlOvpvqrwSnC/+7t
0Zv9eAsU+fH2pNv4Y96hPjXlti5WlVly6Fe72p3WDxmE4e3yKcSuCpmEtnzKdefdtniXFsVpfWP9
w2/Bu868qByfa3Nu4FaJ4w/76qfQDagVCrMhPZUcBaxG22OZTwnxOUsOJsWdyVoJXZZf6XLLqwDa
scejJmskRFEM54PDz/mkaWFywi/rZxjb9ic2ucFD64xrbqTOJ09dwDIBiaApe6QAj1ffY92pTnNv
BAdG37XFnkKBxADEWhjhlrqGmUwbkw1fQJuUrkCuaj10eWc91E2T7UahAeWvbHRpReWtk5p3m8Wm
dUHiT4LznW3b73GoOPhhdp596CyOvBcQ9rs0CMszjcqaPHsosAxSr0IWJAaqEzDkt8sMVp+Gh+Ud
JbYtgJgK84PUUZleNI19j8rfQaVuYiTncvk2dYATN0H64sVRdFP3UbGrSt18TQPdpwAzzMz1aKMI
asRRy6Pl4mtDDpqSu76mCeTFVnmQ8v0/3BWt67uiaZiOrpvMYoyhVEm/OqCs+igcoQmnHYUNcYel
ps0G6MBG6vmGytUW+1LbdmWzke9du26IijoU1a5EFsoLdumltlAU0EpBtmCavYuDKKzNDAotNHZx
WMAEGivy2DjMRlV6c99SIUWhA4iZxIBuNqrJALbfeiycVuTWkPNIdtTskO0PzDA84L31B93DeiAr
tPK1BCWdX0R2vi26/lzg1v0jtOurhnKNcdn8kPL/M3ZdzY3jzPYXoQokGMBXKkuWZMvZL6wJu8w5
89ffg6bH8nj3zn4vLAJowB6PRALdJzRfhgb0TGrotxiUaBNXmEO5rVaWUxZnUo+WtHMol9QzN6i/
WmnYpp9/6wGANnJrrnBUudMsMqXEkSrpPbpkk6XdRBBea0hcD2UiCCXFtv69zJm9/RSnptngXKw6
LWgXkwQ5QqsqbdWH4GSKcXeV1QqLom1cUmsjma3rRZHNp75Ydwq+hNR5cG/2sPfE9g6oe9WCgc7W
Q54H3+TWAjseRvFJAmfVHpSiyqVbumSqk+6knKDBE7XW6utAN97/+QNuiS8HCl2z8YAzUXNCfVaY
XwuXVj1BXNQGNinzc2SIoK/x2OfGSxHpVr24wBQveQgh0fbQZhqo/WZkHhrRpg9xVAB8HZUm5JfQ
5AwGOYCEp8BfWuB5tY4S6G2QVIgS7gCdFpcbqinTJQ+t+CYoowPt42m/T/28yHfgVcXDHU8ib2OG
LWsKpey1CtjPocFjCU+/b74ZAW0CMgR41B9NGsWB/VvzgVmJf0XM8BSKgCj6XYgz31wWhkyZBrA4
KtxUSJYi0256J3keKOfXiVaDCWL3Pho1g3bTYrR0wAD88/+C46ha/mdQiaUL1ACljY25qVnS+rIv
b0ze9cLKx+OYAN2jw4gbB9NQ5ge6jHFSwJEKl6QBasil21FrV0MGPyUKYWlbHCx4PL3P+9Seo9Vs
irw2a89r1obHAjdV+psh6rqr3C7zczRo+ZnuGhtWfXngJcsvAxO079ZBgS0rDcTqK0p3EDAEUBZ7
X+Qzfi2VqPWC0Qv3kRjur6tThAOf25tMTOtPa6iZFnarpzbdXMNpGZpT9dkihXQ6HLJj7RBlw3Aq
izREmjfHR8NKgdlSfYleJ7qLbUIJADcgaamGvG+ejuLnYIZuFRkGTJeye9531kthAiEDe5LhduhB
u6hhBbjSfO+Aem8tllWVv0V9Dz63haLf5l+aSGmOW7it4lEM4MmCjXCfCtJC2wyOzvFAtzjUNBXr
22p6iNbDYnHTCh2CPijuAHR2niOgHKJt2mLibjp4iKUJH7Mm2U6bBnJkp2mWHxDih00MNhg24Ow1
atmSwETQn8axlfBG1L4Oz1ClRLTWmmEb1LrQxJwgYAo5VEjMOPlSEi9uniXt8lCgGvFap52z0IHx
Pdo64FtI+VbLLpyG762+JKxyqwK4CoBjr7fTIl8eCPEJm0l7DaYG6tCDQnZdsaAzQHSC7ymA7CjR
KCAtXT4FBh/DVxM36GRinchIQI+HadoiUwlG3w+eWTDBEoBaxoQudWkpEzuHgIy51f3k7AzCviRV
FsKiBqSGMUMtfBiTcjWU/bQa+0heKESfngUq5m5oGlthCvPekwZb1jkIFCWUfO4DVBdu+qJ+g4AW
nESzDrWGLGyXUWlZOMqAsBcmEN+DJMO0H6zulroCB75CbpHazd5wtDtUGyckzm2oxkWtc7nOorux
lRG0w+KHL/1tDU8R0P8ePy0JsQGQPRr5RD+0IAOtCg+cXZtkL9Q3L6J+LxgVdTseG69m4ENNqq4B
0TG08lun2IPXMCCJk500vO9O6fibBMYFrqlS6LXis8FNAbw55gFwxKzFl36KoL44HLNF50DD0SZq
HHUGim7XabDIVHMp+NPoPNlq3udRME0DVMpeQGAvA1c4hIRCnX0XvgkzibTlj03QDUvkUdm5H9ph
M3QRfIxzbBohLVZuIpQcbgd/qJdG4/lPpexh/ZUV2vfE0rcQAQoDty0jN0569peTiZe4D52XMRuq
hRWn5QlESMg2QmU69/Rq147imRSj6XKlboxOuubIy91Qf1d7UPatIDq2YFlTra7MjXnYaKud7ZnP
c9x1PbVK1nbvq5jxuig3VETiKPqCQWp7c9M2pXOagO2lQYPqUqX1OcKqMu/kx+3uWohiHxHU9/sa
laLFFHrx04STCA4L8QH4X+S9gHbmsQDzLrWTuY9g0HY3wC0eBi+u0Y0SIplKt7IX+gqMmWTPZKrd
OE0C8cp52FPClWo4HaCdlUAhnNvpUauVHXac6uFBRDhwkftIWsH/M6qtG6Kz5h6cDHsWRkCAgApL
FxqIdIiYBz4qYlPfI+v0zor91ZnTd0DPoJGvhFRn9dTrxq3n3rOoR/BXr8q9v0R6caxzMvkcDma1
+TRv1mIdMVFTE+doQHtTF8ZzkHvpwuDSxFBlLIPsoVUXu9Seg0gfjgKIj4fGQBaN8R6sGdFkD5WW
pHuuNZCEULFN0gaXsgkB8cQgTfh9OgtBpQh9wPP1Pll5EB3atnIYX6CWtE7agT94La9PeAs0kOVC
v6bCpArrVbOuzHXoxPwBjOpFKpL+BtqbEBDgbHzBpjtRqnLONkjiecVIrVhY3vuK1E8/mMJYCrRV
Ag1YnEe7hygMFMW8eNaY6R9jbM9dw/aLZ933qo3ddtaKmnYpuoUXoShLTRk7R6jm6He0Rp76S+oe
zQiKDWoN/WONMMd+s2LWskxyBr4Ptvq06W9zKHbgpT93Xftx8hULzQNVmvrmg8CQAr5mmsnz3Jxg
AF9aPfSXcdQ/F2KXemZ3yiqbw37YH04ynvS9z1skZJhlJeexwWcZ5M5ho9co7S2TvI9A1u78FfYV
cGUJWmjydbZ/posOjvO2qFnilmmQe0uZjvhL6ttO9u8RTp2CaJ3F1jeov/m7uUlzYa2mLVGMx0tW
RXdhGsyLRqztdx0e8hR27afm1PwdG5GBojR8LCtwNzYwXsJ2xIcR+Q5c1ocO1LuTx+L8NA84UVcs
Ol2iSgQM8SfrchNVYa8toHhI4OIvduazdTkN0cSPaGrpdXmopCf3zkpAEfYTfZ2+nu+9eHnV54G+
tQ4klPviPHPT6XttLeE6B23X0Hz065wtq8YC2B3Q9TFww9poUbEexFZqYXscM1WCYKgO0AlCRG23
sED9XsdUMsi0eo65njQgPDhtcOKBnYDC0McKZv9FCD+X/QFiSNXuqnxPdw0wAoqvsYdc7h1YZOND
Dv7hJWpjmHeh1bXm+NCb0dFL4v5MXVaj+ws+VD6Kuhj0gA5dYatmrWh0iioUBprsZ2HGOeRu4u61
7kbstU3uH/K8dZ46M1805ti9RjlzNg1KNWsKi6R/g2ey/xBbbXJEJSqew5hTh4uh6QoAqjzrPs6g
aZnhA1xw297HSdRe/FJ77EYOiSZwsy4cJ8Kjze2bBA+dS6YurCz5Ku/McHXt0/X6ovumeUMRiQR7
JIP/MbCfh17n5uNg8+ZBaq/U6CApeB+AMEAtE/8n98CUQjU9sB7DQPMuAFIs50hZdxc8kfDN9qwH
AK/KGNoeITgIBQuBBpN5BpFzHUxvgm3FHJURH4+wc2Oz6TymMMnwciEfcap4vEo85H6MtxGJjfU2
VLu9LclBwJGgwaZXK8UGlcjJhQrlLYpc2VOUaxHyecCowoiYXcymiV0q9MaedSuAaHryoeY2RxRj
4t+XTfk/R6if4plwxdNjXqxGUNdcKD9zmHbXsBnqGsgABUO/NuPBB1sRL/ElMrbjqguG6NYIUlAT
AxndtruhbtiZeumSZ45YcR2b7veFVPwYwRE1LCHOrlpzXOSZGwYtYrfFtydfjZH1mrRJsKdl5zgr
yve9Zj3PEUWYCDftGawkwMZ9/xX7qoPcqFoA0iLvv+LcZvu8Ddn5uhwKhWJVDRxZeJrArGaTq19K
TwZ/6Xd2uWF592ZreFUVsC5/VC1elp9accDqU53q+qNhDvNY7XXiMTfqf5v3MQbVptwNI7ZrTRuf
uab/HjkdzgCqBcN6fys9cL+pOZj5UyqRm63GVeYBGzsq1aiuzqGv7lXFplN05NEc8T1y2INDxYMq
mL7HdVrdNGow8pP3BefR3liFjoGFCt4vMohCbqwCz5HYGmeV0aveqKwjbJyL8IYUSam/FNBy4DkP
ViRCSn1TlwwHZvW3FHbt/5ieeAwkxLTo13LoYzjRT+y1n/T3u2vfl7tiCvy3CQpy8wxZ1Wc7rQ/N
VBjwAh71J3B14E3Bhgs4rQBKDs92lehP6tV/WwT8vlUxEBgShwSaH65lRdkxCbR6BWx3dcn14QYS
2sYz7Ojs3Rj4OJEqbWM2yWSpecBFUBOtGysa2ktadaDhQp/b4GHhLYgTNeBf7j36XYNaXiC9xcye
qkQWb0cboppAhYIdwpujpX6xnjvAPljBxTIK9hi1G+qNgsqEkgk7U6uGxvdNIMDtp2bCO74t8EBe
UrPxU22FP34+T83MAinFsOB726zkllk4ZEJLRxcuCAzYUNQQeRgg5O2A3T0NEOiBOSI1KzE4p0B3
/gpjZ9jimQfuFUxN9p0DWa2+qvuzAN/6HIG+uSk4LKtb1XcdGPFfCNNxqJle++guKft6qUEEdPll
QPK+WoyySdY0cB0VRqcUmpFMoB9JA/TTkCr/7sRtuaP+0LKno3SmaWWOrx6QEfhs29kN3dVweGtc
uvVbjAQOMpmu4aXxQpucEUrX6KRhukQ0TLddagILm3VsKXgO/BZEsmtZmltq+f0YQ9NJPbupLQbb
OfiT74ZqgEYTqKf9B3JCt52vGTbh4LQruWk6pgPe1JcMmy2dwOiLMTzyKh/cGbbQw9cSG7xsfQUp
NDkk90venwijMIJuqZy63q4B6f8zCbV7a92gGgUDAT9degnIu1edbeRKkGoOflx76O4a6kHZXroU
5gQ/7LpYRCY0qEY9OPuN7T8UElK00wBFALhbBw9IDnPI5o+o1qnRyXC8e1RZ1RB1QPwVqQ1WG3sK
57JO8EyL8M9V4XDacE5lYx2pRbPgBXzsnClB2VRobu9HPowM8JE3+8zbV1Cif6zhYbrEATncNqoJ
K1Iwrg0I61GwBl/7rchGc0HNgaOsF1oDuIgquKj18jxl0e0cW6NgC5NKFw8Qv1+0Cd5iKFpc6MdM
WvpoMq8/UWin4TuL1358oHWswHJrKLagTj7Bgl5ppuCV6i/H35s0CuCGPo+yyv4cDEr65+a/zS1z
qBfEHWzKPY6tPex/7v2+NA9OaFd3SIjVd6rLTAPzEONUcUf9BdfnLqepl1kRg8uk21B7g2yHc+59
mKZLtTuPW+c8qUsQ5rDhGOTfFHDtx1mtg0y5l65pYF7kY/41OKihrjFMvF0SJsuUqGvHffRG8p3U
BWbZntVVfiZkVlyPQComZrO+xqM++Uatsoq0O9GAVKjycBbx1onZQxx1rwNAM4FcLBjCKvtGQVmj
OesOZ59Fmwfp2WwL9cHJx7caWof487XjGYqK6blJQs3NVBG9QVJ0HqAZIcTtP82Ad/sIbEhqIQcX
8A3p7iK9gc2W8wBMuf7YZJ8av0YorGRbCvs1Z6jDC4p6Dvx1gL0czV48a9GY78sYCSAy4sGBIN/q
ojbjYzTxF3r9084AbOA1s7h3plYGutGKLtSkARVBWwDaJAAKrCHLw4M9NekOBHtAeGjT8LEc/QTI
CL4vR8EhPuhn6eG5YeKbbAUdvpWBJndtYyULvDnkgx2V0zEVwzdqiS6FhqTBJ6j22t4uZGP40LGO
Y4OlKuaqacRpcQ6wuciKFsCceAqPiYANgAAF4oH5erEc07TfdCULH6YKvhERyLUuTRVxmt2M47CE
FF1+8APU6MuihwMKiwpqjp6OLAvLsnTz5/qHRmWm3+oftmVrDspQkJTRAXD7UmYVRVRoyF7gJe2z
Yi90HF1kwX46HluzvoMACzRThxZAH8VjBqHcgNrAJMDYwoH4Bx4P3wzm+G+Ggc8X6CTmU80jZBoy
Zt6PHZuWGYANd0XZ+etC1u0pGrwJ8v1WhJd32e78cvL3mmN0BzhDRNtu4AZOn1m7HhnLb4E481ei
CpoFMIAo5WG7ubCroXuWwAuiEK0X383EP0IXdfTdvL3wpgihM9j7q9JJ4a5gASwt1JZL8xT5z64f
UWPKl7E35ndj02XrsCymI8uZtg0GrQZDqIe+yjRoG8OPGCSBUIjQY+y6k0b4O8s09QM43o6reZX+
ZAx2uLVFw7C3QnPgQFLG7WDC4xZNWN6DLouk2YGajiOejKLUz9SKZOtCbdR4sKouvq+CaE3dvqiK
0wTu6fwD+lzbw2PUKL+bpgH5E7fRoWkIlhfqTG0MmQaFQmmdyHRzayoPhPqoP5p9gLQrkoz3npfe
tUM6PCdDD9x4OwE3bofyRoc10QoQqPgFxYGTprXWTyS47lBn7J89nApWHaRfb6BhYd9YYaIthcJb
9VW/0dMyux1jnt4K4M+BZx5hiW0hDwAWcHrLHOisCvikbKhJwR9xkSjbDWdeCOOvaFixDPwA3YRz
DzUNSGmAVADg6XWUcKiSV9DvYWF8Q++dwGAL4RfBPbVabFOvLWvylwVcdA4y5gbgUPEszRsbeNvh
ACwhvd1nN0MtrOUwpNk3rv3PEVEhOxBjC+ff1oj4ZPxHaVJoX8EwlgMKIFhawtKAepa2Kl1+gpxy
DyRpVmLhSvRQlbwKK5D4Qhhr8SqSUTtrMdQ6BBlmlQUaniUYaJKmCZ5B8wLaC9SmmTjht1Bo+hBr
AIk8XDQAZC494fODVBccKKcDNQG6AEqUbqmThmNQ+JZWZkHzSwVawkEM3V4nflnnOtkxWAlNk8QH
VR3pnAkkcZfAbW0oAOoM425LTWgLZrdDPIq9iispzkrG7JbiemSQt3MnxUBr52EGxYXAYy5kr44I
3vg3IcMGUVcLXfObI9RjUeqO+7l/DFFtoP5JM/s7FU8IM63RPvereEDW3gJsxLdWkWlHVg3ake6U
DNAxaFfOMKafuuFQOyGZGjrdLkirE4X6zIPhobBvgee4G6xwsAHOaeQ5RbV0aUMBYUlNuhRtnW59
Nh7g7549oJQ1LZGcSpAZ79HUUe+LHM9xg1KkDwKHPchFmAtLxdIEgGoekQK1jtfpcSmTDcWPScB2
0Cx9n64FSH5I8BR2bdXBMKOFawbE3pZp0tYHDgjuiOI4dlFhZTYQcTGeKawbHDa6LNa80RU4hWIj
DOV9mkyXT0HYps6LUR+tdY2jVWWpP1O/xu16x3zjhne5VkDZmtWH60VERfOpaVKTDyWShvryGkZ3
FDtHqEW+TKWQrz+DYoLalysziwO3y3ReuNeJDbVrFqGXFqahMQywqYGVAk6v7SWOpQCGmnduKXl7
qdUF9kX5gttTvKUmDeQt3DOa4EKTlJvDthCm50663819cCgxQDSc4h3FMxNK92Y9j8kSUMzIFieB
3Sj8Z+r6W6yLvWcale9KjrNi5rQ/fQ7IUwv7jCdfNwfQqcPuHJZOvp2wCd7g1976Fo4koEYrLGbO
3jjI4JN6G+SF97eje/IhrdJpnWEPi2MPQnsh2cIqLe8NqjErenFI2JE0KJhWfSEeoXAxnnglXzqj
0x+tGMrV2Ee8XMcGx3wpudQfmV5AYuFX5L/MU5F4PYMQUgcb3zZQzLHD8RhBIhXsIcjsUd91wFSj
1JSQeIbBoQexLNA/cFZTk1ufyVVZVdWKaalcA4Ri78us7MFzAm+NQ9nlqW60b01deH+1YeEGsWH8
cKAwCGR2Ht57wjpnXf8YSKiFuiNrsWNQl0AT9T4cUMh2v97SOBgu9T6m8XlS6TfzzOv0TzF0G0IC
5M87PfPr28TmhmHpwKA7lmaDZvqFwNCNlglxJVnfNLCHE7oM9pnWhu6sMULtfBp+tcsU2+pCjY+o
E92RsIhIwmELLppb6cKf6XiSjfapq2w4USYg6xnwvYZsv1MuWNg72Dsy8M4WjWGurycjCN0Ebhwz
hlc0SCupF4XQeYv7+SgF6EB+C61QHJSso4gqVE+Uk9gXJUSYHYzrMRXFjOCXV43EK6Lfg40fnOrq
XR0Z/PDnv+U/Uho2svMAHgjNsjlcTrQvb2YdKjkahPjSm3ddNy2G/tP8DpM+vnqZk3prqC040h0n
qM7Ibnx/S9GrC/WVvdXbkNc4k+iSJwPvJsYLzSXpB1+P4/VY1MiKKcGm2hHQjcER8DQ63fT0z0kp
xHkWfTDk215hsDwdbM+e+fmuUApC1GfWrJr7zBoyQjTgi9/iWjX32tcUegUpsADeaWAiymZt28hH
On56gZyCf8rKQbo+/j6vaRaDti2kRKW1KS99OT1Rf5sm5hLZyWxv1mn+7LTFom8961Wr1T8MOc0N
NTmfcIo1w2cn4OU+BA17SdPVj+Oplly6OAjmH0fxVQKXKPpxqQfA25//Y/Ei+ZKssrkFWUtHaqYA
YvwfGkNxV1qGDSbnjVP17uQYi3fNnUgPzwOapNBDXwfn/+nCB28xC/NQhFqDvkM0E9+c6KwiqNWX
AGLi//mA7XS+hxZ5vNaB+HqBnPvWwjnoh+DwVrCkX95FQ4WIvFaaXtmLFfC7KSjru74IYbmgB1v6
4IDqyPGtnfATowJS77CRgIGmEe+oCRW1T5M0P9rmgjEX9NRmHXkKAvn7pdYA/nepE+bR6dZs+uO/
xV37Sp4doYdgWG8oQvVuqLxuIssQ2zKbXqh1ZbxqNtxwAjWIPdcLPCHyE3Vdw2jmhMG53xN3A0Ai
rmxPZLchp1ZJT7DqhOqauOGFGJYlKOjfp3gOqIEvXARWWZ0CG0j1PwVYXlnsJsdZhsAi83T750/V
PzCGttAgJ2QSsd8whPnlcZEhf9OMUgsOMN5BPc3tw26ftrH21Bi2KyPePthxPt17kb4MCsGf+hFm
rHqZffeikj811eAArJBBB0XNcVLQrqQdVzCbRexYpt4SPyHaziuaoBJycxpguYO56uDJPY+fP34c
9+ylGGB2ekWFhvkwLR3oKK+ufYmjW2eos1HPFSiacP1zKA1QaN0vqNLb9RBpNA3wvvD1KWCNkhlw
d+wKXoPoBlyCVRqvTYdnWNTj34LCHPWC1m2c/A656B5eHM9QT9G2kwZdZxpNfl+isLV5iVYbaAlN
LRwa/H0JmsNrm89L+Aodcf0tYln9PXHP313xUOCn3OrSAiiIgFJXCFXg6AleTgaMzBXm6jqgB/F/
JGKk+gx8zsPYeC9LgIGFo1k6hzrH74c9qwwMayqmeo98E4DXKoXaqgM/9H1wuFf51vr3JvCo76Nm
xsWn4LoyvjscYkBRYWSrhvNk7XuOee8wDxL/RvwMzqR5D5k88x5SBkfbbCAFqbpgs/keT4MxFDOO
URM+U+sjPsM24zQvWFY9LIJG6HXnVqvBn8ALt4Qc1xMGsNYg3hqIJ5wrdaF+UWU19VOrN5Pi5HTh
QjQyW9u9Ht+XE44zcaSDnADEBnRAvL/TEUR9DtsVr1PmM2ls3+sslqvY6pCaaG2+R4G23aRwQlCP
Q6goWGP0KtLxksFQ8O86eQvyKP1rwEPYNUUdPSUgrC0TB/JesHbzd4Fls1tYXbw0BbNB6/WiNQ+5
vcm7wX5JQAFh2RA/+JHF/uO/XHxFgEsNlC/DNkzd0p1/SrDEQ29oU4YKlewk0kAjO7YahIGSoOGr
MZMMvp3ou168Vmm8GeHPaxfdMaT8lzq0ipZ9Pj718DX6q3M8+O6i8O86Rb1sIsv7OVbam+c3was+
YIcC/LJxP4UwGavbOj5XTJqbrh2SQ9AU0WEMRIrkPyCT+X88C5FW/PJBB79NcBsfQAG+GzZPXz7o
sSk6pETz6mCApnMDdSR72wLVumv83D8N0lS7c615YA4yuRDFiL5zmNaVZdEiL1ZES9TM2I8sBU5f
r4En1AXjS97W5Tmzimo7jlLCkMcujyCxGEA3tNP9gCemG6Y6UpUT8lW0UtDi8AB37r+mPA0gjWHK
p9E3i6XAn/iW67290buo2yMZp4NsEqZrq27NixfDGMwDIPZN2trZTE1It+nstpNe8LeTpN+DgJvP
sBnzFrRECF3+6oxvYgd7h2Hc5KAXLq6WY0wv/9BXK1cyCqa4IkwBuDVhdwZerVyUVQBExdBXF2AU
zanS7zwjri4WHuW7mMMnlcaCYZSnZEAWDP+VxVOASgcg0mP3DX+Dc9kB9+VqzqOnhTY+JyPK6LXs
fkJt+JtX4nOC43S4kKgTnaCVHy2CNHy7bh7zugMAQY/faCtJe8ffu7IY2LMccv4bP6gWecnxWfz9
LhIx+ERDXkJvS8Pdp9EVzm3AwuhVX1/oGKlaEPz+1KIxOlRm+bQyVCQdKj/m1eqIqcZoHo0VaP1v
8z5W+ZhHq0A9yNk5rRhWVTiOB1tjw6HIeOJObaHPfT7YZ7BX/XWhuGuT7qivSyDojbzutofBTgnK
AdbLkyEBN77TV3PcWP6U3B533B6yiw2mxyYMghpZBDS7yckuMVQGF4Gcmi31NaoPXwHX0dPilrqQ
HyoOoVH/oFbrR2ACcI1voHCHdIgPOw2VuaKLTskquq1RYty0yBPjgKXyXMnEj5yGqd1qAeDqYx3C
S0EluK5r0J0fg44CRZRwY4DnsUNqHelEYIGPFnTFDtA4N/dmFcwEnLyL/XHXtAVfFyMIw7Ej4NJk
N8VuFDmUfXyZHNusuA8M+D8kQvr31wjqS1UEAMX3FE8XPHf+dY3Izk/Iej22Zhh+F6Je2tFgvMD+
21z30jC3RaXFj4WX3VFAAIc0d9CQtM8iG1qCrAmXMNgNvpdas4QynPGShrqFMw3kGrD5AAXJb701
Um45dpFoaoYf3qfAXsgqBQRddeGp+B5Bg9T3ewStMRpmvgT4vDpV3LoHZhR0di1ECjFqqtsIeJqF
MQj5He5cSFFA+FfWIPhBGquA+drwHluMgXkzNOk2TKphMdrYkxtJs2W5z/4qDANIUa98bZwmWA6Z
OZ5rcFN2qAKWW90p4JSnJvVqUgM9OfhANhcLgGf8x8TxQ87SHc8s86WzEm8Tm0OwrpBkhHji9DZO
zIa2uVXcSWY8UzfU6BgwjbB+gLHU2Un6RSJK+06PmHXX5Ka9L3LzZwXlwQhs8Qp4fWiJejKSuwCi
b68xnFJ0yO2kxrTTNKCTE5hTvPJK/5knhbhlRVcjX9Ah46XCIL9uLgWkH3cQ8wsxOZvi7vnPu3nN
+JpJkVCBMPHddGxThxbEV5Uuz/TgU6hr0aFxOgEutdYrJ4ogWcHcDAoEKFutZDDIH1bsxW5l1PoT
b8Cw9bV4uBVOACE7YdQHb+pwQRJjo4y4bxsjgW3AhDKbntaPRosCIZTjswVIJvWj3U3dAfVn7saq
WdqA4lZmH7lO5jePDW+HE/bdzzRVZk12m0v/SDOZYbI7r3EgWoiJLQ/kfdb/bFDNWdZBYC+LQeRg
muDSTn5x6MIeia9rW09D8JqubWY2N9yK+woM8qDTFp2imbfhkN42lp5uwARgLvVdL3pc7UUTFagl
IZYun2Jhun4qE/YK9yzHjaoQFJ+00YN1EEeei6olH7GtHNlytpCDMLg4lHjekiscyUJeLQaoSZcJ
lZUDA5vz2kUTvsRSmAl31aU5JJy5XqXJ21ETxzrX8huJvQODWRwckkBHkBArUG0LEIMVnhvj+xzb
a9m2ZDH8a1r8nq6fF9oROfk1LTbPweFw4dtiPDncd25pACrPocvDTACUdTEa8Ak4oRN6ZHAbq7/M
bnXUl4FNszRTiGR96mz7Hhw8iyFzoPAMCucA6P4899pF/aWnbL0jW/8PlVw6kXw+sUjs47CBhSqw
jhLyPxRRejDifNGM0cFOU5AOSySTkUJOcU4NSmihZuGlVczMnCm75wxaTYEzLWeWIezUMePP30vj
6wkKYoYa9F+5g4o2hwfsl41lFJpmgQQZpEJsntyMgDjgo4oL3V2baQ6Zn3oskGJTo3jStGtHFhXK
6yP8FMDaPFWwyKbW9SKt9i4NA9hVqyi6RFCJXFQRyrdhKpBp7plVbDNwjtywg3NKXDoo4CZK+Klq
Bn3rxNBGLKCNuCauFfmg0t2VYGUY/FeI0vCn0U8X1dcH4vLnv5v643zZkjs2JEksZDQ1aWI7+vUv
V9feAJ5RU+4zC/tfE89Sc+VZvD/WCiaK04nvUrNJgQwVFWSIhYW0eaOgoRmsld3Yk/2yAqXVhVpR
cMyjBoV6kR5kVgVH6kIBDghualspu/B4kHdB4TmbUe+yVWW27EnnIyjUsJLfUZPZPHZjY4TwqhpN
4HNSOLJ6KOtiukBPe2sFkiEbysFtyfFkpKYMf3BY+W2NoEoWUQ2ChAWp6HMOWMZo16BLVGb3gC/Z
IgxadkcBflfUMHcpuwMNQnkTarhJM6xpdNJiDQytFETujLkgKObP4OV56wrF/TWRJmzPyhZthIc5
jeLssA+LpLr4cWbcG5m9Ii4FHmcwi1QJEbgBi0MAguQCBHFm/EDh82fUF3C6cGCKNhIDtnqOksq6
EL9IgLW/6jyI/JatWFpNEigc8ZNvCR1YqCy4DfIem6lR+K95Bi7JCBDcDsDE4JWBb6t3afRcd6F2
KCpdW9B0ZA6CRZ5WITZkbfIIDOoafofqYMj8bdd7+Lr2AKQYPZwQJpZ62zbsEyiIQ4t61gPS6vhV
jkW6n7H+0NgL3ciSkVsxp9iAnDICVGDccVi2Xvjo67esGd6oG5Zl3doIE/DClLRnl1p3IvRDbFoR
FbTDW68m26nRrWmtNhg3HpLOOGMp9lWdGAumzMYD5UeuN0vDwIeJGlDJTpZG31UbarJ6zI6AuT7G
3IJH0dCyb30vmhtPWZ23Gl+ZFlS1pzHC6VjxqMsizE9WpF2gLIZvvyfZskO59i5WFGzu5HT+mXZO
n4EuVBfdZuzheBLK8cRMlkGvPRwMyGb2T95kDrf/R9l5LEeOa2H6iRhBb7bpvbxU1RtGmdv03vPp
5wOorqyu6cXMhkEcAEwpDQmc8xt5ULCFfCwS+4CvkntZhmWRAUC+DadtOuJ/VBiRFQUs/qt3h/3u
LvcxisJe1/461NH/Ci9OnjBWwVUE7svKHBvnq6ki5RaYiKS2Rtq+uFHziJOg8zXyNdRQar87ZmPU
I8f8Ji8TxYW3Vwx73MlmYPDue5r71gImOyeOiR/GBHMt5Ea5InngaWSCK283ePmPpRm0ZYjnJFoN
xaoNWu2odSGMvDSceEQjf2h0vXeIfH9e46mqvbpNqF71wvsqW+botS9h+abEjJQRfnYXHDH0BznZ
MlNrlebVfFqGZ1aNpV6/NimyblUs459LQZXQIKHUqNZfZUi1g/GSq8Ur6TAVQepEC7ZygmdX2E06
5nswWf2KrAGvEuTRQ6nP1KxSJJJlh1MExsME3fdBbYzfO3QxQ1Ewo/pjxr2jFpdKhKpyE5db3avD
7ogR1D5MHHcXlHFxKwr1/zqLf/WOdtrzZhd2cp2AXa9ZwpPj95t3mAc4bFU6+iNJHZzJ2VMCI63J
B5xo7JTK8Kej/A8yt/+/kLpA3yefc4wCzVsqcwGLuNrED7VhjuWqWIaZ9zlJm/zop8Y/DT7p4dal
nIOQrXNU3NqGA4bBaiNMU1o3RKPYHj/uI8wysJ/UyP9zRG3N/RZ8/N/1iC9RqA+YeFim0+66hqSI
o00vIPa0hwTSy7Wza5xhOkv92gQNd56uHK4Tu6IXw58flT5Hb93Pp62Nl8whHGh6G5x1xq+6YsRH
FxEY1O+ZzObrCZ304GVQxscBJMYubYwOvpFnvwQaH3nlWMZPO73KtyltAKqxVrDeMi/EI2wY2cOF
anumGLWZxulQ8+1hf0cWtBeHBoszjFutRxnyuqrYAMNt9jLTCQhtOk8O8tPWoP1wPCfemqAHVwv/
uDAOoy3MzUa4yapGusMhN3lYqMo+0tZIDBwsD/ktgPpIsfyyAlnaXTAKtK5wDsHNEkaTMaS7tp0b
/p4hnt/hWgJ/EDApxX/WMFl9lXJ8ufGid9NnI6pf/KEWzmiqXn0vm8GocCxy0vk96oryPc/g71id
EV5h1hkfdYFmU2C+97k13uwebT0ZdhA3R3UmyXaDMYz81SHeIga3OLucpluWa/oGmlu8kU1TxOSZ
PLTm9DgknndU00h44Yje0M38Ux1EpyVWQ2k7WnCED5pvaax+2UtHof7aUit47ZQho0LgdTu1jSFd
2ShyiQENVuAbB3b0pYAt89jD6R3HmKexUnUvQzZ0W3hqbJQ7fzxouhMJObXhAvlExauuLZ6qRsHO
AF+kd/Q6M57zGLXPgqAXNznmcsC/XDOL/w5S5V1BJfermcbpOksLVl/T6AOaYtEQJeXAelBRDsBU
+le1gfc6KIm1kb0ItOU4zkfJSvYmSuU9Bz2JLTG1F4fQMR77gAoHoiwD/rJkcTtuW9cktc5pXyfP
k7AHNhWIrVWDmoBsLh0uLudygozJgz4jUEMN6CZbY4oLoasN0Yq6JfKVABhI5gfVa6qZCH9AMPXL
WT84eYETrSCYmlr7v8L60ELLf3Fz29tmSHJcSET5JzYO+GTXmvUE3rJem0XR/BXn3QX/F/NvDZ5M
V2fhjwGQ/koxA/OkRfYPS2mtF+d7wRL3RZ57wZCugfxnR0d09dE4HKO2QMhONMtB7dZqp4yIuePh
NTh6vy5L9qH3RbBc8Jp1hzObi3RkkMNvDkpo4ngvf55FxAYgpwAMYmC18uw+7t+9kVmbKzPsm71T
NeahTZWHu7ePPJM+PtLWB/kw41g71iHIsE2L6hoM51jDGUuM7F/t3m+cbWPw2h52q7N3daGaXr2B
XTd07eBqJ3PRbCJE34+17VzxEvmh+XH9MVrzq9GqxUvB+31OWLhtFi1+viXqwO1+bjXqsJkWbrCE
jY8DMIQ1oJbA42tQhH+ZHYTZt7HSv82O37YvKNPi6uR1GdrxVO+NYGoPc+kaKzTEQc93BlgtnGgM
5N7oXlK195g0D5Jz5Bh5CTfCBC0QRuRVbAPFF6hyr6IKbVgQCQzXCg82LnSb2s/Mc9ZuMuF1VIo7
WiduYH80Zcc9Vo7AWHOtPzZ4uSPAOyhvHmBwaTtgNaiL9pERnAYwZfe4P6FJeo+7YX6Qb9l9vGch
hdJwaxYKh1K5MPARznCr4ShDUsfwV3ykAHuUIR3Jpp0qckpI9cQkH9oAAx49edIs/VsfT9VXTPvS
bZ0G9TGRWadmN6TYV7Amzk6uos6bUYxikxyvRlg/dY3QtVVrJeluLXns0vgbmTCUE2s2F6oEto6t
sdKysD9LvLzslU0+FPRWxeB7byoGT2KuITD4sjn4dbv2+TzWcmEaNw3qj0lINUysU2fqLWe5MJXN
QgV5bh8XRSGUGtNVkWfeOQ1IxtUFAihRhRAEUpLWeRYH2ZSHMq/KVTt58zYFblCv7j1yoJySBjxy
46wwWRkapVqz58Jw9sMC+XNVPGXlgAbd2BlLRolNgOF5NaM4hgYbGM+2TTFcYBT6qIlPAgS0kaNQ
T6k2ZVw94raTjU/LUilRXWHPNefXkjT5Fu6i/gqAq12pSu/96MJ0bfM0+9sAn6WW5vi17bDNHBsr
fqLsPu6hrXQYRRff8Eq2SJQjMg6ADIu46WKrU/S9iqZhQ7VCiARHJZ4//wxoyksUD/H32Wz+NUBP
nsfZ5q7ieTkiF0X+Gib9g/xWqgbC3f8R13rkSfjeFOdG54MS4+W3XlOabhO6PGkK350bHUqZG10G
ZTiTfUbvWRR8ZCVIhIy0gJ4vPaB+NWcBz0qsxrst0k9d1uXX0c/YwlBL/Y7O7koVaD6IyS2owK54
6RRl2MMk745eGeSHKchs2PNWbWO512qmdSrd/Pcnu54Ou7xR9fP9YS+f/QkbIPRgi3cZNwLjn8c+
VFp9zaM83cor5U5acQM2p5W8/7hzz/IOx9LtvXL0R0zeiOxf42RTDv4zxhITXRn4zgXgp+NcKd9Y
iDYPiyZFJmKT4f5nbBB6K3dRi7gq1L1vvPQ535ze9eLvLQtVsG72T2sakcgZZ+8lsNtkbyaCSGnr
5gOi3PPacsuj1VvGYwaOZ5NPVfsIB5qnqJ0gsYK45AkIj8KWdEoelBRmQgE35BURIAep36n9qy30
pzoSS2jN+lyT5E1w7sw+/t5N/GdhODhv45y+j76JH8aYdnsJkQ9bZN8bnH32cmUom7JXrg3vTQmg
b2Lvc/D/19z7leUL3eeG//4z5OvyFrq3ZeHZkDQE/Neg1iNgE0ArcLM09TG/Qh37A0mxQC5GMjtr
UNjjRqIyPLAv58lsD02jWK+zRsqs6sqn2Zqs18ZGLSZ3vfHSic54RvKnb2f1IJuI53KTHstxKwd7
fWAeTb/EckfM1YbMu6Ytd3DRauPcfU79cSVnypcSFs0D/NxP72HbefXEdj6w2MnLMze1v5W9mZ6c
vmTXb6m1sk0qxVv7MgtgG8l0xVxv1/SqdQK3ZK0zq4H7J1ZemWPYkHbz4qrYTfQ+8Ff1LuogpOTs
Y5rYm+Xd42H/1EyDDQco4GZoOI59Cn1eIdHn+CUv2mA9uE60LUq37ElkMjL1rqaNrEIZjHv05ZNH
3AaaDdah+TtVukIoXVQ/kFfdDYBQIJJ00cYBhPqz8EZsjkI9+YgrJdhY+NU+jk4f7kXR4jxoRnSW
13R7fL0bxXMuuZ/AsbbJOo1upx+1ikwOlfb5BTJChUQHPxgNm8xQL4anzJv9tdVqZwepjptZ4eSm
62WJ7Qu5L+niJg+aicGqYIMpYVm9eYl9rPsgf5Is9EHFFwiG1ZNkmg+aufShWFvtohZOB9JwwTa1
rew8B6b+ZNtGvpJFutpzf8Jf8p+NJihPjjNQTXbb8puiIaBO+U9tIOigqvNkFK22/KRQlGAdKpry
iy+b06TSFI/fe1P+pDAdcjdq2Fa7IsY0WwAtpTNiFdlPvoFO3d0nkWcTDJwpvCzujGKoCGkwiyD9
ep8TRUhOJGVYPtRa9NYpEPxsux7Ctd4U8Z492b/aEXeJldJTPVPifd5M5N/y6fPkV+T3E6VQvZgl
MzIA5nwlBYv1gw4STFGDm/xz5V8jQ+SBb4FcQ/oaI0Tz/j9in0PCyw086n6okM0VgpxkMp0NBpb2
tg1Qgp4HDds5PZ03pGSsYZlsCuhpE9fbOeiH5RXlRUWohpO+jPoVkhPvb1AYVVsZCsXHVCkqaNdq
XLPdMj54RGB5SHbwIJuIVL2RxbMffZweIfCmOxlG3z06b1IoMw+trYm/NnmeAcY9T9xbD4CBXGHB
mTzLQ4qS4rqDnbO7x4DcP0Zh7gD7ZVYexsWDNpIG4WcA+DnUlfVIIWGfVWP44mGP+4BgoUiTQbGQ
OZ+uSJ9gWPOFn8vmkAn+qiSxds74GbvTXI24Jjk1Sm+mhqWOoeC2MZOgpcRRf23jR5mGqsfMWsLZ
mNZf4XvLsBxNMs+VKQAVOnOkaT8bwXPuSiyM1bo5K4GSfYM+45Eqm0Yk1ho+O3bh19LzwpNXRNnB
jOz5oXLUfmMix/jeCAhVr1j2TVeTv+FjmbcJUT4SYr6zl80+81EKDxRFPeqD+2JOVPdkhzzMvplu
0kR9dQtvfvLqZI1kdMJGE4FW2KiVd1p2kNrg7XvLcpctI05PwWbJhLCf2UngrJY43sHGknclm/Jg
p/Nn7A5ZD/P6MyYhu+S8EZVOuvBQq6YFPpGif+VZ8bM8+Gq8QRxQfVhaCqJZTWg+yRbWd8lzO5Ci
HQeMsu4xI0c/puJnkFIV3UVxizWvOEBf/zzrId0HkXWNTJA7iGTQqUOa27sezhP3sakX0d2XFAJy
cSnLjMd1OqRiJSvkzPI8HS8xFKFSqKFNjTFgTt+U32KzCo5Sw6wpSsZlYa5unQhkngwmyWTveqvS
Dp4TxQezZNGizWr94vZF/TLi226UaOqkbJdejIgtmE+ybis7K8dH2URVtrJTTgKAHK2txoiOcgSi
jQbio2L18uuSmeu/6yN4dlu8gCJelI/nUlQ5nGA9UlcOYgGbKmxrZ12RIj87TdC1F0MJ07Ob4/9K
NZWoPMignGQUJeQ7x8+T5ACSRD2mCDRnsCDTaFdHWbuNTIxUZ5PaY2L5/ysz68MyVZCk1mhvlDIO
bm2gokTWO2S4XKV/drMQoGFLPsMeynUnKB/m5HzobV58VBX0QDkpNw82ydHJgJXVYEX0GI/UIuRB
7fjdFSqKnURkn8mucpulKOC4JA1+G6qNWBUXtXa7XyJMA28bOgMUNTHWDyxA0lqGSQdg5peiRxBT
IEDHdPyt9atPwkEn3fzJMohVfcfPp0l6/RUu84yu7xRfR/zFTrNSIJVmKsOTVUTdWsvq/K9M0y+F
Gmh/q6AUIGZa31XYYCt4xwDlojTdzVVcoP/ed+egG4xd3AGkHGs3XHumPnxrrPLgO/b8hgXEh9O7
3bqoWXuRe7ZezCKOTxjlIb0nmvLQJk+up+jPsnEfH5SK+aKL8ZFGdkL2zob30uhqdgVNvZ2bxH8w
hbKeVQCY0NIQ81XRlOJ5FfWbAUPsBxnyU0BmTZyF1DKE5+h/9FaidzGUEldv5p5KftF8S0nb7uoE
UGhWT1+8bNZ/Ym5xKslmfy0AtqxcIDQrg7LnoXZ6tAfz+i3JfOMxUKrktQ7wBxXhBvvzs+L3w9qu
I+PDDW1/Q67P4nEA15laU8VSBQjyh7SIyrR64E6buwfpJGWlX4pycD5qJddO/JhAcQqDqWrAXD5r
3eaBu6X5BAb6w7bKL3iwf3hmMn8pbAgJCPw/dz6wCmjZPyt8cr54o5PhEwvLui/CZpVmRrub+1um
h/azvLtS7EVjxaz1g2xmThCiED6bq8EIrZeisK0XxufDjpp2dU101rCnpk+zTdI08UpPweDKf1It
YSsoAMH28i0oSYiuqi5Xb5Y1qO/RfJNhqpg++kNMgsKzc3iADtPOmy/sqB8rvYfziTBd/mia1bRy
2AYdUpg3kGZciO9ijOBErHEwsBbF4kiJbchY6rC/Q9J5M9xzF34C2gN9LI9LYaa2a74R4CxQ1Iq+
z7ECmSlQiufSo1SXmZSxZIY5WCl+HnxPFX69WH7qJ1KZ9bOcGOjUG508j45N7dbPz2T0qUaJuhRA
GuMAPR+UraxCmdXgrVrWVQfbmq0nK9xZkmdjliTT/P665ONKmoU5DVe5m53tztyU8zzB+swKDLk4
yDM2y8k6MiJje49VQKR/67WcgsSPmHHvkIPlXEf0yg55oMDwOe7ee7+yaodHoyeJEhXDF1fv+AX5
Ma5TgQmMKq7j6KXxq+GSlObarLVupWRmvQDSs9k0V4gtUp0Q+HSndtHrE73y3iWb9145+P9hLvKb
4MvuVdSQm3uXglhz5Y4rRLlkPQCT3snyqhzXua5yHPBMli1sShJsnZqnOBe2JWWeodY8u+N6sUJ2
VVRFEnx16tkybnlB2SftFCxYmsz5h+0iiS9jR4nPLaj8K6Plj8excGpoO0VPlmaMk3eJZGqyucW8
HcyibHpdwbe3bN2zhr7sgnhq9Azj37SdDrpWY3XZll9LPceMAUORle1q5bMsKuPqaqzA6kAVFKk8
LGjtnTew1JW9/GyOUUMpRUp9OobebXJ8GtZS61PGfCHyKQ+uOItsMz40jvE0TZVP6sZDT7m0Hzo/
89iwQfa5x6ter/qdDPrqWOwSX0vm91EvHrq88pFiRhHcCLg/lr520dkKvLg1nsD4JKG6YJqUFALF
gtPiR1fJFoHVme0dAZaSjJA7g6RsqpP4fV4sp8oPpttHqz8SxDKHLGOF636huhXv77nl+9ixtYAU
krzcgO3uH4bQ+Ux4+yzHH2o+jeX35rBEsnZ23DnkBPDTtYT5S12qb1NSdk9trZZPzdC+y3BJQnsD
F+IQdxNyeWprZC+NG/SPXpHubKkzHIdoVxeTY4taK8877or72o7ajdaxS0Qk1rGc45cMgaC3uohZ
43A/jjJvxCU5M9Dyptlm3ApHGOZXjbIHyrbo+SVFFV1LtViX2gjdVy2z4MHTHeVW+tObC5zneA8h
hBg8+I7Tb/ihDhs5TPbKDmOYWXhrw5sJZAekiRgshwyoGsmXkWNBbgRkSjmwabBWnZ1a0A1pLtMa
0S5Ez2/BX3+kvGjOV69DYMdOSvdc2opzntPWOT/J03tQNv8r9scQ07J1fpSoe9073F+Xvsf+uB4r
9PHArv4S9Y6/QlnY/JQ6XjJOqWpmKCJ4W5lTWmJLukmODyPDXLqWoGT3yDnU67ehEEpe5twzVvfX
IdU97RDwVldNP2qsYoZgD+HAfuYWCSunrLsfoNXILLGutJEgUasZkyIf7dK2yI1r1GgZ2EnWhXVV
Bh9Qww6KNlvA/sr0NdPjjYQ8zVnqX01uQSvZrCfDO8QZuWjZHKs22Va9x2ZG4KPyPptI9MT2JalD
5xRgILoNEEc7y4OrIigeOFmCny0dgx0gIyKDy+kyKE1J+8tTZ5yqM2IGn9OXbrfTdvpYBBseviaU
qH82Tk7bJRuIQvNObpNkR6c3zw3c64sMhUlgAv211/dJ7cACSF5oNsOnCCjKRT4Vg5gkBqpp2Vox
RQ3r3u5kvUq2y7SgIIa7xI3Ny0YmiMO6m/Yyfs8Xy7GoT2Zreek/ri9rYm4dkwOnXL8nM6uxe6jq
XQjdmwRHYmnHWfH+HutqelxijYOUXqikqOODQZCHyZpvofC4jOsSKYRUHi1rTNZJ5rXbQegoLEFu
bkgqiIOeteuQFPRZtpaJy0Adl8Bec7/JVhABCjGyPli3OemRa4OX5aoOXGub2U4UbqPeHm1rY6oo
Ev8bWCDBBDlP8NOg1shHUaP7bUiuK8WhsLS/gTlPe3yA/H3NTfsdFZJT0DnhdxWhlnWoV8NN9cfg
Zkz9uPaSKvpOXfwA/T//KLIiJmfjPdqaH7IGQigK53Tv0VAiKiyD9ypDU39oCy95lREnyW4ABKYH
2QUYvFv1Q6aeZaelsqvOEmzDZG9j2fUOo4N5K3u1Bn+KCh3EteytuEFd8JYNV8uFjSOQidJ3nuZx
VLajnTUXWC64hgTmY9mX4xnRFvSNwNFeRlcYh8p2X3G5WhQueRzuEyUBtoINpbqXbVdlV2sVRmkg
B0zuzkDpZ1WT2j9Obme952iTrxS+5ABZaMZ9d8gDdXxW+GDe+LBYwRKuo3h6cMbiC8lC6z3xGu/U
xaDRZGcYZum+rFprK5tR15WbIFKToxsiJZfEMdtFNdklGLZvJSalRRvkhp42+BbwKoGg9Pnh9F63
nXC9rrqzGTUYtMGX/40FL5rsEtcAKevzPW6HUqZO9FZZmGxnkNess/+Zm/VWeTTU8dyDDKd6E3XT
52nvJhOFwrE9ACM7ylYLU7k4LmNYpZ6XNLYxd+MusIPmyXeTeN+WPRv4JiCZeW+DjjBuvmesFVE5
l+VzeciMND7hbLy/l9VlvEstf132gb+ZSTg8tGCazYG91zrCJvAUmHgdJJ3uP8mDq/vGtmhKcxP9
ioUpKfi+qdWDHCI72io8xf1MlV4Mi+PCPnRZ+z80q7ZBZ6rP8qAE7KxxxswAUbhztp4Ufz9StrvJ
Xr+yvKOjJf3qPqNNAZehf4CWcZVoz8MECXcoum0c6PE5irU3uSa7U65/Y1vLIPeli5PFzeGPcVZn
uVvwHtVKLTzSN7o7VptaSfX1XVUZAB49ne58WYDWBe6Cx8r03AdHOFrUUcg+fzaHtSWaMiZ7XTf8
G4pgcbzHSdzB/4m9tRzAw5byhjreUDLT2Kfm5S1XmvQ01GrLFrxNnu0E2eWx7Obv6hRu8mL0/+dl
05un5dbD0E/GWm7c5MJQB1q2ic0elQAVaOm94xhSnn2cKu+iATghQeVZB7MdzBs2R95mcvP+LaXg
vBrRbfuhoZMGcBfNE/QT91TZm++domOa22Xjq9JF+LzWEAvN2GpwBwtnNBRZdsUoF0qkrVXybqKH
taQS0LNA8h/ZtjUInpEKASjz4aj7pZqfXNXo1q7G0qtDizk/mXrNs3aggq6OX2Qj5Al1GZrIWVUZ
qRzUK/UWkDl2j3nZt2wucr9bZ20MIEkExwqG5Ua9n9ZD4ZzlQQbhWRz8KlIOMrRcTZ4uE5fTgISY
Hs1XG6HJevXbxawMP8BuDOuNLrKwCLj164An2VamYmVMnkUZPn36OK5bmbtdUrZ1+kOPdbSirW7Y
OmMzfXW7AIXcMP/B8yFYl6mbPoL+S87/MWJ00mCtJ2P6KEiXZ1+f7bVetfltRHDhsa5ThYeaEYCe
oikP6ojGkJYYz3oUm0tIxufeX+maR775V5yk+7iCIdEd5IiqSG56IvyJhDD9mFwtdUgWgXoZkQc3
nW1hWa7tbL6L3gYBWWNP6aZczXk+eps2G/9aNj0xIuGwYkpWWCZnsgCiBP/RtvvJ3y4Lko4t3CZp
/beJx8HyaMEHusw2y1Mm81A2HrufoYr7bY/gwUpTWV8CNTry0zVOrI9qYyP36dzTjqqIacocaKt7
VkBnMHcu43Tf7M9yiJghrxIZWWUseYRfV75v+/99peUlDAUWqc5LF2WGkTRPfR1kDkp7YXozBqzG
kC9qlqc+HKeTWvXWe4i/yl7tO33v9Wn00TvJsZtc1KH06snwbf0WJdmXJTnZD/otNuLfWjnPwYmq
3sHwgh6Ob4UWeWyGzVbFXW9VS8/rpDSqy5Q/LLiH0bHWfjSzrKzMLlyn3C+WNnZZtLtf/QsmwrL0
z/ESMQHhqXj09ZtrmDPuAfIo98dyu2yGubdHyvtVhroOQ3PKIzlvCdKrEaBTNCsg4Mo/5B6TTQm5
kDF8I9DC+oXRsFrbWMmY/APuc52mQ2tNWnPNPs4TbTWX+ySNhp3cI4KM/yubXQDw/GPPQek9ZVMK
RnlBZhQ62+wa6IHkI1SkPQ8QAQWnD9CYNmv6DVTx0yBaMjQpPwPXV55lg5s82KS5KBf6Qxom5ias
s2SvCF2WWusv7hyTvkc387cHBCKL1jXGZFQ+B+4PjsBDR84euIv90dE2zzGSqgPPnefCTO2n0TUf
Q6ePvtDqsHmZSKW0XvTFLiwewHnjXoQS7kd2LIoo+lIpjXaJWp06mZjTRy00hihQD7KXkj5PTq7s
l69LHa11BjO5Os0XPByVPVan2qtl9F+BsmU/+Jn8NQAUeZ2huB78Ppxx3Oi+5WIFpvlpsRpbdt9y
QdZRhUkczXwGBOa8dhOJfrFqs3xY20nkfpVz0GczToMzN8uqTa/CcG+0nrus2sisIf9Z6uWR22/A
8q+Da4X6L19qEAbdwLpgDEhhtgKrkEV5ckO/+70XLT9F/FFPUrSplFysjap9ZBbhk+xMkYZdFUVd
X2QzIR2+HvA1PMgLGY4yCPswmGh5gd9lCipE3g51lturYHTwvvp1c4W8pu4Ul2rS/S5qVGF9ifj0
QWSZj/e4U7jUWBvrKkPyLt30hrPhGV9cw7n6lsW5sQd3UFxZBiUJe168Nkbd/JAjfNHhS9PlkY3i
hlWVsw779JvP5mC/dMiB8tAnbHuD2PlAKhb10OUKcnIQFt9CJ21ICWfAmYMMsr+OZ/ix8gGrg3cV
mzbfzJ8GaJL4Q4p94mimTzXIHZbzlNRdj6K0V7lnVM4xem6EKeNyCmCg3CrjyIwuKNC549BJz8b7
mEnH+9SJeHa5fXquXXV+wCfG23tZlh2KJq1fPWf6htxd9iM05i/11GInCupeAAd+GyBlaqpy/OKn
af48eFmyzR0TQw1xkGcTnE7UwrUovMIojKesv0CuCnAf+En9gEx0Pn7RcqXauj54UVPj+1M4ZbJR
tFT/5sEMKEst/okVMghPr9SeSA4kR7tQkWLPlZJMgvK37nX+I5b01Hic4D1AyfQFyHF6sVpE39VY
R4WYXWvS+LcGyUzuX4M1nigE3mQM2SmsHX8dnG64RF2F/9+vkBzWekqz8QpEvWWHgUwPZIq9bXYV
JlN58iONvvU4TfzUKvErG/34RdGoUQTYahw1yh+PuE6gGuaCs67s/orLVvkC4/7oiZtGjsHLUUdB
YCObpN1rlB19/L1Fb9V/i+N+es/ROLj6nMJBIwzJAMcTzHL2chRScB+20WuPYWKzgHDmDz8ue4o2
SodSDmdUHPrlDOGHj0F1jZ2MW1Id/z7Ew3WoXCnF1J+zcEjOXZStICiVh0oKVqPeZq1giP+rnZNW
2EQ90ONuMKH59562kpjO0Ajns2UJNLyAh96bEh4qB8veKgsM1jnRm+S3xxgjxCzX2NJCKk+GqT/6
Bbl32SkP4T8jZMtEje1oG+rniDBtu0MyxsCPgvm7m1TD2bGt5lkJe/OmRta+E87yMgQUoN5Vpd1u
7jExqezsTd986MJuoDe7r6Rw0keI/fZr1uR4Q2M7kCo5AqIY4qyV1jQ+TJhzWz0cYUiGmrOPi7HZ
8cssUJJpw52mone3WPgF0DXwGhFRkZkAgcwg6cAqz2J4BjZWIPs6xs1tRLD0HfmfeY+F5rCVzULc
kqvMao+yaVfgHVBxm27LYHdahWTDX2E9RM9Tp5w0vw8+anYgF25f1srz54NW9T98I1Hw9ID/2E2e
ulEKz99LwmOvRKhqyaagQ8rmOGvGatZVnODOZZU+3xdc8gxBc1xPBmveyQWcKb0K7z0RqQNq4xRz
0jrMd12Ra+cq28xzMHyzfX/ccldpT0WMAomXRn/LxZppIIGsRoH7VKbAtDADi7d5z0K9xnHEJeug
xup7Z2XaTelQgJT4F5uS/H5wc+p2EjRTJgjOTYN/kU0m2X3p7iK/gSogdmRKqBi3GPUj2bpv0nxh
L1pYLJmWmCisxdoIa4QKoo+c8tEOLJ7lEtwxJBsT84aFHGB7Sr7W7SA8dtW3Er24fYk90lVRa3/G
FYhT8uXtuq/7dNslhnKVMb0wcI0pqfsd0Bj4+GyK0fcxipNs7awbzlhmBjvXCXroah2GSF5JplOe
qqSwgGFz6EXPf8WGjopDak7Pf4wt5VVk0M8uZVW7QPMx6MVogrLIpJJdz+LkYus4F8b6qRSpfteq
cFzrHesS60n+WObDqsqH6SZbqQwphb61rTLYyFjrTSKL1PMo7MjbFk1QnUeZqL23ZTAJZv4neboM
impjzd2lBQbPnECD8rMCWfh5DRmskl2FbfxD2TnKqiwwqpb7bfkB6npSXSjJnOS2XMZJpA2IsTve
Sj7sMf3M8Yq83B/eMnxvdkGXbwK0qtb3juV5HyK89A+42TPzaNtV6vgnoDwSQPT7YQGdLyhziT9P
6pIvhJgI1tfMqZv1YbxN2WA7xcoZrAmpviTa/r5glavWPgEHWadutJXN+8FBg0Rxev+sojjgrLIk
t05qGT/PYVJfMSRir6uOYoc7Pnpa+1ObHPd495FpFXw/UgetXTkMjP70mDSmgy3K58x5sPujCczL
22uFm3wNbMzYQSYW2yRgGeP44UeeudoeCIG99wfHfFf89CSRixkLsDWgB4x47DG5TSPGWlKQRE2S
IwvfeauEcbJ34749d8asrtvJGb+EDQtdSHnDeVD0/gtmDZZSvOLJsS/1aHj0RvivglqbKGRW8wHc
sOTjzp72OBR58Sx8uXhUpzP3Q0Rf3xWv/Y4gWbtH9aDeS3OBi2l3w1+2COpVU++lscBXGcxGrHcq
H36tNljtFUa0AlOurL4ijdSw+AXgE45t/Wa36m4BPSAGvx/UyFiaVV6cna6OX+DfLDWEjF0Pmlvm
SVYM4v9D2Xktt600a/uKUIUcThlFilS2ZPsE5bCMnDOufj9oaon6vEP9/wkKM9MDiRIIzHS/wa78
R+fuWl4YG7M/ssSIwU3zFl7DPMDPtXDrrcQ3hjliAi1WVhEVIMws7ONMwvdaIJWz635QCqnSrJYU
T4imqWDErj9S55bbAC5SQTVT+ZCBBR/mL0Ax6SLNr91bQbi5ThKImVyox1lhowvQNXHZE1Xh0CSv
fhAET1A+Lu/ucJ52MXjBe3lt15XR7Z0g8NaXd/ryso//lwhZCVRjkZ5YNJwucOO8/uGW3vTQTXr6
NCXZo3TbVJD2LSZ1u6FA82Jhr29EwGNahLahuhgd1jh9DKhEeuZF2ERp8LqQvoyXd+5q6jkJxtdg
IWu6fhRt8yrTDyrQza9df5472Jq1EnY3JVrEO2kWVn+qkjx60SfMzLzMgsW8zO5AA8N5Ueu7jlXU
03LVMvyW122W/B54RO9KpS5v2sBhfQnbby9+jZ3Tq4ibIk8lTXMsyke9xaOndOBuAzN6cjHxuBM3
x9Zqbwchk6AXamDpgoeJ7bnjoYjZJFo6r95Un9JttTTR55hu9S6uVzKqVWr8VLI5k0E51DGyOuzc
76XFjQCeFuEsfTbwqG7T6TZ1fOPOrUpSbmEF+6qI/0iXpc+gEWwZsLJvuJ+GhwlfH/wdlJcgiIrq
Czzuau3vy66cvgO+rvZDZ3Z7IzG67/4+4C36nVpWtZ9V5O6kl4RW0P8zI2xtl47X7Io2ch5h8yIG
69fBQ5wW5Y0VFcAKVf78WM0PJ5SdWMKPSbBrGhW+4DLQ281wkjMAB3AOpH05rez6mDp6fLD1IUBp
fpl9nYOqhZEtDgVDGDuPamf8FkSNk/j5ynUDRMncOr/lORtsBYNjuTvDHYofgKe1bWwZxbEBQHrs
LXS20Q1HzncBkCMBu2qjqv45tvoIUSn17ydzNHE19/M9rBnjWWLL7s7v8JD0VQs3gyRzT1pmY9GZ
DWusO8aThW7FyVgO9oy2865x/XYFtA9oTmuFzV3q4f6mhSxveqsfezQsIKapHp51ypzqJ9bsNpIL
CkgAp7llgY9RlwwY5dTcWsvBr41jRH5yH/lkv9auX8e3hTJrLnZnnFp+2KKFWSf1TdOj0IqP6i05
asRt5NTy0o6X11y3B0qhn7L3huZ0t5Omry5p/GTxSQy1koy+nH4MXz0SqcmzjZR2CmcxC2YkyDwz
vAEO8TUzrAojk38P7HKbcSXtyaNsm/ZUbKz+cwjmzvVlRtVO2dqNWVt+mna9FhysbJdRR+icFP22
GEAwInAAwY0KQ1IzKQ4Csukks5x6WX4jgdLpL/DhC0RniVZVNz8YS6ZaRuUwDF1+UyMfs5IBPbQO
NUDv46Sq/d2wHNzAiMmol942RcDj7jogZ35YHJOG3aoMhqGCpeES1qqKfWspaDAsLemXeGl2Gu+o
OUCESpoy4FYhX8sQml8N4u0ejv8r/hIo7TV1eC8H6c8tyNEl/kFg5f5zQFWLGyspsTleBiRYzoy4
zO6s/C7Hs828DEq/M+U38D0xJ0yNm7/yuLKFSDv1a0pF4kZacrjuObpg+ooNnrsfSzIIL6YXZetL
JgV/2Ee3cZJNMFvRnZKUwSlx/XJLSmz+ytf86DZ+9Fvr2DIBFi1eKKJibBg3MaYAk/7YeaO+khBE
QMnCaPMPuRqJ2Hrdzn6xLwJH26C+pHzR5hjn8aaLf1ehtYYaTYWmBUaF363xw8wAwVe2oTyjOYHt
QFFPJERU46CMHq/G0sjuU7WYF/jiIQhZ78W55t4KJaSdBCoYfW52bg0MZdmrSTA0vs/NudbGVZVa
/RFpLG0dWPDEsI1bC1sF4CH7G6sLX2w/iPYBMJgjj4foqAdUF6cxoxzUdbeWjUGtsRzkzNX67Dad
2eTnyXBXdf17vwzWnZHuapXahTSvozI/0NANaKhF766j16t8/MCa7WbHuvzZtrGYaZy2O+CBEXyr
a1QskuEt4zV+63eNvZZui2cFawivPsMItl6Am+ytRQLGG3GkAQgOqmuZ7abRi9Kq4VNToXVhOvin
OkuYVSCW4E7hveRDJLlxzYz8P/RJSK7PysEpbRSNSaVc8iRD9xjOsUYlDRqJ1XBDF+ORig5rbjtm
zcgaIN39lUzWC3edpJ12vvbnKSJ7S3VSVvCBpewo3lXHOYm7auMmtXNThO65T1JA5vBR4UXVCy8q
79BTtNJy3F0idctGw25EAgO1zOmhsttHkjntrVC75JDnebLV8e7dXDlf1JCzk4lph0y6EL0KpprL
VOm7TtUwd9jECc8A9mfv02T0Grf81FYtb0okZ26FU1f6IdK0cVKepVl/NIV4lHjJ+6g0P40unGFx
07nOlWA1s4uzsJSuwYlWdttZnfh0izewy5JY6cOttxgAW5tPjXCPbxPG4G5MiY7EA9v3xNRur4e5
CfXPTX4LEAIfMVlBygj791+zDKhzH23ypnIgBKrUKB5DffSPJgzmDTog0/c4GM5qh9B0E9f1Xraq
f+1cZfMbLkgmGZWD3WTptm09VNc+BnrZKl/bEiiT29pAIga0LUKViA7Ui88atnX+DZuIR2lJv5iu
SfMa0Rvt4zSCeVhdByROmXX/prfGx0+GbRJSTRi2hqlzIBv0Imh1e8Gt87rji9EkLYk4mmRssZ91
qhdpyQFpRkojM0bZMqst2vC8XOMaIddAF+T9GhKxXOP6U67XuP6U5RqQU5zbqTT/UXMtePFS94sN
COKMK1z4ElUQ7Kd+rnYyGIGVvcUmBF+kZVT6FJCaBbWNJ+ny2OWu5zSaD/0SUaN+R8YMWK6MVmHR
PFSL6eHHdLgh+8aCHriwtNNq61t5+AeZCOpOWJi/qrFmUqRu1btCmUq2Xd4EyKic7/kyUon1Mu0t
nudvHinDo4kUSPWzCSAZplS7DefNLUzSW64/fa8MqvjzlOCyjuZpO8eoic0DUj30O4pPf9qUtyqy
INzSaAZohp/vBBOWxvA+DU3DOVcwZuTB/qMt4649eGvBlpl58BSaTrwBzTJaK7/KxuNUBo+mX/DF
6aOeR1zpP/AZ1C+Dk7JTrm1jnTZ19NP2LJ77vf2mYKW6T4euuMliK3xlJ3uWgBZw/5qdMPZjWO5g
3BMcnBaGisu/6dyFGJQhjuVsU9erX914fhum1vndGfYhNovmm6N008ZfQjU7m2+nzv8UKlqh/xnK
KzM6duQ+Cm7Kk1u05Vb1S+3rAAki0dr4t+sYAazjLn9BfG7Yu/4cHWAZmY8gdFBCWkLKxF2loTP+
yGcrZfkzhHcsBENyRV8bM8/X1HEA61l98V1pQu8Wse7xKVPd8hxWyr3Fm/9JuhTsGDalY0e7fyfk
WyB46r2MglxEWqYAfl70as4ObrSUFdVX40aGTcPO2X/8uExVPC0EWYVNjQwGLZoqDTXqHSr70U03
6xmoAi2+b+qeZ0KS9uqpbVDQXvowf+jNy7Dq4QNZeTk2xk2k8CzkFg6N3tz3iIq+x0SZqrLaq7il
rhPlxyg90hwKRjshwnQnV1WhC5NhOthTgmz5oLEvX7JLSWuWmyq3h63iL6jDXGW96gIv96sgv/dL
DARjr2gfUHwK+bp4HY5PNCfYTA+I5Oh7VF0BX0vzYyDB61qBS4OT5xK29AdqhC5tBvMkdl0IiSo3
0Cl3rKNc6RLXN6Abm9wFXN93XrqrJtc/aursHztUoWDBL210089DWjesTj76IqN6D5Roifs0XFE5
VLYydD0UvqFaa69J8uULlMLJiVjZl4mj4nytW+7RDvQ+OYUwyXxu8j0Pe6znSWGQiOBFv570GICu
YjhnOYs020eFaX6+9qfmAO885IlxbnEpXmVpNu7tJDfmTbx0atp0mSKtTwOD4oYry/OHvYzIFYeO
nZBdUMcmeRYjjLLOirHD/z0cz5eeNDeGSxuIR+5052kZSyVaxuTQA2FkTOZde925K9kvetvWTRE8
VSyKrFjFP7VKFSAMtDMKGEkA55AP9gMlgqW8tBW1fy7r0V7sZdQnFYWh22J0fjQhwh9rNhoTuNGm
3cfDRjI5kr/BL9TdG7gyrSTpU4qfGoog91PbtbcS0i65H6tr3X2Wh+onOVe5yhLblul7LCT2Wz6L
dx7bpMEBzE6O8svo1qDdUck5xI2vPknXYME4461jwi7k1x3QSHkysaRK7BIrzqUrcACUuEBaV9dZ
lGF/NebvvJ0p4Oip/1g34VevndRvJDf8jTXYqJhNXfE1i78UfaB96xuNZ2oDOQnTSe0bSQ7EFtPq
JR/L+aRFRruW2b5RUCeBK3eXp9396KLGMKwuaDlytdyYgeMe2UIrK23htkCjfG+Kz+K1KaPXYDFl
dCI8ENN6hoxZzsY+S1uV0nQH4hvu2A/FbLa8Cf1/lHhC3HzOv5ZBgGjIkFJ9S3rrMKKSsi5mgBIz
e5VjP1r1OUrgGQe95bzYadGsEt2LfyMZsHLMwvwTx9qDMyjVt1zztHWFzRWEKkfdOx7a+I7VwMd3
gu7Im085BKnZ/n2WgNc79nWgHP7vOJZLxW5AZgq3bq1+RAUZdt/PUUCdrZ8ujbAsxzPrfYMVf9BY
BuJVKBWD+Tpeil6XY9O6pw7L4094JuuD/aQl/qlcZlw3tBc81DKQ8sbZeam3/Lf8MvwCb3EX6oH1
Jw0xVKXC/cNCm3jdW1311BaRvVNDq7mFLJuf8krJdhq5refZd62VapJhWqY7YJ+3VJzynWpD+viN
q/qTjR9FMXvWwc79CUIfzRSBy1VKIeCO1V2NrPaCL16qZNeDNnTPQesAvl/6y9T0d5lnumsnAOVh
AeW7LMqvTVnuS7NKwugssgPX5qdRitBnWf3LaF+of965sI2jUO92Ms/f5q7pHZ0UGsuNnKZLe5hG
NCjk1M9i9z0qQDfnmJRslmJjfhwwI8khbdM3WKF/BLRh74pheHaGGfGG5WCOCYt8OVVN973zOix9
g2J808tWx8jj32mtHcHSNwPMFmtWJUd0QPAt9eb2dkxa+75SUijgo5X9ihw2CWpl3nmO/hMYrnbv
mgoSkC6kMxtyog2Ylc5hYOsWJLa7q8dSv5c+OVhzcOfa7MmtquR7U4+KfmfbjxLVfoSiRAxx2Jy/
X2fLYGs5lBcr+6noahKk/8K+khYPlTxpTxe4mTSXiAxb57ZA/AaeFgjQ5SC7zcvG009zCml9vJO+
a0heUhlbXdtIQ8P3gsmzlcAKEWxKxJOHJJgPLtJNC/OoqzAN3bzItkPi18jKJ/H26lYNdsS77+f5
mJe5couuEIScGMe+G1MLTGiWPH7/yXBwGgTDHfplWa2GBb4th0/tT6cy5BR6cRwX2acR2I43DJvC
9OOfi49ErwBNsVzwlFgfVLBSk+aAIXK+HzVdezH7/rdEOA6MIMTiv+YgUrZ5WehkPvPuztE0Za3p
LPUVSwGY5qT5Go5beYLcXr/ZyeLwBEPLGLRjnPGXkOZ/j4qgEXxFKvU9KlqkZCWKulx1AnMs15Ju
f7C0I24jIYL6XPoaVXUPKTS2QxIN8ZMCwAqrAy386eYAcGyq66xRo/mIgki77ZPW+lF/UYMk+mkY
CfLAuuEezXlTR+z2od9Ci3PiDr7ewryTQ6S0ELNTxdte+8ixwdBboqUPiV5wiRIY96m/9YvE2Y+F
/+V/1TbPexWotw//8KprLmcIuQbni0J6VKEZIzHxgirqhqC+NZBNR9wpNQZgQuSnw52z5KeBmZOf
NiVLLR2hpLGjEhw7RpPOBgNaNO4lY50syevLBEfXoNTGug6Musr1EyKCe6Xv1But1icgtUu6HIEo
cuQdqDO0kmo0GmvLvoFdxvpmnL7yIooPM+qS20BFoNCrErzC2jy9Qw92vBsbjxyF0e/DAfl70QwR
SZBr31WrpLX89zgJkeBrnPRJsPRNbBLI/i1gsWvM9frXa8UDNoZl1uoUE9EvEmKYcMjmRIs3bQ5F
W5oycCGPVbqqnqOf11Cz8rPVaAXZrpvY7kL7iu1bFyOOla9Y7dYGInwrfXImBxW/rGYnp0ak8fW7
hgd6XtQrGdK8MO0WSbV/WKZUu3CpnMshkUq5nCJCx/Rp0XQD8fnCS6PC85XATzF14xNznS5nMkXO
PuZdprAJeP8xTjb+KkZeHewCuX/lVkYUyzku+AO5xaXrMupcULfLjQ+DwjlmEJ8u9/1lnC9WQxYe
vxrHaJvbvicB8Pl0tI3HMvLyvY5m0K3EGGFW6Cc51UI7OwZjNLPYmJza468SZs2q7vXwNEQt6jof
Zy7rYAUq3eGv/lhmXOOuc2OP+7YallTix1WucUpAzhE5lv8Qq8hnpEAW8Qo1bbpoFyuOt9Mb5an4
ELT4pHWBXhThbATHdS9vyJBvxOZvhk6HQdQtue8LN0cIOokALzsNv4wBwOtWOl3sKLbv6u1Q18t1
o0AzaIM+v5FCJWqF1j408CaR5lBM6ZlE5E9rzvqXoPTjF/aEMiQHpdLevGE2z9KSa0W+8qK6mrHt
+lh5s6tiHYM0/w5rOt6Nk4V/J3hMjCj0PWRTaxUtm84wnsH0xuxGeWipd9LXL1tSBSTEBkfkYRvJ
bnRedqMZu9EEwV5cypfNbtlpHeBZomXe9HFpjzc4lgTWQR81814OfAB7VfY9N8rS52iVeT+3gXXv
+ebW9Co0CD5iU2Q2bltzvL12yZmRkgJz+g7L5yUWiEyJcZbVb2DhAZEE8aWv0YGbNmjyjGc5tHFg
nfJS69kR69FK5OCpUvc3BsBkMgLY0vWZlm1ie5wO0oxN723ssuAhcuLmVSmO4eJOV7tZB/LOqaLv
thuRa8zQZp4Sirm90YNp9zpWambr8L7lMNXxnyFKjaO0pL+cvHWSu+zilkmoATp3ZBy2jWW1+Inp
sFdCrUDWbJkuE6gZj7tIR3ZRZrhtT9EyCS22/mkfVoc6Rx9shd8zZunL4dI24JNbCgxyIJV5upGR
y2kyhwUr7MrcWVX4O8FYkk3K0hcRtDPLXOethbYEIIAl+ypqr4FuVZsmRjzt2nd1OxB9WAmplpDZ
zrjH3PEpJHt2jF1YqCLpDS7xCziV9Dko5vCUYWKIlCP63B/9qYPM1v/Qj8pWeArb5K4cA1TVHMi6
natvRQz2KhDbSGVV2qbna7ip8d5TQMAH+2ukzPZZhG8gD7jkglT20sLJ9MBN6u3azPneMBOMrWj0
wDagYpGaP6VPdHp6EfmpfbC95qSf7LrSN3E5mUdsBH4VgVf+CK3ychL/e/IxtJzgBVb9kB7dyr9b
zvfSH87tglBM67p9WFqCZsz/o/UxlkHPXPv8nQ4XoIKRj38U1PHxIV2UvYoYNdopNr8KliFybTw2
8xtRW4x1JBeB1nT1wiD3U8D6H+KK/3ZLjERLAOl+iR6Hgfzpf7+ARDYj+ASnyP/UyczK1YSC6Jpl
eqP2JS4c2jTdyplpBIxeYnCbSJW1dDd5Yt4UgwJdhXCdyWRKUtxWsdt7v+CniRJ0PVyvLn0Q7BAj
zb5OflsfI9RAN1JMayMdkGGFhHaHR+OzrpZn6Q/HTAEjlITcItTcTMM5NT5C+Oz++7vaHqnjL/1J
0NcbY67aI0LJytff0mmE/MYUufcow8cQF1nYspbGysJiH7KAWt4K/Yt05xOUkAT68+Xzyi96+WBy
evmzXD/I5U+jIdy/dgw+kAT1KDNttarJV9kQDe1qHsz6ZMSNq+0Mr/qiTLW6d8OoOaUluxMb5XzW
+TtUUKxn3JHROjc8ZwV6xjrg0m0+TzUE9dyxy7WMthEEh67cktC3vXqNIBUC4KcJgfGTZvnm2vcb
a10bKqrBHwPXZpoHc7PCWWW+cQLtGOBnbK/LfApu/69TF9F80MxDXKzA+c/HudtKl730y5lcQs4q
HeFTNDqRBprR5H7nvzTRDgSdcpJKo1QgI6O3D2iJfzfNgS2WDPSGi+xkUBrbS2eRxA9m2WJoCxq3
2qDQu8rjTZ7h0zQjhWGuQoSb7+N5/MlHDw7NmKb31XKw+Crda2qNnoK1WM4vTae1wGoX+JhsE8B8
FCocasBTbOAKbPq//ppMWcEGk4PeYwKAfyWjcplq9NbyG0gXKZsDehbqyfD08NYo7MXGQnvox0Lz
V65vbjrFD+9aaab5nK7LpEz3RearDyYiiA9ISFlgGdn59cs8mZzmrn+HnM57l8wty/ZH6gzlUcLk
4JL/2MIj0TbXPuqpl98ClMzCmfJex6ZGq9cz8n28VG1qdBPS8rv0Yrjy0WvYevE9UdH1ld6ujJbY
We+VR6zM61VTIPDSjIP+vezrc+sEYBkKhPtxk83+6SNQCKBQ/de808tNHLvKfWT3Hl53XX0Ma9U5
OXoN7gLngWe5ktmwokz7tGoiELMgqcOlZJJgU7MzFTd9YXuTLtYw1u+2mNd5N1s/BoWVgpfF432z
iO5Gcf+zHdko1raOIqppg+IzovIxLTrEjyIUrpaCIK4rSLstEdL8iJCWTBoSQ900efTQYIpyeTSU
iv9qtnP2yNdveIyS8PJo0Fu8EepItXayUR5L+9XMqvwxAh76VxTKVRbuR7gvZHHKamx5lodZ8KQl
eYNWCy3pMpbHOsWTp67360/9WY8CVjNgNjAspoLTFNjDZrC78Yy+8Hj2MjRc88gm4Yni5BaXoTHE
YM957AKjuOxPrhuQTxuSOLNwTZLNyOU0SxazFsraKw/n+NUE9/2hdsnbqRDotiIjaiY9GWTetYvO
qFl3CSIJ4bzHQXXc5oZm3QyLVnc8/tDG0XiL3Nk42r1WAIDCTy60eYe4SVtSQNScx8gE4LP4ybWJ
BUpgUF4MG3yFQZ7oMdEXJR+XFKCWBf6jyke+6J6mKBT5829EF94jYy99j0RZCPiqSdZRMCc4VLit
+ruZNzrphvOF93ChOGivg93kZ7zUYEYIE+LCf9BeQz/KcUHBIQ/RvbNgClTze1w41b3LXsJflW7F
e4L11v4CUVC6wAJvteTtLlq1cazskfsEheHZ6UnYS+DxcaciefEUmal2yOxh3sEoy95I1pzs0mLP
KU5dqBqQFyyKtwxC8QlCh/rEjVCc+sJ5C4QQjxmLtUYeodnLqG2p89NvOZUDCdsKBFXirPsmoXSR
qNUbaRqYkLVyik0AF6tkmPM1rj3z1lOS4q73Omc9qP0irEGtNyeR8wDbMbzTDDNay9ovaef3AZ1q
x93A2nlt1maEKeyiJ1tUqO/nvvZMpaZcIUPt/G4Hkv5F2v5UYNCt+yijAhmE5qHQ5mIfsdbbwMqc
N1o+DLemOpYbebyYSfWoB4bzLP0t+xuSPhScP/rBWJ5RFqt/uWaav5VFr+SH1qFI5ahtfgYsjXDa
IudHJi4/jzU4MCkb9NPKQjjmDqCIf6uwvBUc199wr2UwcGGdL0SYK9IrGrzyiKJEhsLVdli4VWpD
SdbIvRIj1Dy+GcvUvmmMBl4w0nNoyFDrea79EnmvYdTuHNe2z6VBaVRpIf9ixLi3uqJ7w86i39do
IC33TvPqGEBaizl/AHcwrPopLTZw202g6rb2plW/mllFq85rrJssGCeqeDQNNJVIGLuPxSIiVft9
tdLGCDD4MruJECayoMK8k3YjSChQVLqbS5ZVtfL39oX0y+P7vf0pXjfU7kbPBmM9tuWEIGQMFgNI
+qbX0Z5zuiLYJU5t7yYMN1+NWKMMwZv4IKPkGBKU23PrLKNObN4YfVI+ZYNjI7R9I0GQrpwHraru
pWXY0QSmOqTqt1w/62tyrCnauzm8iM5yOmwbvOxZ/QVAtX/ul4OZI2+po1O1l2ZfuzPI7OK7tGSK
20RvjqkGuKgRD4Sp38fILG6iwjNucP+iCrrU4SqjgD6RhNVa6nXSJ3W4wbOBLKARf+1XlFDbLSnQ
iy2jxMpongC8XWKlK099MLfVxOafv/ka5PyXKh8njFnBM+AxHF+adoQnFJWDEUR+7t9ZZfMqJQgq
lP6dq5SvUq5wQ8+TMalWWEukQ6Sgj/6HectVJNIvIK5a1Md2kZrtZfkoi0ZfQbHescP4JMvM0A+D
vZeP40ZGWZWmD7PxNuhYCi9CynIokbU++9qwvyb8bPT4pOuS78MLwsPKvN/7tYeCTVKkN6levPkL
My0NzeGmb8cYFCS8NSsEQt6EWk3mkyYE2a3ZRP1Lbkb9g4WlRBV9Y/Hj/+MO/yRAN35nCm5L4WyV
z9jhGbsIHPstGyCU3gJrca5Im1ffLn958TRv3MBu1siCF8BXcW+Ndc3eOyI6A378P9oyni7jXarz
Fa6gi/xLf53rvlgJIa8Ku+YJDxWePuV0lq5aKZBXjPVnIfDJIVgqr6Qh0YVdeH6Xw//npDKk2DgK
G1cN771i5tfJYmcbN517cEXvQO/cdvPO0O0Bce+c2GN3V7QVwJVJ+WLBoZb8r+3a5gFVnWnTTKxZ
MGOI5tc6BB2YkhjaiPyJyNNdhPf6aUONFrdl27D2MOmfbbNwztEi0CVn8Kacc1vx8A/Ldtr+NSAh
A3UW/JucjbTyDJe6dEQkJJ1Mexsiz7YVAoX4C3vmDsGRBoQPfAut1G4ayoVHDcO0aXWFiI25f/CC
MjoK6GuWUTkVKBlpAMD943+MXq6wjMg8udTgxOrWxPaV1b7DS0pVwPI7VZ/pJ6P/NfJyR0SezCcr
CxbzhpwuidJWK5ACZJPRANrUVk0APTzrJ31zuZmkPXqGvikAcKv76/jlZhqS/u4ieJGNHtwTDSGP
oG+V23jW1F2XmMGTivcoXFyj+TYY7lMsqtH8/ZLCUv/4Tv9NRZr4axrm8LvrKHhMsc/bj4Mz3IyW
/mseu+dWkFSN3WAuQvPyPbRi3brt9OE5KpX13OoXHYELHnTk77Xif8mzVfZZrhJHdzjXXjZcl740
wbKF1U6NwLgB+DJoXoZxVN+6Dc9P441inY5nRt4BKfGMN0xw1V1kNMZORmsXmy0ztICNWB0YbbNE
U6HzIpTjTOwGFrtpU5vCW7vFOVb++9LX13G8Mmxg8tI0VOc9RJpykKvsgRIPN9qsJuq+Du3vszcW
76hXPolG/itZV0k2bqoUISs0qttgLyRwOVxHrn1yNghFXE61DoMExI6hMUXaUR+cQxzCxXJc4x9d
UU9JZQe/8wQIDAxOkGbJzz5V9O92laMx0OfJtzqACj+3oMa0BqgRjLH4NfCR8htJbL8Mpe6t7S6F
qqmz3EhTdlRzyGMxK8c7zbOyOwpglF/rwPyR9u4+zRY0H0T8qKvVH73HulzPGvsJ4NK4q/iFb4uJ
Z7xdUxIWy7NW6ZKDoo83okcmXXLIFvegqynaJXYxE5K4wTSyQ58mN6JpJl2VMr2Gg9tDnen65wmq
bJdgO+0t1o4QnpKtH/qgBJYmjPL4Pg37o08ZAeEtUNOUkhVyp5ndP6PnVx98bSkqL1cqyYKwTzQW
lw8gr9oH0PUKeQ0qR69WMRi8nenm366wVzn7FJdwX7WIb8yvZEyMZYfnoVJZ50r4KFu6pEcuD74a
t8OyI5Q+HeFK3Z3DR+niRkViMOPVJ4MTguonCLavSKrmL5GTz6Sd4M33Ee8rV8fNdmLNInyoHGeW
NRiJ6mB4avYSgX/dj7ORbRR1UHZ6ZRfrQgm8At5XpJ2Q2N35cxAcL31+Wj/n/WDcO6vSMAuEfzIL
Cw2bcuCyhrMN7U9eFQPoRmN+GCzrH+mmWubxlHb0g5EX4UtfVfu/bIitSINpE8xweJe6tRyQw+nv
xjDBFtd675L+rAz0XVcb6Zp/fg9EbbGoccgZnUQG7OKu5ao1DjOk2daiEhZYEU9xO89XHeIO1M9h
1pdFfe5mJ3jgKRg+1MvBLCJvbVqAC2RA+mQ0AluvLuiOJV4uYQcqDwgDHP9f10gK9edYeNpBJsqg
oQ9fkOQzbrQeJk7h4uAndZnLIbOQxVgkNOSQ2I0DsMQ5XLvk7Fr7keZg6X9q/wnKcH5z2eFpYTLv
82B0VxeEuTZO0UNubmyMxpotGjEIQC7RvdPs3y07DTYw4K5z63loAvs5Cr+2jT88SU+aDyPoima4
kbGgnPKjUrokwgMQlpc9FNjneXeFfOTRxO1/bQvU4xM4pG3yV4pOwf4aoo/YLWN9kx7EEA8dSAso
+jNitujVBEWAJV+onmQs951xM5Vzs5fRyEW1Pgon5HYBjr8ollrdTZF2mVpPWr3KmgULPQbmGh2J
nOLN4slik9M4ZG7yT4guRrMllQMgP1bOl78hxpnbdEbbtC40m/ozQJ0UzONDGZT1XQxr/QrnkX6V
TwIHjVgPVZBPsWRCPsX6iznuNXYqxz9AvIEfIzFlFHdwsce9MikFy0NSupqf/WqCsXqozbh7Akd5
L91RHb9HCe5Bn8vPUYZ+L90hVQof0btNWDUGsj6jd9R9PEhZ3hrgJ8pmTca7/B405ilLMO5r+2Fj
6Er8KyzcmS9HFL5kSedu8SIs1vWEuiRqtu2TjWrjIey8ZrGaaJ7kMPJyZdXRq3s4I3itxi7ESJSv
H+IFzd7Ztnmpt9kxG/HYnOcbKbpJ/UxqcB3A1RH9rmv3bPoB/sj9mwRd+4vISbca5lWb60CP1fa/
Rc2q8SHElYW78UFVrFFAwgBxwGPhcqZF0x0OsU+phVzutV8GdfYhtz63eWguDgzSJ4fYhTPaOfof
9rbdfe6AVCxtWF3kmd5GtZ9vSc8kazw4yrdqRBfUViLMNuymeIMh566c1MxOMhrM5s7TpvixS9Hk
tDZp4SdbSdHMQ/jbCiv/IPwP4ZTMsC93luNZ68sd6QaKfYa3cZkgIemI87KCbDFmx5hJ5bbvnOUs
Ugr3PAQa+k3x7J6n5YzEg/t5NDZfyTcFa0zqza8okWzE78ZnrboJ6tE9jVql37s+mXuhm48KxoC1
lnwZXNww/Ka1dgEQ7bXdt84BHJ25DpTG3/sBL0heC+1pwEpZ3q3yzoyi+QtKdPlZWsbiv6yN8Arl
/Wos7sz8BjImBxfDK+BZ4moyJKTfayvc93lnPLbLwXa9HINs1T4EM2/QdZOZpwa47/nS9JQDZUD/
QWKtgpeHbw07mV4A7XycyzC4tbTx53t4tPhZk7Zc/xdl57XktpKl61fp6OtBDLyZmDkX9KbIIsuX
bhDaJQneezz9+ZBQiyVNnx1xbiDkykyQKpJA5lq/UZqa7QE5qWGtlMhGu8N09Vhy5aV4B2K2WbSv
g6ZiQDGVKBMSZEurzr31rTopapK35m2IbUUkPkUPUBsqAaLeaSuVshrGQp2SbK1WvPpxd2WNQEa6
HA6YaOc/RqX+Wuc9GkiF7iLLH+mIgOUTVgE/zsAsEsqvEErSVMsfoPgWy7yxQEk52Z0ydiVOg6R5
TRZVxnYcrD8r2kOXBavI4yYoflO3A9yVJ7aJxUGExC/V8vhrau43EaHAg4ihV2Lqp45OthDB0pJW
neMihqX1sK7S0XV2bVyetEkHETnXol3Mp3O3hilly/cBVZBpOAxyqnQhitlebvn32uiXC0nK1a2G
gON9h06fvhgHFK1CTcI9bgrOA6czjervQVLT66fB4rQyEHoco/p0G2vZkrGrbOtZQJoEhClMPHvZ
UXNepgLyhMBXeBTd4jDDmgTC6TbnEyzqNnwOimuK4UmFfDf/sa84CH8zxT4+IOuLgm//TZ52+SEa
l4g0kWs499iHiI55XPSvcXYxBjtN7r91v+SBa74sJ4XC+UkKtG86kMat6AyFtrA4HQI1vqtreXEb
+8d8y8fyyshT3MJ+XXgI/b1iQuGurFa6x8FE3KNu/LTGL/pFbrj57tZRsbrY5uAWFiLWWM54X0Qn
8V3PYJNg5zU8uFRojYNWSjSV5qHEvTnbmn6q3P3zH//5f/77o/8v73t2yWIe+Ok/0ia5ZIjXV//z
T9P45z/yObz/9j//NFTHZjtjGaqKmpat66pM/8fXBxRyGK38B6DoPgu8ND6A7U7WRhBBobP5kU+5
UZFBF5lzDYYu6Wr1scfppVLj/knl6b3HNcxeY7M+fhUHypX2mhSFsg/TcnhyjBJ5nYnSqigxCv/5
cFZc8OFl1yONq4fyV9RPH/q+UXdqNJrw2TpoDQf08/QDgnbH3CKvh3355CqAT/gCa3p3Y6aypGL1
l3p3qENuKGlTRsIdd87Qeb2LXUABA1xJgxasxNQMYuSWZJwirMwIl6QiQhwrOEQD+ujAyuItcIdo
jgVDcDIlvv9iRFaM5rnH+fg2CQRpshMXimOc5//+07DV3z8NTZYdpNnJ1hi2oSl8Hr9/GnGkkXYB
d3GII3A+g+GVl9guSwqGSrXCbTdfi5g44B+hnPIqnEPoyMHaaoBfq3oVrqi4ou8SF909fJp2PmDI
kYIVzXjuAqxG3CX2O1DKjbIdgq4K1nVVfEO3d/VT5iO3K/ss1b239GWyy4hiQW+8tSk0UMEaveq+
nM5Eh1qQHxAxO7UAIjQ13noiOM/OjVpFMWAbG5oLFZkN47zFTFHMGLOfG06p5lkfK9rPDSdygSGo
o/IghopJg16x6fQb7SAegXAqqv3tknOMS8alY15ES1yyyfpwI5ro+YX3KBbNe1ZxXXFJsNLa/DLi
ko4quWi8selV+QHt/v6j1mTtj89acSyLnxxpYs0AOS7/8cuTJFvDbCz1d0EuK4c+tsnbV7hDqDEa
wDgY2KvaH8DzuBnpOtEemtiEG/OoDqFxbvQcw7wK/9wlklblem47gVTdOQi7WUHzrzFlxafQh+jl
amlunX3Q37tSSToy6ZHzNDjRF2zyxg9tTJ4wUXKeB0TKNprUtPux8Mwr93ruYXYjf3h1DTfAr95d
n0rhSEbyiJWOi/BDhXHn2I0fyM3V3RB8mK7pLJOySc+q2+M0zvcdio1RQimE5KfzapFXmQvH6KTL
GKUxovRIe+hO/Ig0qnfQIMPdi4Nckm7w06hCnHS04dBC3xIx0durQbNpGs1blm1bT7aHzPMzshH4
2p3mWNpPzMtWVfde17erqIsCnv4xGteuWpOH4qsPPx01HHFQySlUJtta0Rqtrj+ZRn+8CV4bSOfh
r8zde75Ib1NmrlhErG8XMTI0MIAghPOF46Io9uTAEtwEQ4XkIE4H3N4Vykihkp+TGF+iLlJzbE+K
/JxPsRo2Oo852/zu10G4m0eLHr0OX12rARYi5k4zxDTRhJF7L3UA+URovog4VTJrr7S1BlFF48Ii
Jq7iqNpLZgZbow3DYzsCWOh/HVQzQ9IARXmwxJTR/+gQTd+rYdEUwIpFU8y4jdNNSdsn6Nb+Eb81
G5TOLAc3s383vTMHWGMJAEgxwWrUceX7SNbeaF5yaa1syU+OHnK0FMoFQWyijU0d7tRxC82kMuOU
2Gwh5S9SlvRfm6AwFlWV9/eKHuunsrDbpegYk/GMOH36bBljsQ/rOEJPLk++Ipwp+jGIbxZKru1k
REfOJCHrs9VbHAC/r3VQ+UtjatoAInRE6ClpywAnNoYHsnwl5shFeq/hlb3XbVtVFmK4EbAjB+U0
XU4E5j63KM29btaXeZC4Bl4E6QY2p70Qo1v42zs2xmT/yeiGj3m7s1SM9/JGvavIMaPkb+vXSENA
SAnmRkjW/qQ18V50NdMgs+XHR6Evwf2Mpojp7L8oLcJGFk3RoU+KznhpxKS2GSdiKtkPXOy7dL6e
uGiueCzTJsjO9OpibBeCVPPqa6mNBkhkbTzlHsJTJhCQgaylL6moOTRQ7fCbHbGwDQvtvnVl7V6c
FYk+LkzVHrYBsnQmUBC6HTnbVIOl380xSwrru5gFvOicY11FgQLSLbAh8QKiqzJ6FRIx7g+i+elV
YpIjfVQe+umFRTwZO3ij7eTL5gDYmeJ5NpAPbP1vcwx45+nvHxGq7fzxiFBl23bwa7MMh1PdmJYL
nxZn3O9ViySWtsX4Y0J8xaYSb/pKb/I3dx/2RXdAhsu96BJipHVXJB+6LG8LrI3eSp1HSZGNn0eQ
6unf8gQTs7RUHO4HFNCLtkeD3a7gAk+svNGvm6XoFaLTondsYAobqax9GuxYKPry07rYo1RvqqAL
eBLZUMCjIZ/usTb6MUWvXsPp0GsAokK8unci5gflS9CV6rG3zb8i6JwHJI3V63yQpS0O7OFZtMRw
cSauo0Q1HYxAcMe8sMrNj8qk9a45flMuxhCt6EJSpmciqu/VIBOcT6e2F8Og+bc9qDQ6o/p5wDRe
XHmcLi8miaY4EzHRbFh7rl3Xw7Lm1yuglMFz9tOL/b+uZajdlRKCvL1db35304TPb/72/8j8tNrV
mnK8va15ym2IeF9xEu7VBIhf6JjuiW2StugVK3m38aJbwrbpjiASrZfBAUnOwh51maHfKBM1Rags
fdJemlWXuMOhEDxt8W4HZP205WDYBXt+iCyi43aJ3kGdYvNHj9FW+G82nrVs4PdfzFb7QNXC3Q9q
jusbJJgSoyxVXlrS5AI36jH5qKReIPvXZrX9Rk4k3w2h3G9QrEK4q/0eNZI1h+0uSldmYbrbROm0
djEmEU6+fi85d0FXZJt2In+IZjjFxNk80sxz965WqBc2ZqkfxZOlsgrE5X1lOz9nBN/YaFRg5IGq
fncHuf/ZMz1oxJjA0Kpl2RhI9rHu2mq1hd+qFsavpm1tmyHTv5qOZS+xPfROWOl6lyIkK5zjQvrV
hWXaoX7zWBs9lghY5a1FnF+p13TlVwMTrLVfpMY+1vToKZIS/BJHbz2WlIfYBk/E9AirPNlrKjAa
SKXNQZtf1rFF80bEcFbXz7XmsnUaAtlZcCusYGcSFN1F6IAxcYDlL/T5nz5oom1eSu7R1qrwEBUZ
uYlWLqn0peUGiGl05Yafr8B9VM9Zk2jYQ6jRFzMpXsAsYfbRxyts/vpj7+OP2kiScjZTlXp5n7GU
c2T1PMcStqSLoGv3IXf/Y90UPzvK6UxPMZGH3Mi3T4wTQTGPStKHF+A6UjS+dw7DO+FQ66EkLruG
f1ZDuG5gZqWNaAJjhKJUZsF25H59Fs61Pk/qvRt6rfQ4J+YVR6+B9FQXAZbsI6lcRWFaHTWmPE1x
gVwS8bDKLn9/q1dsZ9rafdqIkwZTTNkC1KcYbAYM84+tn9xlMZv0Vt30DYViF7jfXqkrj4oQiCKT
ovVXhKxWVRvG300j/B7pdfMc6j6s7CJBkC+LlZMNWn4l2UP3NsbpmSfit3FkOYKeYL0aKOe84ssR
rFFXTXaiqVvso3yKG+Q96dV8fZXi/PeYK53yoIOoF2G/0os7vTN1ZOz4VPM+GffV8MVTGvNZsfv2
0gQaYt1y/orxqrvXOmQiwinj60s5bkuxHO1Eb94Gr6r02CAY9yhcEBXpvu47/0FE6iJHtbjnm42A
XJpRRpk75b5Idr4HxttR4wgw6b8Ofd6/Fvywt3aEqoGX2+HcqaHdxm/nV1t0i2m4jiBcq3nWujAy
Y6ErznhOnUpfVrafPXdDkiyT0bBfyCmoaCfHIyYk4EJyLHe+SHX3IQMk/CtL5McGM9Vv3DiOvuwG
P0CvbVS5D9FDsADDsS4LFyGAvF5OXmo5Lhf4dXSvNhJ0UFIbOPmZ9ICg1V6EsVTwAS9LL7JR3bVt
22VbwxxROXATZT/F0rElEaoiALUwoixit7OVcsX9QL+c/Gs8hleIZc4uRMF5J9ukiuxCk9G1aJAG
V5ADT/7XULtPwoWp6ODcp/GwE/4Yb/nQ5cWlVchEO9Wvf176t6GoGRlPXmN/BGMp3/lJM6xlAG7P
Uqr9yJzC/G50LzhepN+yhoxdGMvxI5SpdpGPwXPva2S/LNXZsxSMnjIDVcZg1ICb6XH81OJFcwYx
fi/rmHBhF+rvKsnLLzlwuqUK8m5b9Q2kCKm7m1JXR9GyFH8wFnne3plJrW2pbb7HsSS/AE79auDM
/d3E6ssuff0jLTM22mUTPOphYW8aObEOfoYbmGECTUqnSdhefbWmSUALF3nf/ZzUea25imv0hAVI
IUIWExn49DS3YNXtHX/Ea3UCPvw+Qo0wtgqk4jJoksLitD3N4LtfzRmb59c5TBVwvjLC3uDPc1Vq
z1mg5FedYpSybaQ2gQ9UWPw2ZPPeRTr22FrJnQjFWltSgoirYQ1GxFkGjWSS5eAgBqcW39A4iRHJ
7OLKWnRS6R3UBgY1hO+r2OB2dnaQDY/iyRSSJAjiPjef2+ZX99Bxq2xKwrdJyuDo69JrtJWIyXW8
inoNCfeqOcm6a9yr00GcFWpt8turtCV5KmXXKzAkxJ0gqD020b2FA3Re+o+26hdXLUAdc7pXiENs
xsrKcciwigmeXeRXF/Ga2whxjSTLjHWbwGZzlCcb7bpD0ZtY3ohmXSf3bV/dV3xFm6Xjr5vCiJ5E
n25Gzw3aMmfRskqk83EC29euUlyaMHfXslcoq7SrUcZFZ4gHBZn2/dyu03djjOzLoEshuB59PIat
8T733eaK3hijgIfbfBEDoDXco++zkCHxDANr4i7jLYfwjB/qKCi2NSZuh3HUJhceatMpVqWvY2G8
iC8oSupL+dekRJOLBzcGfY8m2H2hJsnZzCXUuV39QRwSO8xWo5SyPDea8qw0cfTi22zJsCB4rPrC
fwF73QzRS+JL8mOn1Es2iNFL6g31dcT8TkyQwQncmzwnIPAhMIyIFl73OZKCIyJHopmTaz6WefRN
tPppRGdkCSokhXcMDepmeClvahuUaY9q/JWsY7jEUNH6MMK9uHf1KarrWmm0D+moSlsx1GxMfx6a
Zbn94Yy7poZBr7vWYzVJFcLa96HG281WsLRSoEeA8JVmFp0XvbdmgnbS58HTXPSlTjF79WPZsmFP
qJu8a5obLbkF4/kW5OUje+aLiEtK361LO4WODVb3HeNW9FLDtZxlSHKiNrUsBr/82mfSDmNu9UeB
LSBuEMbXKiqkRdoX1kPvlMPG6EP1aE1AsabH/y/w4l3gGvFObLd0221XVGuSndiMQTDqVn05/OyN
qUWvUkoCsMrVaDWk+DbCrtWe+zSJdlLffm46U7OUbfU5M+qfvbemmJvjK/OY5TwcO99m1ZNQMTF9
GIIYU7wHbbH1im74Bj79++DG1pPr+OYmyDIKB2UJtqWhwpkglvBX2H0XI9UYWckxo16Qoky0dSpW
/6WeFweSdliKN0G9zKemiHngceezv4/llMVHjy0rqwwT/3UQuDJ6sd52nE5twyyWXdpjLV/1PgXU
ODiJM3FIgO2sraFWV3I3yUCoKFrIafbWFZgk4hXarutcyd4ssCaLsKAEnCRl8KJpaAxPwzx00Q5x
1drLdoje2bnU0mNX5MrGQFue7YvRf6kDqg0SmKCzmssZij90CKFvGRwkWnXSzw4oAMVCiH2LjtsM
0eEY5HRGPbn6JOAfIJDuWZzZZ9Fy4RrtXK8Nl6IpDlJVv7B0fBm4zS9KP/khJJG5QepnwS0Uh872
AZU3wf4Wr4LoklkgKGRJl9aSbKlPKFVli1g2STuuBiVzvxuGmyyCVrefZKnt11qw0ZPMvDitoyOF
5Etv+PE8KE1n/XD6bwXWat9M044XJX+rZ6m3cDizyQFnmtHvVWzsoBs2ByNJk1Pg+TZr0mR8gxt3
N6Ptuxx0WRa94lBVLJXAPGh+johElqcfY5vt6gFUDk+wU653oFz0qLsMeex+aRVFXrjY6T5nOCCv
BtYjl6SH4aDW6muFns9FHMq2wBMiLsrlLSbORgwVxgQ48y3eG42yToGrropf80WvHhxxmOnuMbkO
nQXsCWfikS9Y7atLRcpRJHKc+K9E7rQjWqDjgxtAC5d0Mm6aOT6IkNyj/G2oXrsRTdFRBOqiwcvv
okzDyrAyd4ZO0qTS/Ba5YO5DSQPkMA/li8z+7Oi4wC1DIGt/+U++kbZ/BX1grCTNto5+X+SXTkdN
toPC9ZfcmafeNeVDGVfFRg9dPGqEtuh8Cr8t3JUDUll/mLIIe5abYuncLWRMZxlSLfainSelxwYZ
yHUKFO8k+YW1HGK0GMYon0pFv9qgT4ENWWD+CyAei8ShRtFkZviKtjL2pLHzkDqD/Fhh78CzL3xF
LdM7WS0WRqJpRQr12iqu1umQRq/4ilOEh86LOxaDVU37gmFmey86LYMaeS+xugn9awrDayFjhPqc
VnIPD1jKLhGLs+3Qq/i3pkp8QIxD3sVtjvNFaBprRR7qh2T0ZdwZk/61lUGqykOVf0h6ugt7i4R0
HFMiyrtJajG5Vwcl/2omcb/o/UB/DiopW3VZa11Gw4E50HXy3Tiiwtt5tr/nk2tOYcYiHiq8eQ19
01r2mrMvmqJCHt2v7rxEplgynd0OlmsVGzQbi0XltLjLYfBWU90J01XLfkvetqx353beyBkQxmmQ
CBZxlq7KKciOob6ryvjJk3P+Nq5sPci+Yz60iJsFScdGhnL/w2hp7TEyoh+iJQ51VRqwtAA+ivFh
GtRnV4vn8ZKUWQ8dxqrQ7PpgC2kbLQo77w9VWAwruZCzQyrr7ZtR7aKJE1YZarZ3+jpdt4I5lgVf
kaBMr1aYZMu6N4aNix/Tgr1D9q70rPcaE2ZgD+vyLcC5agqPCOHjF4tO2dyU6x9e67aXdpQ07krl
N3Jc+bvZJFQ3q7Dde3WVvbfGGlC2/JZqJfLVsJBWIly6dbLQW0uhbi8P1yzq3qJGxj28t7s7G4Hs
9ei3yi5hK/7munjhUIR/5ueFYWdEDtgsRuOts+xkpVpI8CKwYL4NiDbYXoaDkpwdbYhsCJQRrlyY
S40OYyWIoBf1qRSvXUw2Xnoe9i85+mJXcyxwISdEaj28U9lbLUTTHt1wl/qZN08IqgDldx79O9Er
xplUh7bkrGow2uNb4Pv9MexVvl/TISrSReo12YWyl3U1G0wjffTVbwPyElSSlcMevMVccpibwW6T
VRxRxVoqcI8Q8gSFKK4iBsJu/5Gh/HgQLRH39XKVqvi11boerzTf7NKV62UdvDcTqXu4zMp6iONu
oZtqn2I95bZ3SkrWYYOK8k4xxh53KmKj4g7SfCrmuCFEKdEjribOOkCnYcIOJrD75uIl0JMHye++
aEZCErpI/bPXKe4lVXScg6cOK+BLZikSpI7Kb69klX5oSHJ9sZO8WaquFJ1KO5euZaD+NV9oktCV
k0dcOmPfHs9tCrHBCvE6SMae2hCIO3UhTsO8fpkAwvtPMU9KjINqe6jFMBe9mt5c4QHtrwxL1Vdi
mqe19sYp4TYKCVQFYzelSvx7oZ/6KyQblndvVHl1FXGZ7KkYJUKjUSmU1yE6IX6TsRyvlIVajfAh
7Dh/LGUjPmoqgs22pYQAm4zsRZEM1B/FYItkMiz+emn5TZQjNasiVZm0F9Gb5JaHRmIRrX2tzh4T
P4wfdP1hHgpe/q9g6F7RJsznV060sjnrATYU0wuLK5RZ/vPNzBdUgmR+M6IpDllYfnpDZexVOwgZ
GHlPLymu9Pubaqzmzqu90+g70QUp+vgSyjqLB9JZYL+hMf2KN5VCITpx882tw6aYfg4yin/TMBGP
YzmEL29PeBJuiYWqYtUAB5lNDE3QOcmJrPdDBlsJ4ETJspN8ULATvTDN3HusZ6Gr18cs7coDdVws
q/AiXRtoi+n7pCj7tR/6ZIDBsq7czA82QgtNHHqqZ6sCO4xPsdhR8A/AL3ST+SaQQkw0Sr0vN7VW
Vi9mrT4Wlhd80wMFnG+Qkl3BzSNhuXNw7DC4AJZmXT2N6PgP5Zn8oVRkpA21bu4dlSQH5dxgE5iq
9JKF2qUMO4TpDfvVICv53GL9szGTstyogXYpkEqGBJvjn40fz1saGBdUaN3vpVZupLTuv3Ym/DmV
JcVViQt3O8TJsBeTQhfT7Vgdx7eYScKtuK3zDeyt4dOkRAvcbTdNStHUuu8CGer4NOnXK1kDqgGr
etDjdySglLUqRWjxqfzWC+gzuFlEyUfnIe/5tyMGRiBJ9u+vAT88/kDCd74G/PPVaHrxyS3e+1hK
LuKgwvK+FBCFVxk05XWiRLbNM6Px7xkWjg3rfTEu8RNnaSEwFYVUbpveXulZHb9IcRIsUklRvofx
IUl17Yeh2K+1kbmvxiij96KDVFYA6e0UqWj3Yrb1a7YzzZblWP0127Gh0w2kPbj94bvcmNZC8GbT
PAC7PWrxRfGM8Sw6RBo772W+s7iaCCid1ITG2rcowdaCAqc+VAGKmpG68Y0q2slKHb3b9rPYspQ9
C5gsnWgigxW9m5/Dv40W+xgxOuwUc9FVxXvj1Ya+536a3tXTQc8moVLHYk1aZRPN22HD5HH7YH0X
xQ9KWGlbqh/Gtph2qKOSfVgyd/BWb9VnRCU/tVRaEXxAMGTsdKeRouWXTf+RSo8OWxFwI0r+7KA6
NLKHePW8SMXMbcjmZtPF0ZpiQb8TvehIUS/vQB6h2fyoNum2VR3zNdCU4YAYGzXvOCRv2ZvKspve
ryDwC+6+OMh1UO9qRUPGT5nE33PNpEI3tW9MfzVPKzR6WL0aXhOSPowNElxOCNE9Q2nf0B9FyByG
bFFmSX4EbGA8ykmL4cDvE2A/rjrhVG/4JZJ5VbQqMmTfdV8e7zzXb2FyI1cqvtd18thpsfEV8Oy4
qrHHRUuoas98AXhi+Mk7Dl8TfBtCHmkLaIOa029EylJFZ+GKC9MiHHKemLdeW1aDtQn5a6tQ/mEn
1fTbptbyt6LpnoC1ldc+kaWrbbmXXs/zNzDHFMEkyViLUSrbo0UL6+5c6RE8QbQkjt2grUSnmRrS
XrZs0E7TFaNYogBAoecoeq2rw8UOhTINJ0t4yKmRzoeCxVO6uLWVzPzZU8IcX8DzTNZs/q3DbV5a
+TYZof6spgiOoqxs7lEILx9adkBXJ3lw0f15EJEYNtEutbJwKZqiY/Q9hAHSQN2JmDik2QYyPsY0
EfzzxG6GZZcUmbccUTndY4iSL0CVB1dx6GzEWrq0uA9tL/fIElXdvaqy+BJN1KizDdC/bCnrlbHS
AgOtEjXQ+0WYO/VJHIosbU7jVIQEq/VNhNx8rE+fxlluGByzAqD1NFYMicnl7EPI0WGm2Ad2iiMq
0ZFrH8TB/nX2Z48Y7ptDvERlFOGsaaCIibN59BA02tZD3VfzsuAIJS44irN/1/z/ijlhizSFZYSr
2/VgiEM1hVggJUN3EgdSEt0pmyDmOZhK7rP2+tbp/BomYoOMzWgMmEWMFzNh1yA/LU7lrgjvEoQB
xVgxtTO8X/h6aurautdKBaCwLt952uiugKpgnB1A+zKrQG4WVtAi4iepCudiAPlBbx6gF5Smfwpa
pW59YmOTPASyFF316sFDRTxCyk9O9q5sygtVR9U85LmfYwK4DYZKW9uN5b8hVk2tunRQxiaR+oqJ
bcUP8630lPAuU6dkpZ8Hb20GNlAGoLEXTbfp72IJjYkGSOi1i5RHI6mTl0oH+dcDEU2py5glQCvR
NLDANRduI72hxqnsRczq7O4erhiDtXwvUeY4ipaIQzhLzho+oML2MggK/zj2iGWLZlPa9iqXbWPH
QlWjBCk/OUCSLxkeB5klr5Qhts9NmyGlifGRi8BE9VDiWEJ6CGrNKkD8VZ0Ucj+RohJTk4/XqGxf
m1YyYJF23sMou1ABamDxtveQBrH3gL2njwR48k30d9OgooniTWvDqhYjRIcfnh3lmofWMxnL/GKr
nfeS9Y+Cs6JitXuu5Cwmu0tBc5DrbDdgi7MWTWdKRICDMGaCy3QJy5ThFkD8WeO9mK30RlfepKif
V0/oPQCrHNqvfaUVSyMYs6vbexJl9rrfB6oW3Ee/JuFlPU/KwGaISRppnZSV1/QAEE+MBHVD1fGT
q2hpMRicGpIa9VCeKYYNvVbWY5CF0wQRS8vg04QBbHGN+2F0avTkufbCj2SSHywjt12aICNPnt4Y
V1JZ3/JCHb4gfY2NqIT6Rlvp8rXxte9ivFor5dLTKG+NOG1eCxvzc9Hhy5h45n3Vn5QgzycTNR9+
jKuf/NR2NoqwF5sOae8hUtxQZ5ycxW5x0ayMrGsRyUjrFV5kGG7/PiYAoYs2VAer20xslHy5XoJD
5f4nVay3lb+GsX6Rez15azpzyhuxUi4UFM3ttpP3SSAlZ8/y2eQpofucNFAn7dGuvtcyC2Rd//H7
bKvU/Xm2b+qfZ7e1Vy7YdQwrkYTBZig7B7hXnGHVqUsJs8hV27QQy0U6pqh9cw2Q56NGh3A5FK51
j3wONO0EujcLJkrqms9zWq3yJ6c3zgPmeqC6SMeO5V3sO8p7OU0c65FCoGX9nOg3Q3txQratve1k
xwwf6WUp2Oz+4PNOkNrpSEHv57WfYFNMsWaKzetD/sJzU3TiN+zsPT3s1ma6Bo5sXUyzBFYR4v15
azX2Cli5fYn6pLqi6VZdiQxa81p1QX4PFDe8Z2+RLDSvHN5IzaFoYnZs9KZm42I6SOb9UQxzM6qG
ma4jRIybyNJDEFNA1IyEv62vDd2dKINovzdFL/5I3V0fpd5a1RqeAIn+Msh59Ey9l5UlaPFdlIb+
U55qH8JCPOnHF61Qfw5QJRPyXqCtJcOrrgW1rMtQP5oliuy3SOs/znIeop+W6KqUxt1q3SAt7MBi
uEliKGj9dBdPfwlDbn/G8iBPd6Lp/honYmogk70qzghx2w9BEx+6nOK3aGGSI+3KPuARWCO3vjQ6
+310k+RO9KpWlSOTpZLONdsBzgwr51YelL1oioW0aPoWvbem6E3NzYx50TT1YvgqOH5e5miVIJsn
LL8IiTPfKaVj4tU7MrX1JM9ScKsO/V3OQ2YXmG7/5CjZl8b3kVSM7fe0dsYnMUDu/AAFGVggbPPm
AbHivhd293OAuILfqdFiciG8+9+jeqnwd+w6f17G4nU01Fk/fl3mNkC8kSopv6hakj+yszI3ZSUZ
Jbna0T3izcDOTDXAa5gsv44iGPXqJk+NYv9HXHSK2DxNtF1b3Y4pCqnbJlGUq5IALodoLS20vrLe
cwdqV6LiLOu0GIGxtHzrSMn/PUBIlR37D6qObjmOYsHQ0QxIIrKp2r+jQcFtpaap5MaeZ9248zFn
GJeOkqSHit3HMJ/GfAzUTKYoidN2n8OqUdTG2+iYO6yVvnCeKt+daiMjCAHZ1EnuEfPrNLur+jxd
UJFynhLcEckYGofGwhJjmSzAdtlPYmQwBkdLwdhUnQZWtZ2itAFtU3QirmdQmbL1nWhSO5HWJKWk
tRgc9Fi72J79bqHpu4TWYD4Z5sDWpSbLLpqaQdkLztOmaEtKjNMIhTdbZ36MDTatII1e8IjKzqKF
Pbq/DFQ9PDTNACeRVPlB95x+35PYWvnI6e6aDpSSE2bFij8RWho1mkRJyXM7G0Nn7lU9x4T11+R7
MXjMtaViY7qWoVe2b+qxfm4RXV+ZQZ5QcKbpyFhj875iSLxJ/Qw+w9v4XYMw9dSrxo27yZKuYN9D
U9Ikd9t7Ub8KFTmAkYdmJlm/8GRNB9bK4Wk0ZecwOM1KtJBJ+xkXw24xNofA/CK2E7aVfW8yOTuJ
gxlk+Xx2iymKeukDy9rdQiSc8DCbDiKGVCScHu5BJDB+6xC90uAGKFsE5YE0hrGfYy7io44HvHU0
oscAjvcpjT0X0DdM4o0WAo0XwU89t3YHUd6xTA82G/Nuh/kKWjKJP+vNRenVn71jZiNn5OE6oo6J
/DCgo1To2YNoRNzstoOvD0vRlKcBsVl8KJh/HEVI1N0yI7oakw2KCKUoVawgSVJ0n2J17fuX/0vX
mS1HimxZ9IswYx5egZhHjSnlC5aZlcnozPPX9wKprupWdz8UFjgQKakiwP2cvdcu+tIv+YBR7byZ
2CXOYTQMj5SjEMUL/CTr7rpJdRV1UW3FB+ihw6NpsqATgkTl5YJ1A1YL7BLPcvhPjGH+GR7juPxt
jDMJ4suQSiz0tSI1cd1b32cE/LCxrKTYrGPAZSgRl4azFcV8sQAcXURcdo9RbdRn4BEv615py8i8
iMfGHwuYax1bN8CiDj0YgOu612LOPTlp/XM9fx0izgTdfm29aulA00i2m++9/pc0dNrbKIUzmX8I
bgXuaj7tKj7nypZfMmvU/FFRI7+zxXejLqQjWbL5zirS0ctFVwKgizpPmZV7PDBTkLSZallby++9
El8UWzhPMZlXpPvMP9CAN7saBxz/yDBvIJn0+3FsIsANOfGPY3ukhkDyzZjs5Tw0L6ERJLuRSTUZ
S711rR3tpahhMdgtSwyHH8JRmuzQkF21cQYcg0MtdpWpN2cpv5BaIpblltMTeqDwEw3mXsmSbaqV
6T6pjAQZeQaNI5zccpqxoeSR+SAHpF5rsjQe8yimI2krr5U1tj9ANHN/KXX5WkqVgagmZB5kl+FO
t2pl046ZfkOV65WTGj6uGyAJ8mFG5MCb/z2G0jLd1KVRI8H8e2xwSJaPpCw4kOQefVwbNholhiy7
r6fJSNnOdLdvXxfJlTRw7wk6OMh/X5RivvQUxUp269gEdewcRM6p19FouFozVUdaooTfrPvForxY
99eNKSGVDSdStyHKZe7HViUs7qiAgDimUq/Im3Vf7fXyuL7Ccs6p83K8Wa9aRz8vlcvRDQT9n/VJ
tD6kwiSALb9s1rGv3a+xf52XrM+y9fDHy6/jX2/Bl9X6fOB9vBSiB0yHoYb01OPYtJ+bOCSCI102
iWVEmbvur4fXwfXV19jXgTSugRd9Hf73W3xd/XkmvPNdhbPPC6rYHULDfpDAhz7FWX+AEvEX8sH5
Jvfkw+h9qPoNIh/k6SJ4mjNRuhJVnN+G/rsMR0QPAzGz3MWjB+6D+r50mhInWKQ/9IMgDTNu079y
e59oSvK7EmMP6yoQT1JbNrtCyfSDJmUqBk1YfTZC3x/JZPmzTHya4SBRDwEa+AZsyJM2l9kL6UIH
g3SJ9yjr460d1qj+BiLUuIB+cZiEL0rHN7Nrkp8tfcAXtRcbSxca7c6sfU/ndDN2uvQyNHO1jyXD
bUdrOJnksJyA8GenWt+oop0OTpYvLVcqHhQqc18za2dvqPkhnhPt0IWAHtCQVafS1N4W0cN6Y0+W
uqPNQtAPXnh6TjthtpDTJCV+T2oadvxBH5O43EeQx66UTQlB0TMSmeZpl5dDsrPF7E9S22wqsTTG
yxa4EeKynRaGMg0wFNN8btLDJAHksbDFAjWwM7LQk0epVrq9PjHDCRIK/WiwzZ/A9vdJQTM+GqPh
3KVIMXmueEIiEkyZrN9zmDzojqTTQ0g8fUhfMoAVP1hibZLQblzK0tm1KMPhGoCV9GDnST8KWzoF
cZe/mrCF9zkcv91ssYTvEbI5NX11O+5+lWgS3NGu+wesmvYhm5JxmwSK9Iri4Ir+vzpjys59EeS6
R2JJfUIAn73J04a7oOLNgg8M3DjHNyIMvpVa7JpqzE+ZTTPbqooba0WimNsw8xpV032FVtKtV3TH
H2GQOmbpD42p7bpYd66mKr+h+4NB0YJUrAgrOSS0y7woVP+yzDE9AhjDgqY/2dzGrLTIj32Cnloq
5UVTF5aHQtNsWKBxRYmplPemJI76UCleY5auE2et76h55Rcgk6+WGWdHkwkdtg9XaivXkU10Y6Md
fOsqoJ+tcKyn5BAzrwQTRp2/dpicGIJyb4z0U7a13ZRML1pX5U/5wRjih741CdgGa0O2APqciLrT
1kxrpvKzZG9qwSxsUm8EFEvHQGvo7ogRad9i/BPAkxInofwp1+cuGR9UM8FJ/SCRiuVOYoq53afd
GQNLGCSH4HeXTMq2IU30uG4qp878ifi8qbATFzhOe6xKGO+VcMB35enekPRtrWequTHTqvPK3nyX
OcFSiQIaoidmQu22UsfiuG5UJy4/Xq27UmkWR2fZrLshCbfcxv9z9r8OZ1To6PkPrsaa8lgvOYEs
7ab8Y7/Ji5+R8dOqDD4HkeWRT6ceC5Gpx1mPDJbozG8zbIZtGbgIlr+TJkXUO3cRRMFECGMmcmZv
fYnq+cVUo3IblaN2HBJTO1oTNk1MIyP6t0OQxo5bRD0VkoEAsERIu9igxe46Nu9Q1KWXJB1P/RoN
cWUDoiaBY7LA5jhgoT3u8QiNuL1rCW3qUTyYg8znW3ZldUoPdW3mijdm4tUSFpFmy0+AK8105PIw
tS9VmY9HJxzGo7RsHNnPqgjuYtHnx2DZrM+a9RUUnAgTDyVM1wwlxR8G6GdyMnRHikCEwC2veqP/
VdbFMwkcplvJKX+BannEUpUzdhNPBILjaj7mQ7Cd4/QKulw61kv447oJYrAiUqZT9k+h+zXTwYj5
xdb/f4pevRqoeTctZZbjMM35kQlQJ2X9sVFz/aAbCDxMRbBGs+jm9VqXb3S5g4YCVvRYOOK7VjTG
JpeTiWZG0ZKiUuWvoeLUR76l+Oz4w+qjdDITgjy7CbuQY+3WXyyCTOblpUD/EavzMa7a+Wi0EKMo
n8MOs8sj9YrqyFze3llJzIQkl4/pkiMn6rL7+DN9vhF/pvVVllf9x6sU3vOh1Vj3BWA8kOOrwgsL
Gw2pXM/bxjQetELAzAsdIPpS1BzXjS1XzbFLsWYR2YG2EpOGWxaFizG9OYo4+E7a00NdoQcsw6r1
ElXxUaGd7Lpz5cA+KcZ4DGPxmFSo0DR0IIc+rI9VTllesYz32pSCSzL2s9cm+UORiJFUE+Un1Hhg
581wErRrocGHYDHN3MbtAVzWRJKQyu1jlTahb5rMiOoya7YxWGkPny6d10oHpoVuEvHi66QGYgvi
JfGBA9Sb0CCTQoqHkJUfLmGp5AunZ9s8sH+kEgVww2yfpqIc/bEMbS5xAq9W1cg15zbbRqzsMXAN
T5FFd3WcelToSwFsaa6mhklgugVcCl0dOajW4ttPLHda+BCtoW4UohO24HJQW7Gs8vlS4QW0a2OP
FlneNk7L5MCw603kRDwkxAOiTzIy5QF3dDgaewxINyf0pboMcbfwnVCCfNzBG9L4p0cVahy/TxLN
1DtHxQ254xMcrPJbdsxlqDKJ4J6lIXjWzJF2YZzdx8Ro97bZns1AMk9pVB4SnlnHOIh3nUha/pS9
BeaACNWMKDGXOC6xqedi3mATIetMCq9pLEovrWt5w73V3BBLjczLyl7JhZQ3ZoK5KJEqUo1GiAZx
lG0GRyWwHuTiJrXDV6Hjnhto/IRWO1552N34DtWnPCJ62urPy2PVxXT/LkPC82NaOl5ua2hHmHX7
tmzRrVSU772NVb5t6+iIcNszanMiFrmBUdPH6cbq2s53wupaR/EhjzQUAo5+IyAWs1Dh6LhsMtWz
G6TkXdbs+H7CJ26KB7UocSjUzYb/WfPetIWxy8x+Mw5qgwtGr12aSHyohXkyopj/r1KSPM4aHzlV
O8wUD7csJq7L7P/cxLDTsmksDorWszToZXqVzMbTeUK63/Ggp7PhDSVoQwNa1imT4z/J1Am0+gs5
qYdQTV2WUEGdZDUZfBBSXTJPUx5+znAL08lyDWmGFIH6/Zx192Ym2ksu+f3bKf3LKKt8o9iSdpEM
Un+pwPxx9AR2Vla/sJg6zY0Ku9vAtDzY8i1JgCWUzrxTJeeiZ1HhpUrrHA0FyXupwJFJE3ubQjW/
ts5lDJUQjnQUP1n5GLD8yYy9LfWWTw3JwPLT3hPdhunH+kw1HeeoxNDOo6WQ7QTBBUs1QRyUyK5V
VUu32SAvC2mvWlTTUcq6eYe5+ntRKKprMy2+D8NLkWVkOQykTTPhUzbMowavro2zmUXGHqA9lFel
/jVOTFeAcQQnnkbXJDOq/TTewOYZroFVe1cbVnIyM5n2eHSxnL7xczrDdV/at2gkdUKr22TXDiiS
NGrwbhKk1qWaZe76c2fisNYVYr6YUQ29sP3QEarXdlrpKgjgtmPpuDDSrEccRwoq+cLvHWEtD24D
E79VeVVP/lJYEWRJaQvELZo9jFfgRjtj+aGSa9TndxoucAbDoAFJAvE1dficCJPWpJTGIa0+y9x0
8xFWGr8+xuK5siNPmvHnA4rMXdWmLKfovT+XzuuUqjyiAcDtwrncEo/5XcXu5Qcz7dpYQRValHF2
K0a0huihvVAeW/69HJl/bpTeECFHAP2ZegOlG28arPE4COWuhl29FTyeb8LJcVUYOIZ4CET3MCxe
CLU8g7u7dpSXr5BjJ8LFaPSVwzawe+dBN/pdNvH8qUSlbUxZBiVaxeI2SZPmOmO3/D5MRfPKnLa1
XDwh/G82tlZ1fiF1P9JctFvTLkl8EigutJBsvzQCEafpI6pAVk78j2CxH8zygFapgHlXxgM2cbyG
qf0yF7r07CTSHZ30SYUqf6H00W9VOWEBZDbDVYnarZ2Wyila9ro2Hq6m0IarLIXG0SSFBb8zZ8QR
amfuEF6G43MWEgYlR73G0axeBe41vwE35K273LSP45Q0hI40I7r1uXoLdfTVbVk1b2U5DG6ndd3b
iJPfdUytf6Om2yOcDMe3kGe2i48RNyQrEjcGBPOm5FOH3IHmpjOnHYLWXntrOhOzNh/oN51QOpAh
tfWGXKpxAQjab0w/WP3gbPbHVgGArlObKVH7v7He4RNVt8q3pJkRvWp69G2JEXC1QPSvZRTB/Icn
8FLHEsJOwk/rrnoxcRZ7rdwaz1GXa6A2wvI5FtyVJ5O+meUE+X5sGghAsFAescCxAtT1EAXGBWdw
DLEOhbahICuba0u9OeZQbUMVNyhuRAJ54nq6OEms75Ksnc6FVQ97nXjoE1X26tBajXLskOVD9iRa
2EY8gL/KDvbSlJGPZybZfhoq7dgiptwIYXpVYlgHfISWT84CPxLuYzglTbZpY5llbNw9ZJO8K8JG
3FFo1/sWJNzi/zBgL+XPdUqoYzKX3wrszj4iIdkrdHLHcv1kxvqZZDGFVZDyq2+0V1S7f3JTovDC
5F9Wq0PK/AERsPDHCjfFyEK8i/iCz9HwuelT6Zjzs7jaZDs+ndOz4UTjrramV4iFg28E5nLfG/Vt
PAB6KTNRnViduEmOvUKxlHGfAxjzRjiArq2pozcR++tZy1IiMbThoA/iUXfebUtWX3Jp+h31rMx1
Pq+RtO+kMLnVWc5iwrHeAuyJbmkY3Ysd4vzCFY94qK62SUhJV6pVZOeSxmK8aa99PNjb0MlV1zIn
YlOp3/bqGWs9DKIFxpDY6ZuCftyvHHEwHGrrWs8NNRZRtBWgQ0Fyxo8T7XZXyaLX0mowHrjaMKO3
6Y5lLCn7SIofeHD5g56MnjJBCVLl+g/oZcWsC7Qh7R8KsgNP8xaVmxzHrhHqxlHMSr+Z8y4ng70+
RaqV7opAeWP0jmu8AZ3VPhmSdM6sbGuU6CclJoEfXZthWTVmxQsFAJaUICEpCNqUQPNt3WfxTtXf
1UJoW+6Pz1Wf554qkuHS8YGn7aiFPqDyndXV6UloCFWHcsAlaQ4vY1aZuzAIWqJr+u9yU1BS0MVm
NiPufWPQX2JKA2bQQNzD9bqhS/8ujBY/kNa9hMEUo/BwsxmfX1dDaZBinkxSWW6KVrE2mcWDv+pg
METkwmDY2WDoiJ4be1tlhEcWcu8QbwPYydGvc9nR14XwkkTOfC+YSZtJ/0tSQZApdgqZMgClY1pP
Qv05WhTN6IUz4xy79wcryuy/HDxpCSEGKFkxTuThMWiUFKPTSKb3MDsPMB3NY6tOv+sp13bpsPxB
Yru+TRa0P6+JKXrC9b2FTqxuh3xujg1ZhYjmwN0OS61AVM1AqYgShai9NjXH+iarMh/w2GHdUU4s
OfKSVHAE1d2BiXC/m9bD65Ea0xO5rU3C+evAxxv849j6LqqQj3ospp1p/UmroD70nUTfpLY9GRvK
USPZnnQerGlKKZt7AnK8Ene6V4J2VaLE3GnTJqWJ9Qjz5prBEPXitkPGlcOmHWk/vmBdJSOnx7OU
p5uhxRoupTk3S9RC1G92Um5av8KE3j8RpTwIitk354IafkDSRgzmWaYI5aaNxjq/HE5l1Ppd391p
r5UuoZZ4UBUEpqbWPXSz0JCHlDpGsnYThYcohJOjZaTGTqlegaFY8iFFKjYTmiAwatFjkfG8gmkm
kQ08OWYLgsjQ4PHVgR8E0XMnoM+q1rHte+Wly55lVDmQF8L62hXDb52e766fq2RfyRHtM4Xn24y0
iXyzDVZNzStGZA6SNF0DB8RPWTcvcVDTmQv+BEOeP8tB/4P1XQeAvNlOYbAQrfkulmV6NYlyORCS
G3qOaW5A+ryzDod9Lbp501kBi93G/k5aaLafJbJttKSndaQFsysqK3SJ3uFzVb+muhmyfmp+1wPx
U1YyPxtluk3zt6qI9B9B1V7MuiLOAu6tmL6FQhQuzHGiLafikcSsbmvF1qM2Zt+KnBT4uHlPR+Ul
6NrfecY8tQt/yPH0x47rnBmF09E5CEP6crF8shXIR0Z8aKpuJ5vd/KOK4bIFBPyqWU8CauUWLaUU
KVeqrVJp7SYxcnz48V8tKWs0ror2MvTQKYWcJYgFK1iezrBR4qbxJfVIH0GkJDULI/jTLNosw8JI
APZZvvcdlTc+ubFFGHKGBhXqLx5kZh89kg1ntizW1sF3uR00vzQm2+3E/D3jD0PcPOuR7l5UmrMd
RRndg1E3UMxdC8f0YxbOb1YzHgxzCFwd49wO/vGLZIv4tthId0kg8YhqnT3laGfHg/eHBNSmkLXw
kAdB8RjW6S94j6NrK2Tdq5p0+mlxg2D6YBXHkFafC5qfOGWnzzx75Aa/Z9adHtJUvw42M6+CkppX
EFlJSSFHHCtrfCUIiai0MvdjOGjc/llQxehvtjMlF19WdRBuhT5e11daS7nVwpEmDwW+kqDusfDU
8QP55YewKa29aZqSVySldNUKflWLvBmDWBo+wpl2reLJuNCWyl0mSNKrMyGYM7J0XuZL0qs2y9jV
QzPbq0YT3aWkSDCaRiaYYidTbsiiG+oqDmXtMJnrjTm1/EtElbdPKAlgeWfduQ0Dejzp3IK2KFAi
fcZgiRRpex9d5J67sD5n2dlOTCw8WFm9wpqDC559vzUjmLfVkPyWMYoxW4+o/SmgR0k6i3UMhRXp
B9FEQ4r6hUTmRGK4q1inDkV9mlLcTKujuXDs6tSRbOWuyh45oVD9dfJ6dN1lQukZCfFvGYXcpTHc
Ez0U1sKP5WjYijFwbqZSfG6GAN4BqpWvYVVTCH2cUY6187wmun+eWksE3ycTthWI6XC5O5VWIZVC
bpD40fE7TG8NOH5aa/ZtqvEl1hNYiGV4Pcu0mUKQj/Zxls0y6zY3hv2oGv1lHQYkdbUcOn8pHjmi
IOuHlTXTDfBdszQ9Mftk3WnVMllaqGTXgyu5Zh1azqBcRILQuru8h5aqByz7EY9qw7qvG1X8rggl
u0Ec5xki8/8ExUB8/DpBWDAWZ5ZdG6ZciFT0zB530aiEgByWS2iskjMGZGK9JC/n0jeTlEaSmbwx
q5qeynaqjzJllw+0qxJcaqjm361oarYVnOGDYoQTGbH9hc/e/COa5IGykKxfcqVpb1Y7WO56ABPJ
m102l25E0DE5pEpkTUp/EoHzTnKSb33vRLs5kWkSjSgmgzzKX7W4flvD/5IYFd+s9++FylQLB3F3
zoJv3Pjw40AV8Eyzw5GZqH1KO6DdZpluXdejYdHVFyNrLqkadClmoiDdKY5MstXCZ9BB/l9R8Tz3
sulLyDMfq0U5VYCwXvdWX8GyN9Wp+rg6EP5z5qfGyvR1O538pNVu0KWhcS2pFh8xFrPRkg4nQHRN
qpLvPweX4/+KvkhGMz4seYJrAjlqXfP0kVBOnlmzo4T+tB7Af1hQY8QtdfoILC/mGDv4R0B3NdjW
+YOTrVi5FzW1dvrEBv+9C6+ajB3T2jb13rJs5x6QULDV1FnxnGV33WBTS49TIX5/DYUxmF584x4k
Dl2C1MK5JPturLoUiDX/vnJs5Mi188440EkP7jKV//tsU6kjX7rcruetByD72ayFKcP8SDRMIGUk
xodUxOplmPvWF1RQfTWqk5uiKMltfTXGGih8e6rcfx2YzDk/p0a2XceHOe31j1Ma1uBVjpxofZO2
7jvdDfoZ6KYcxpTXePuvjWTKrV/iH3G7bvy9EujzcTY2pd034BcXXP2kjm6FA+eyHq2iwDMtqX8u
5kZ+sLvkGi9npdT7j2FfI4xBscsqzpk2Bf78bTWAt1/Dzdqc0mlsSMz5lqwzgiJIrNeN+LLu8vc5
q53cPax7E49Hc3hVsl55qJCNrINNWxeXpIElsOarsSAaDloThX43JvJrNOU9RT46bLpt/lId4klE
01f8D0W/AmhKPKfRJNDPQANXS8Kyhkh7Kwr0uuu5sj1TTepie7uea2ji89J+CUVZL2Vp+Xlp3xsf
lyZjIZ6t1jBpIVvW9uNcqiYY4WuakEvTuLI65ZlogvTm2OOtWPacMlaeZ7GBOB9/7IhcfuEWlV3X
Q2waD4BefVgvVjskVdPQypv1aJxH6RFPo+RGHU68kBLhzdKa61AN2ZsQSoT8t7X5QoTtGTljvZnm
sf9W8kmzQXr89d+nmrb6eWov29W/Th2m7gqDtUr3cVQin+vC6o6OzkQuVPwlL5ktxjyFG9bA02Ho
MIJ1f4DJhe9lD/4qZ07jryetFweESN/xuJp3Q8/+cTE+0+mwnlazDjXISvm6en1PFQe4u15t1FTs
+iqVvGBEpNZANd0rceDc7UjqvCGgv1zN6s6k0v17VLWrMxfxew3dYfHWNDeZsD2X7Hj6KEtqidwP
FEfmQfXW3UlI8aNBDOi6x33EeOrTYSQAa8bHHUq0cBMrm1/T7IblrAGVqFV7PZQzXKsqhOd1EJsJ
ri4iM1yNtIyPE6daJ7ptaHmGY3J0wy6Pz/XgiGdpyORNm7TSZt3NGwW/cogKRk1G8QyMxn6ysT8s
O+sJekmVjn7fecqb5mjIJPHgupnf2pCJd1Pr6nF9QJtYnJu2/caTpEKI16p3mdV9rszSFcG+9pL0
yStPKwnnLnvLMUJrpWtMruWhIjDcD1PD5b/gdzXP7+qoBEzttYDqfq/zBMvk49TM0Y5sOv3RmAjr
yKSu+aVxk1Hy5l42a2RrMt51yw+566ZurvrRQGuSRjPlWvHxQoIKSDgPrZD/dY5MdNm2bB0SnaxB
3vcNpfdmcbkRDinv5aoU/uTk5enjn9LNhYtIno1GkWjNKJr18CeuufCyDuVQcTeUS9D4LV9k1VwR
0+aMC5sLFgPTI7QewkijBRrefo+VxRYvmvzspG14hyZLclIRNT/HzgakEmWvhdHZOxrsxs5snfI1
F/mFmmbzs7GQAeS6ZN+arK7OLQtkv9Kd7pT3WAFWowwRWv2+UbLHvhNUyK3yz2Dk+0Ktqz8y9bL/
frGcs46MvBgs7OJSCAbPIqHWFwDEDyAPJ7gjk1+VIPBamZ5CikTMXT8GU5+YfjJE3WHd/e/TsJ99
njY2b2rsfBtaY4g28pgSUCXNUMHGgVqJxAp4oSasKv71ldWGlq8rMsgZkA4+3YP6ADjeIdw0Vx/+
9Yof73NMy4fyZDtRdg+lcDuz7npshKq+LHuNJhePWEtU7OUq2aodApuIeY5EWLNuPTPpMcCTo7Ap
FvdFVE9nEaG70fi8Xlo7kPZrmI6iknMdA4Dc8qhDo9Jhtr1QEtquoTuxDFE3lWQtveRyRFQOgMfJ
bfGX7ZqJ+w7kB5xPednGiCzQ9CHXaOW9NIwsdSKbFjtUZnEGHJW4tKXNcppgSNoT8jderRvWNePW
LKGN6P8Z+zo6NngaZZZku3WsJBX54w20sTcvWnwmwlqFTDJAhYjD+FHM5XRqzb1etVSL64FmNXrn
3uXrSSq2qgYkEuTGEXkNLg+G1k3fgNFEXpJca32ejl/nrq/keR79aXnar7tImZx9ZxVEDRR28JBr
zVYZWAB2y15Mx/tK5CKNQPbWDYaV8qCZFMK+xtBW5WAN2axXrQdsSjaunIsKJgnXgn7Iblafb+yh
oMbVazd+XPlxBrN1aOH5Ur0qZOE1Xceaqx4kCKeV8pjpYH4A8uzb9WiEQ3wjVIk8Q5axwlveL1Wj
/pYi384kCxRWZ53R1N6kcbbwLeTWQ6ZI+ILTGBHCsrseGImo5cIg2RhZ1yaeFAUOqX247UNiwmli
6gG4En08r2c7y3uZDxkL3I+3jPNY83BNpFssolLRWtdB7/nWGOn/v8fcB/ECtZT12RFLU3wuCtL7
dqlkRX5TAM1omBP61gipwbeA1NBXJFpMqEH1sRlF6/GU7U9f4wMdgN4vyyWW0tEK/jSc3BYTDY2v
6wK9tnalUL9/Da2vPt4m2Zj6Nqrr8N6qv7/WZ+sIYeYfy7OuCcO7EH+ylRo658RZGGZIyDPqDand
qAqsHyMaJH9NxoCeeKDmGOwJ9Zup26sknKZttW30CZD3spvGARE8sVJdS0UNv032ligM7ZuGa+YM
0LveTS1QjxXdxQP7+eNG8BErHRpjCx/efhGFap4/cu0MYzr02QjreIk6R3HAd59qla/oYfw0U7r2
k3AQu3jx9sa1Ht9J8tjEq5nXXFgtuJI+j2pVktwDPqHruVkG9aZ3tO4fDkfkVv1WCTFprA7HZrE5
rq/WzXpvr8W7CCdrI1HrPo6Kpl7azJbwWQHSFCL6vvqWWrQ6zNP6X+nQUxmIA/MxoW62AxF3apsk
8EPu7k86oMjDGCJVSxcL9LgY11rNy5EJPq0j1PFzz2T1e4CAe4yLUHuloDeE0/gz0UbgqPx+lyYH
5lPTrKctt9hFmBda4fSPE/p2li56SLdIrqf2sYE74eWGTt00DPv0IK4dduTbbOssHlEh/EopKOP9
iL5DVSw31Jz6E2aKyJdGgnoDYEHMTpT6KWJSv3dmk9bupJgvU2c8lvOYnu2WNXiiDs1Ntbp+IYvJ
O31Jf183/9eBdUwYUBbpkJtbO3fga2py60bytCyT2V3H1lfrRppm+ZyFuozQPOduTzPrNVn06Jb5
dzxtKiueVMbxfc20HfuuPcYWaq71jHXMIuzBMxZZuWQF76GuTd+DPrvWTTQ8S6GIT7jWRh/D4fwd
HvHHuL0IRNJG+hy3Ob9dzjeXcbGMJ9BTD8JqQVk4YeIiArOuJXDdVz37hmlG+xYNsQEhACCrlUn4
Q9WerGnofDtj2ZVH50Euw3x+peZh+sRzY0dbwx/VKnwiKtHJYAfVVM7bDofiATWNgzBGGtuQrq5t
njHFzVT1SoC1hvqjIEP8sW6E9Y/xVsgf47HM9UOPLt3MTQJNHMcjG0p+tyWi25fZtTq0aB3D4bvQ
KuAwajHc9U7u95NZS3sC7Qkdswz+dQ1KTGomzQ2Fl3kUtnGFcjyQkDeCLdUAH6xjNN6YQGtNCelC
Tolg0EvpL41PVvtsaa3xqA5M0rqu/XCXIsyQT5MsJd66PM1EUG/rudP5W7EOpfUHeS7PxHndtYS9
VYzauRAV/6TwXTw3pZP4ay45SAdmTrRk85SWEgBFGk3FEL7IhfVgp1X8U1bHJa1gNG5KVsSfTjEc
XtM+VFttwyKIUB6LDDFPzvTShQkjHRTZTh7XTe2cDVlDPlUX6WPnBOXJVPqf66F1yLDapdWB5WSN
zo5UwDkknUbcYUZxX8fWNG5MNT8VpbLxnoBccVJAvPE4Uc2AsjJcbFoRpUyy7cfYXOAViOL4WMj4
nsNUMR6+Xs2itP1oLI2HkCmsT6zAfEwmcY0VQwBNcQBuq1biY87O74mafm4cLAGlFJrXdXxB0nqq
UwcAu5iRxkmqPEw90IIo06ptoDvaN2cRxi93nK8zsnD8PEMrav1bWhQfZ6g0WdyikU+9yFFbr45x
8x9bVtLDVnFEipS5k8+E/jSWTNUqILl91qbwEHb9ez0b2hWypn5N8pIDJD3/Bh3T7au4JebB7n/D
h+kvDfGMralJxSaTpN6zWUVBK1DBWC4hja1CIIkiYB8mNY4xS9Pu5HPrd3XZTAHhiUnJY7mNScKB
V4RwplNrHBmct27itgq2ua0Dg1muWMcCadRxrufHTA+QQYKjYHkZUOrd2QuTkOoTP61k/Q9n57Xl
tpKs6SfCWvDmlt6T5at0g6XakuC9x9OfD4lqUXt3z5meuYGQkZkUySKAzIjfSItkkN2TiAmJQiFb
mFd9vSY1PSxFTMVnRU9MvfiM2vq7HeCqJwV8HzEWBx7aYQh8Je5KNCUq1iSjdO7tho9A7Shlh0rF
7LxEGG4JwQEnywq7nGvg4ocuDD4pWFAUKFp7N3eXPRLvSPEl8LPhUqvOWqwRpLCtHu6xe9Y2m8ZV
7QQrFWlbXC6+2ve1hZjX5iVuPrJi38S9S3GkizGM1lmf7mSZ0+lwKXOuJ3E3Gwz/KnrFWN/P9V3t
1ujOAlMAn0IBNnfKk6/DBRaHZGpGIPCWCGF2q3tHbybVPERp+3HdNqgDdGrXII01rBvXKR/8SKKE
MN8y/SKgdlyxltYwdToAT0+fx0wzN3AorZU27ccpKxTnoaw+mmkjX02HpBgXRlXlKPgx3lfwGgCV
tA3VRoK9A+7fR5jgNo7x15mIhVOsn2JhZ2SbHgjiX0UFJrhyev9gFI7/hI1ocQKA/pEUvf9kGfWl
M2QcrruOeyaOxMNZptDQdpLHT80FAQqreFNMW3vFsk2kVnx8Av7eFKKwUPyt9dBT13Rq+BatFC2o
TrQPzaQ0zG4KsSVEdlaiGcIVf0IygEpHjMDaRJX/clbXQV04dTw2OPpyURlg3lYUqrD+nR7E4pGM
Hw3d1P1/svS0FuTZvgfKaF8LyY9eADjN4giGmWMyOGCP5kz+2g2Fv7UhKVQ7J60E/C/mSbXS/D9N
GrxUObbl9AELBF/E2tIDSrQXTSH8ir/JV1P0+sPfmhFGOPPgSJVARnnha1LqxSq30UxEi394N7Nq
EQfl+CpLhgU/CdyJ1AfJRldGb59I7C6dXCsfs54EjeKgvKrjiPyZscXkEYP/Zg4nVNKRzTOyR2dg
ZeBMHQ7kVQlPHPEWR/SeL/gwvIt3mLWjfLFGSORQFF7QA/9n38BIv+zxQwwsiplGRfUlh5So5ylU
fbGY73wPkPvYynuhwSXGtDhu/8eYPRVyxBC/Nett24Fz9FdjoKDGnBRXchz21ZiqUOIsCkhipyHY
vH904LB+bhAnOd7jGUizoz6EuwTNDJFLFRlUQ6sOKO5SVpjStmEEsgyV724nErWhajc7cDzaUkwY
pEa5JoN2GNMoP6Do3S2VOEIe3fT8vSHVxlPqqsqefQv6chScn7LMNJ5QOs3lpEAaiAjP7c8Q4J6H
LsFnYGLchYGM3yEQKgepc6bAHZ/jsCtWVkodpRa//1rlO57WsmZeBGcqm8h20RJLWRGvI3mOi1Av
Lte/x8QwMev3a4ixHciq+YWQ0VmDw7mBrgW5G6R/dWzDF71RlxQ+O+/Ib3NcJzrGGdOI1tauc06s
VOo1rLT+LA5BVvZnbzqIJrnvbWgAP+/BgC50QOSIIB7yKgGR0g3lQzvdD11Qcn433PRJcE+EidiJ
NdzqqftfEa2wt4gzkCaG5sQKCUOj5Zx/kfNc21nQMhciPSOyMOLQGy5UnbA5uIPzpnSDf8x1Enpp
4Mx2FKIKqFrxyqU4fhGPD3EIoEnFRvUVEo+e3xPn7erUrNTqUKslwLRE6m99WQw3tcqgB4Kp2IiY
2SnDDdoB9JuoZjs3jZvLthbIGg0JuItafvYD3hGBz4K9kBV8RoLswL4qWIsc1BRXmvQrHllxsIZh
PX77+3gRT1jl38DIhYvIl0917OtPvdcqZ2kANy+y3qako9DnWPEJATj1RWZhOSfNS2rYiN30G5EF
HwvyXhIWd3UKnLIuUDxbtdUBsJZ/mVtGPeUFTTTFpWktZBfx43yrruT6BdVj+QHJTHxW72dkwhE2
L9Y9rpRkJIduOfaK/B7E6YcSquEvs/2Qm3iCeACTS+NQ+96pIDji3jCfqyaTVhm2KhdJAqvXj044
IQ006qleATa9BUhiw3T9xYeJ2K9lZnSuxhGoWqsYr74TuhtsLCDFiyYuKiunsau96NU7C63lxFbP
RZ4ZrxP2PU9K57G1ffW5xThRTAKpmlwTz/gm5sB/Gg9y3jZLA97GxfHRarQS98JWtli1HW65leoC
mBdBuUbBPYzKq2iJA1p+pNGmGbbWH4uwlQ73uN4nKgVpcBIlWHkD2PgmmJzmi8BwruLMw30mGNj0
3eNGrVk7vEHDhYgBD3WuynQQL1LYJbUML7iRnh4KloET9kSK491dajiRj9Fgy8feVootev7vZWkj
1DV0enkKpRhKRSs15anxnLk76ihKrkRMDyHsbjzQHKthaHPkQ1adKuuHRnJJRIatHB3n03g67Von
OoozcTA6IM3Lue31I1fwNGiO4k6gWKV+cEeTtzs6x2Kq7YtnCDA4zJSCh3+PzI+c/FcbDOHDgF2l
v2SwaImnyv9lukSxfhdENQYNVelfnRhB2nCkciuapaT4JBXpgESTH0IdXI4+Gt6OsshiTBCyT8cO
B+B5bhZVgIbUcXufJjpiGV1K00+W2Kn2ANHl/iYOmk/2uUMhqp7uE/e40Xh7ih/WyZMmxIfnoRB5
nyoGi6lWGL2KWcN0KxJnv6daVHCQUIvQiRRT7VoZ9hlXHMs6RyMlLllUDcJwPzclJbu6OPeIllEr
+iPvHEEpR/Yosub6YzYdcE1oclbpYpQNdA4HBF9dij4xCgTfExQB+yRaMhr0R1ltgDBOs8WsyBh+
JTAkST3o+07I7JUW3LwaGSMhn0RKMn5CP0r0iQhmFdCA/n/Gx23nwrAN+p0FYGdtdp2xUSc/NtO1
B0gt+Z/Ne68YLHrlabA9Db733ucqk5ebZKvgkQrN2Bhjrb78Y+69ef9/fQ+kdKFa23DKVhexzB6w
VhaVSEdbg5Vu6hqqZdbpQwI03z1VTmWf7UlOQQ8N44C1WLTQRLI6d4pwifzOsOtQ333QrU9NS9Od
YlOREoqRyvANjSPpvYm8P8OB/73BbPD9PlqoUXr+93+MFuG+/Q7zwp1H676trdEw5Bc96TyHdvYG
R+exyJ1JnSgoXjz4ASJsNpF6Rva1WNRNnr+BDbe2g+tUWA812ZuU+OZyfo3km1Xi8KwjahUipcGv
vdZhWhi1Hl6w68AxolOMF31k1YrYffbTiJ+EymeqqC+t55fvRRCR78676CaRgd2VJIT31u/Zyu/Z
Zt6nP+3+KY0z/dc0O0SM7D30SDOOuRXdEmhru661vmZ7CjRHt86fFKPDL8f1wTBabv9hKZgw6ar8
s4K1x60Wvfwe06hRKZ0f3Mm+SeiGvtc9RkedDNCnMyhiVCS6LoqeSltU0J1DrYPJskJt3Pq6Vl9l
tlmrqo7i52h4c4CZLUKlDn+gIrAA9Cp9twLJW01Zz0vaqvoRE8NmHeV+9q7b9dGuXOCGmFWhUdU/
I2mTbwu8sGEvYycSgiYAChmFexOYNTW73D+GEXYkE9IpVgLrBiZYvfWHAP85NJCcmrCaP/vWmB3n
GLK87XKsuFhE7zxTR9ck6xAPicS8ooddZHroWUpnWwr0b56j/BIn+KnNJ2BSfimyrH2bTv7rMdP0
cZr1t9f59+m/x8hDsm4133s0XKtFXc1/V8KOPTMalc8VuywkvMNH0TIjWEKhZaYHXQ3TZzLILBug
i61st2/PAM6jlRZh0TR5MmZ22zy5FiTN6Y4QUrZ7+t1HsXnuE1g80acwT7R+z0N+A3xKH2RHIymi
beqSQgJNob+YY3URm7Ixd/1ljrPENaK8cs6QKVt6aBF+yqiPkJupXpEsW4wT+zDOevAWGcnXcDoD
Pft1JmKiV4xD9uB/6b2/CkkdyEv+UO8HSONocigfrWORMFWDcqcHnfJRaQ9FKNfvvi/pe3fgfxaj
iqF5w6s9IC+hthcvhoYo4hRuKlQsS/Wk4pj9XMPP6hwnQCmqVB6dDtNtM2uqm6GWErKDqYy1gZx/
eLmCKgj+TlXWSmtkese10+TlTtSYqXfsu5JEa4urwLVoi2QuRftA6+ZhomI9DWOZrT2NJvY5JYIn
87DRQRw6spOlLPnaBMPMthlaz//ns/99nB0r8lF33aVVadmWXMZ//0qVjH27j0gRsoHVtcJXZFmh
trbJ6gprrRiG4qIa8LMQEAvPT9qt+PyqX9+kVioe4y5ubogrftqKXZ+0gjqnJlfKCa7upyjwiCKO
J5t7X9GgDE41n3xitmogTDai3IN4Y7PwAVttoSoA1dTldCPKbAKtKs5AX2cXaD4mfhjNn73CrV6M
Uyp9PbSoC09WWo5ikDWWjKg/i7YlkQOQ4YltYisjIYp/1Q47Z+8sDpk7emdSJUvZc1Ck+R3vSHDv
FK2kshFUp3FajBZiXZqFu1ZSzKMIiYNSt22N9bnsrawMO0fLAmqKSVv5pCt8Z6Qx0Nsr1PymNH4N
vaS0PiXIL63kmj/a4UlN1UfxvcIeJjfmhMP8NQeGcmU71zxmLZAiyAJ/Fao6LlKzmWhg4KWdzb0G
X4Xq5EOk/BKFd1G0l2H9qwtXLqNlYWZgZvN/FfHvYzAVxqM6c06iVI+RX7Vy5cjcGm77ojaW9jqW
pboG44ifas6tqAsqjcK6Kr0DQzvibJl8V2ykQ3OYO8g8JksjM6qr3QXW8Fw/G0WHKorvshDWTdnb
VkiOLoVkoBAPFLG4SPtlO/gbaP7NSR7GzDhHbQGJVJR3UEWA8saOYKeNScmS3tFu4tC5ZXMd9b+S
Ho7+HEcX9TVVexsefabPo+Rp1allQMrusaoO7V1GsTsrfgnNO1nt+LlrkeHvfL/KYVIikKdNB9Et
OoIJTi7DsVrmSGVuha9X1ajKTtWAvw8T0lTEcqfl8RgolGkEVBX88S2xHOMkhgRYtl07C+mQaQKO
QkDPBZAIdbr6Om/vh7EEsqF34fhaBPuyjpxqg2/ssB+rdI3LUItk48hGpVZOCaSIU4k482mI4ZIq
jfOMY1a3hc3YVwsRE0NMAa9ISjfY9Y31NIgkjSpZ6sHWBmQ/JiVrx4i0g2F213ZKyxQqVjihEiET
s+wtx1+Kb2L6xlyEZmfRQBES39UUdwrEx+6h3+P/GQ9AL5qkg5d4YvCtu201XiJ3otrxJn63pvfQ
91K4wAeoQw0KKI5yExmbMKA+22PXrphYfP6rRRWgWgfZlJ1nyXI1TfQIpCbBF2pqJklcHwGWHOdP
LrsDhAvf3QvNbszRbjNsIVHbs8jBNAqcAJ9U2G42EnVcPEuT2mp3X4CBqb9WwDiJ/Ax/KqT029Kf
rIGys+nXEC3FaR+O0crWWpB8U4+Vt9lZnN0PIgbwWHZIo02DZDjPm6+LvPKdDxGcXxNFFdStbTwM
RPAfLyeazvRfyI2+9EmYHu/DhqYo9wH0h2CrTJ6woSIfOlPt1f1kULFOM5VK9y1F+4p87O9/Ox4E
U3v4+vd3v43+G+I4vB91R6ranpHqbQJKMkhSZzUD0UkKWLvWUyqyHKzxxEBk952zU+vrGc7uTR0e
EJyBssc5FCs4Z9QnKWUF4yvUdZe4YJorIDVq991U42+BanWbRq3bY91H7RG2ZuEiFZfk0INyXGO6
UUEHF/1gcXY/SC6FVdMadvfQfxomYgCAWnBhQzgjkQSSSM1cbu0AZJeieT+k6VDzbAjW95CALqHc
4F7iKoMKU4ZIQYFfajzd3CNpAcrB5a8Q6o6x1AsIdebgGtZKranf1c6v2dDXH0t/bSeSvEqaHpMi
pOtkrTevrRzXj6OWyQc5HaOF6BQxJ9Ihr9i2vxXNYpDf8bCyqU+PTtPNGFXVc9eGC83G0OQU0yF0
C0QarvEBkyWohJ9TDWdAz85PftcVJMYkMMoabnauN7gLw7SMrXggeyhC74oxers/qO/P47933uNF
V25cCl+HFnLmzBDREG07q3hlfPFHSKmdRa+wJyfN/WdvMzXvc0UvGkZPo5fX31UsMqBPwjkXyy9W
36TNvOGxlxCv9ILwRzhgVFu2XX/0erYOp7YLo4uBm+CSleLeybD/lCsXYmnQfzQT/NZWLQ3fQwgQ
XuXWOzmsxxvmWyPpU1/+Nk1yu/aoKGSgRX61c63x3PsSLOMpC/I7Nevb8WfvopQkQuLghdNSOhkx
tdHy7hI53SrI8VelQvlFS+koqxgGfiNibdCrEiYQlZ1dNKuah4lP6XWhh1Tw+G/DpLxXLsUEuHTR
pbT6B/HICftoMjRzf4iWOESkXNdNPikiT2aVIlbisrqwZDU5fDle6utcxz7GhaI+p5LFhwj99C0J
E/Xgi+xQgsDSerRJYN8/Zxho0inTUf2bvhK9HJyVK1n2SjzDYcBdgUhgPsglPz+wUwd6kU3+dSNG
iKd2pgf+DhSONj/mRaxTWBSWCDzeVwRqbedoIyoq1edSicZti1zJBXwG9azJQNwNgWVFQ+ts48L+
KR4MTTvsSsrsR9Ga1wF12P8RE8sA2J/lstPZVDyUEAshQCw0vbTxFOrM/WDyRONZ277ZGebREyDg
P43Aw659g7jyx4iqmnREjRqlrmlZE4SSfcoUea8FEUsa8THTMdxVMRrc94+ZJ+CUnAZI5z0GN8bf
GpaLHcy09Il41u1HO4Q3LNWfXZeWL+pAhh2mOeWQpiqv1G7B+GH9QBZtWMDP6n8Mlc0vzKxhN2Hg
SvrNNnd8pf1DzR9sHjI5Zsqp85d46U5Vp6KDDTdBM71FFgXviYqgI1529aHkgjyYhVdtLBxEkeZL
2ufWb/tjgifXogjH9rlEe/tx9LBAzQK3XrpxfaqUerhWRuRAzpeHlanza/NCPX4o4bgdGgVwShrK
BUzLeifqRMjQf42opxHVfzciapICHYPmj9dwxrxeyzjFLcFcRFtbCeNlasJxASzrllcp/GgGC0Zc
NECLdf1Q3829DWzqlV5Em0TNSOPVuvYmoRS6DD0zOKlOrL/pFJ+SIWteBqDpV7Jpf4lRmZc7W0Nr
mMRH4KMNRxwSWdJlHj4C4tRsJX722DzBcZm8BdDO2LTBxE2fxMblTHJWjZcj/DI17/hloUIeK4aD
wFWkL+8dZQPE2SBptnItJ1k5HQzhONb2ltE5ALpBkUB2Tj3WjZjhQFKeBEEww8FyEcnBVH/RlKbd
o5GByr3l5W9dCvImG+Jh56dN/iaH4OKUQJMvotc3oG+O3Su8Rfva6uZ7Ywf41GB+sJALfEJNyXe+
G6560I0EL9Wk+xicOP5VKeM7JnPG+1gHDStPvX702cBsANL6ZztVzL2dyvIuaLsOCokWr2RYBiE+
lxvhliVMstQ45a46xdA+YI2YetVXu5tqemKgiJnYTczzRMw1O/QkVLXZCKhEHYNJUWuDhbRlu6cx
GN3TUKjeCjqttEQowmzZ7SbSSXQnKmriSI8uB9n+hhKcdb0fSqOMVmaHhYuI2Q07K/AL/gljeOV4
H4eK+XhMwxqxOebHsekvMtceK3XphqiSeHIbnhszXxdkZa6IHhlXcdZ1ZbRlF2tPInNfMSdX20MZ
Gj+GwFiqSEi/kM3ARWQMdPSqnP69GZBI1VtD3uuTMLuDiiDCX09f4J2pUizqx6KwrIXqlkvBu4mW
oQTyCq8YZyOKymUPYjyRwl+iJI2F43eqY9ZZmQ7iTK7ldzdx6p1P/q/eskP3d3LlfAZW/TWiloth
g1QXe0+n6nYRW0gWjB0kCzMbqGZ3yjYAk3mem2jLk7fNsnIlxqS5Vd3MssZZJ8E6O3UtnsAI1PW+
mXykQ2IgeDD2xzLqzNe8R0UzqpIPSLTDbuwQ89FVDDUoP/UL6DrVbtSYOlQepE1kSMu5TaaSn5Gr
ak+6q3wMuqG+9un4YlUqlutteOQC9D6iyFVXEeCQs9HH1nF0U5XqDSpbsqPpDh6kZiGBJeubYtX7
WDJntXZo0lIDhAWt98RtIlp7jUbZW4zR1dI8wZzpttwKR2gCMnJIqh5A9M6eWTd+ZS/u+QpSzhH6
foClT678PBgoh1nhGoWtdm/GXEfb0ZIDkBIRtjV6Zp3nIHQITMUZs4mgCC1yrH3OwsSj4xLVtfIN
2EFwiRoy5yKcyxDHlNZqN6IpJvlKVS6NtreXYvOUWoVkO4uev8mGbFuzH2PlKeYW/xSXfDGZjhzK
BND9Zhba04A75B/xanpO/338yE54FbfOHB9QKwrTrRq5kPvFLjee9sDp7wPq39PWVxxhbkB4wWxj
Az8NuV2zfWmgrBxcNMdW4r9SanffWWP3gkJl8Ud8Gu9TE5mw09U5Ldm0a67+YFi2/5Trw17c2Wvd
gTrXWIBGqeG/oR/dsudkl2HmcfTwBbJCKx4UkWLEcLNwkKkDANWSbqGmE1cUtDrAsjPmT3SLgxmn
BkD5RC0+3dxy9wXaBysrSbqtMwkcjD4+5UNpgAuNLPhTuR0/RPhL1loD9W8KxUpBkYy1jxgvo9Ws
lvkhJlFw+uczRrQRZlNIAJWobbpSuJHVSlp2Qale0A9FclEJSUsbGgATqel20Gmxde5L4yk26v7R
tbmqaIwQ5w+RrP6VWrp3DpqsWg4lDoOieT9EFP/Poom/LZoeYBu3KDt1EAVsvgmDrfmmoJK0pybz
ZvVBzIVShFtzgs2lkp/eZMdiIzNhgDNJ/WzMRkYXH8iHAIneD2Vcg9gore/3kDjDIKc/o73Rn00t
RsVQ1+cRKIE8+bqJn1ue7GulGj56WHEroMX2uWpatpkKavpBKievri6/YyJn/qBiRWHDP6lS9aZo
UvVY9GVNadH7lXlhfBShDEu3a92nm3EaIEKm4cqbMJKSVeo3GpJ1XbX2+jzCVcLwlgIPm48yrnPh
YO7xqKpOASIH9kJLf0iIhSulYj2w9bD2RWA1m7Gv8GWM86NArgMnaxbmVBxAwo07rOdforSCJOpp
L6WsIppHS6NiP7eQd/pL85Hq6d0BwS0B+KnYzS56OTz6vqo+DgEwXztVJ1wxaDXUMPclAloAi2kG
fROslNgODuICmCYZg4FahW6jN9z5APdGx8yObKhOs0MwWS/eqe+fkOVJro3I8HXKBqnISdeOb098
Q6rlDkvNkfrt/Ws18h6Isj3eRAixH+/gRcgdDlVYkLoFtZPiPAJy2ijW3WDlH1I1fjiSVj/4paJe
LZ4ECxFHOxF9cNevD3Vopu9Ve7a6vPiw7OdWxePaj6PhPdZ46xIkkTN0X/cFeaw5bkSFvqfGgEZD
aK36TC4vaQ8+9lXcVjzEKQT6QQoyi20a8hegIEREICNCRXE24xD6y390pDkKS20plzvRoTqut3MN
Vz+o6Kv1XvEi6jdGvPQHGmJfTA96l8ULkpTjRVGAu0yZb1N/UDwbnyouvWzbabiUVEqh3KqiiCc1
3eRnidVD4um/ZKl7MfnlvfforSA7qcY3B62mXa3p2h6PgPDSxdi+YNIhXfsUTSoDZYwzhdXqlHfF
C9tDRFkl3XdXY1Ua6xZbvEdxUMgqmFFonpO0QSTTdv2dHRhqdAbJoWz1xH6AriFfxS8yjM0Hfn4y
uVZ+g1OfaAF5cx5HZVx7XbIpDe78gyVhOdyztlSi1DykqENtVN1PXyAt/ejcxPwxDe30KllmfmQW
nxj8RPuWVNglU8JXo8i9uYXra3YR8X7qNEr/1aVeuBfxCBixsjCjH6Wmv5XOYJGK4aDxDIVFOZ12
gBYHT+Z75gEqOu24bUYATnKxUvFMXWVo1WxmONJMw7Oi8hU39WIVOCyBxB/Sqoc/m/deUdDTsONb
tr13UtOIj/u3XxAq3doK8C6qQX/vSNX80jpeebzHq9Quj9NrOEOZbYoRU7u2MbRzPx2SMpdQNg0p
WMRwSP6IzWMqK9l5g/QhOsQhEjPEKbIQ6TINrXzdlO3XCwZbzMlBBfmaMX5ajaHv3EnhyG8rFCan
yzHwLcyhHBnWSmX7L7I/bEWc9D1FKzy8NqKJUtchTKPyGQ+C+Cyml5b3OgsIOLl3ljvVtz4G33ly
gCjleC8fIzfPjmzRPaSLbBmgb9sARWClHoBepb8mfZAvxOkf7XnCH32OLasLTcuzHZKa9tWS6pv4
XUZ+Y1+BvN0UTBhPfdgliPchZpckeX6u+pSdUFku7cIwnnHWrB5ya0QhHIrGUHjywSSlttRsOX9z
UQRe11g8bMWk5pfaAC4YjwLDHKqOcSsiyJBuS4m3GYzb7z7Pzcy5xSuwI1H8S5dDHa1LKTogn66R
eFAOoMANdG577zFMkksseGiFNe41F6iy04zVzS5QdtBHPO3eJTRPKxQFL+5o9LfQTFpu4f6HpEfD
TYTmeNRsK7aEZ5+C2hzno4Yr7vbkgxAAOc81Gr9LD0rr7jD2kt6NMYrXYRpmJwdB1DMK9flKp9j8
3dARyPUToAQ1vDlH452yG7F3PA6VrWZIuEYkNspquhr8sG1px+rK3c/LoNrSnDWLOfdQp/5TPaD+
t1Zb1Jc0vc53f2xVA3KzvX4cazZGh7xXYYIaqXHSQsSoFTm8iFsUNbrwJGfDm7hFiVAmK5CgyLXO
dzLFDItz11SnMlR3JNi0j3oMGhJXlXexM6c8MhuDHQiPr5gffoiNwO+hBehZVNSDr6GV63qbXov8
V7Tm70OdtrBOoxb9FCsiDKq9eVlk6dIFFr61u6+UxHJpMBXoKUMEu/43YyWXngvPja6CwyJYK6Wl
lWtrcDJQuvBa8lS5SFJt70pXBTJneQVSzRgyrf3KAjeXd1J7QPro29DxV/X9pn0aXDV8soEPJmYL
yMBvn6Zn6zIeA3srmk4k4yw4eN9FS8ypsup1CIfwLCY5iVsjNpeEK8qZMvYxo7wmL+2d6xGOC1kL
3Dunkqs4iA5xRtrOP5lJAqNrcIaFa4Tqj3btTessPSwQ/Ws1+yHX4bDaDiCqUcaSLo5ZFuldGq+j
EpQ6rkLPMIS8v/52gpmHLyLsNOYTOy+sNyNOtnmDNzt3G+MhsmvggXitrzu39j9LeLxNjYOCQd3f
YElxUA3EVRu9/yn6xUQTfaxlXqnxFaHevcXa8NHyuuZJmaRTxfU/8izMsYVZSGaVvTXjBPlqECsQ
vVmMvKlZJ9wA+iB4yWR9XafgkSDhwTzzt2WLR67W1c6H6s9hGRnWrRzFX2FGj5KLUZurdMigvVTT
nYO9QvNMQyggiEago6QJS6INVdEj+Oj/anhuiTQlXkUPM8/caDKAdCaEHGxSv9kxggsRO5yLpXIr
AwAISBetzWe7qn8hkDx8NxSXDEz/VmGmtBupHp6zDrT6diDW8DiKSJ4/D2CTYEz62Vmg1EQT3ebs
LFBqY4m4mOhlb6pumjBKVrqBfVOnys3RwlP2KQmlW8H/KT0HZTM3lcjqv4lhmfMpj2BgxhyN2Sn5
yp/qgwqv8hwELVaLahPu/FJGvNGt+52pK/1DBx9I7CjEIXYiY6UWRr4pJ34twtEDWd6vEaVusvGY
RqTmkKPUyD7Et4pn9J7TB01Hm6TSgurMeit8Nm2khiexEBxW9E3VxPW2GsGS+KaxsVn1QFRpm1OY
lMjXtWaF1tCUUM5U5QKGzX+KdPYAros812zEO1TSyisxhRG9wdTrSfQKD99Ys72nsfLWY2FGt8Gs
0n3kkvN+pVIf7fwYsRhNxq1ghqRmiP1Rs6BtCdqSaCOf+q/22OqrZkSlGS64DQASLq6XS2idJig7
iaaAQBrYHeEz8CQiiZMjaDmND6fxhoItxH28GGLX/3G8lqTRIvCxAy0nC9fW0tSVlFYjCQtnaDcz
hjqLuoC06FTjVQLpNMbpcMItUOxvU9mJdzmVrWUwbXe12krhZVgnsQMWe14rHXElKeKbGG9gFsiC
RTd3JtK2RwrKHwgsTRhiuXgOC7xsnQwELRKNFR6MQ1SuU1kZl2bFWm5+C2pijtAwWKWIDCM6TjDm
EADgjrfy2MI/YApUPtiIkFza2JqgbbxvyQ3mpugUw8QIKTFWJUzpbamVcPenhWVfYkjhJLq2DgKH
3Mzv9aU44ypKj66jw2Vn3TkvOedpQ7VXo9GkwlcFyI/xbdaDB214rPqNjiI65WxifxyyDhWw1Knm
IfeOoUfhasHvXzvpsf7pJtS6RU0kM7x6hkE0gYJ4/9Qhav5WCmEUDidByw26ebSolohuZyqeig5H
wWTrZ2bHBU7HWN5cUQDRt50B9UH8wWrsdS9hFtzgu1ioW1r5BiVBY/7TSSA7l4k/5Psu6r3b4GMi
0g3DD1+WkFmf1vABiv7aSk0TxJrfghCs1CeYxAGmBZt8nx/IKpQpIv8jDzCzSEV3RU1x7r4nB8To
IhnlpY3M2Lw9GHypPLY8NsV/+8eOAVcWVgQB4jfirdj6AuuUEFt5RIHttJA2uomwHLqq0xbb6v8C
98RmF3NPxYCj7BXmK4oz3rqPq3DfIUK4DifdHQHJimPbO4O5XXVFjgKDaEpSuRIjYsD+tp1M2rGB
fhGHrmh/paQvdveQDDbq4g1+uIda+S7iaaLAITDLydDXO9tF4p/FGeJe41pPEI66x0SHrhrBMs/z
YROnXnJUg/b9/puuEmTrEIJ7D6YLIUCnHJKq4GRDmOHqlVr7iLJlRD09owjkor3bs5v/aSIunvXu
z8CAkid3dvTSaamxVjOtOskKUNFKd0Zs1tEEULQBQQvbDGfMmINs1HkMy1cBKBMwMhf3tCRFzQOi
bL+Im9zcpE8I4PtgfbPmmnTBp64H01Ldj/coZbQr0axB6qxSL7d3omm50g/LHoKraKVPo2PgRSjS
ImOLMFRtIsyTaCrmZ5Nu0phlGvpyN03ronJZTNpJidIGB6GsRBkxXTa+upEn6JhgKwhGgzibD4WB
i7YUPIv4fZikuuVaS4sSgldWXfC0X8+FjH80Y6/cdbqTLNuk8p64oYRLSgbDN6TzzkPlV5BeO39h
AZv6OWr9r5hL4w3j9AyiqxRQ4KmtLeKm9UGLHB3/NJzS1FxKNmZX/oyb1In3ZkLqNDLK76069N33
EWA8ClGwIyd0BcvIr8O9mQUDiWLRTt0BVxF2GP9pnIipzRoFBe8s7lPmdLOCcq5yA8zthbgx3W9g
olc0Pcf7H9bOa7ltnlvDV8QZ9nKqLkuyLXfnhJPK3juvfj+EHNPxl7/N7BMOASyQiiORwFpvUdeY
QbyFzAOVgXqIot94xZCtXaiyK5Ro0wvnWZyFwY0UWPnN3M1j6GOoNBL/O7Qx4uJDaB0Ht2BArzFF
Hc5RK8mbzjbSozR2w5Uv1y7vbSwRmjpTV5R428e27ZrFyIrsW80j/kIucg1loZlpjsJt/93GX+65
7Ap92ZQ2bgEkBfF0KMylD77gm4QwR9yRhCwBH27coHX3aqbqd2yK2VNPEfCZvqOS391HTt7sHXdE
AFpttJdGpzYyBQwhjFM8OvJrdPDUk2XyLANOLh1tHponaQIazYemfm2qITnOPeLsQyisrhW+Y/1y
7iNLtbKoCd4GZZVvGgewimGm432Lt+Otg0YncObxvpOt4T6vjJadp9JfiaaZS/5eZW0DKtCvi6XW
PilqV96JQX3ai/Qx2W7RZNXGA240vl1C3RqdTgn+kRgsLdZkdeIdAPRiXknC6xoJL4Sdg7BGHxj/
aripJL2n1qgEHKaQcOya3RhFP0T/5SBmYZiTLccx0llVyelVBmZqYWZsAW3VaW4afpErGDbtM2LW
oJA841ccLQ1JTn+hQo54jDs+OY6ukggq9Wtgevi6h3K7vqS/RtKRqbuKJicrpytshNlB24aOM7xQ
kEc0HmfOQ9gEw4sdrpMparCwXL9ETd06mZI/o6SgkD5e6z1qbJHyFtf6fccy8FduAs9RGlZ2gnTu
2If6XZOF4Ra9ZCgHU3MELHTXwlTHEXY8BW1LyxowVlPMfIFnDWxxCQ9zPHBVde9Nw77XtddKW1+J
+ZcZWYWJDxy7TYySJTOGVdfigXPhUfcZqJe8xTQn6nty+CH5nkn6PcPSXSyBge6jT4MStxiOp2Hf
9d+GyfjAopxm2wNGN6FanFusXBWE7mpolR0lyU+1APC+B9Osjf2nV/tcC8Bm5JCnqrEX6wURVoRS
d9WjqPO3skWkaLdja8q7EjewbiFCgL3goiA27O/DYkANswybj6kiIkYRqrxMHkgI/56B7ypK7OzM
0aqNDqOHTvflVLTzqVOcNa+4TkpX4lyX/PjSa0op8XOUGP4UI5qe1EJui6PXJHHKyz+ta9OfWogq
OPXBt/TD3/7JU5ZCjtv0Mkn8Q+Z8hZjQJSk60NaAEmTuTe5Msg0qwcv2TaD6BwBRbwfsORhF9sHz
N3NvaRcKvrVT6CVADE2KMYmF4aeWG9tqAkItmzF9kvXMBKVdW+chCji4qI2zWLw0Ar63oW1cXcLd
3kv3yFSjaT/Fh9NBrjRSV3WgrsQMMeB5Urq0ptu0hdTu3FyajHPALUyOB2p1sNIaixi7dZGGtrUa
jM/Um5iRh1OL5Kw/jxgiHpIFNaBu5UZVflNHWgEmJEy+l5T+0zBXv3RArtZjmNjQESidOkCL95mm
LgrZCc9YmmqAjLCX2ryt76XuK/IF0bMbtfm+nSxMhMSNjM+85fXJoqDMsUk7ywVTUybWTh3iqzFv
qYUqtrEeggj3uR5bs7zE3i4zTb6wllj41Q3fxM5G9oEXuraYTESmRAIL1wiTSGjZ5A5CV2V1VqxF
7kCM0JhHfof9ngMHkBRIlGqUr9qJG1r3C4HdFXTqYoAv2gUIkbv6BM/o32PEsGBim2r6j3lIkGAd
rlX3Lim9B9OzXtShTL47Q4bee1E9JC31CzBUzjarMm9hZCD2qHsFV2D0sIOrB/t5SA3eO+QIUvQx
FrZpdOf/HNEYyWNVhjUWl011c9Hw6eEvtS2oEFvxATEL6Z+pD1Fd6fgpTp76Uozat75csbkHvb9J
ldw7+lKfHVlUW+s2KqUHTYNHgv25+9PAyVvRfmq9jUqnUsgP8TRn8EfviBZPdnQ73QIq7boPsCXe
5jTHT3PEfZwOz8nQDp4UHvAnMKrKGv0ODD6nIkDTOxQB0M3VyHXSHrv0p99H7M2mlovAyLAQ89jM
p8chwzzmPVb0X0J0t7tGBXTv2O1OURrzR6QarxlCQGhuKv6mKuTi0GidjzcAKA1qtfrrFFqk47hw
4+QXlTmnwnnZaustyq7Dmrc1dhMKSjo8Fcv7sDS+portf8txl190vZKfsdrtDh7qjCuRjguUW0oD
xpew0l6DsNXBLSnDTnYRlgmmlyKuZzlpDJwUkGgKH1KH/KEUVntPtnQoqZTfeGMhBV8pVrEy/YKl
qDnoT3UDFhrkN8qEmYeuYjwkiCuCO4xWkUrWfAwk9H8ZqBsjOk6ObcvRzo2Dr+j3leYGdx10vxvS
+Li3oOL/2vkY9hTu0OxF08xfXZU8mVekaKLHSE3yRPFf/Y6kpm1o1SkIbe0Bn5yt6Eejjudg5LCJ
ni423cQGBbVANN3clVnrHsTBtGMXUWj9rVkMIQyfRsVc6z2kBLURrOy+X3R88vWQu819xaPjqu5x
khNNdVRbFnJ4xXiRdA1mpb1XsjzBgg4zHTGIXRBJOcNcikExKWpVD0sxKdu7esMORi96vkojBnlW
a91JRRftoVf4W7+IqiezZAtSpNVja6vdVTW51036hfl0sE03uOKBEfOqsM2zGEhlCYy4g56F4qpV
uPQnkUJEX/ztpZ3Yyo8oa6wrV8gZTvMQb17qdSjfiKugeKZed2G26aQm27TQZK9wk/pRB1HyHceB
J9/N0ke9LZRtbfLkCMPRvS+17G8BRZ80u7QlM6lY0SbWsYWF5vczcF3wkw5YSL11YfLH2regA/ve
eIH62FXYsHoJX4iQ99Y2r1MV6Y8+PCKvDldE66rzCNkcsJqqPqOT8gOxgu46nyo+4nnst81aC53m
oidqDB3qCV1zDvtHNPUDrH7UDGR1bD+3prkX/yiYKOyEY+SQ2xRnEVZn6VGeUAg27KRM9rVb0UoL
w9nbgYk4/jQImKO+Q6ChX/a5L2/nPswCP88yNLVaiAkizOhN/IBYv/zLWW1KSQdCcDXBSSkgzzMu
7eke5dAceFq4R8CR/n2XOePGcGDMyF3MghHPK35MFl899gMgQkJ545NLYQE7QUJ6RsnkeedKWXck
JJ+Nln2HL3c4JTXO0bcRtWonJakxlimKaXGEoyUPCI0wLfb7D2GiX4Q1CZIPVG+HlwKArAjzlOjt
av371azpaqI5heXgzRcj8OKTq7OHj0UFkhfGs0nBaNNbiGiBx2MrIPmTDa/t3SjYFzy6arwU/UbU
VocBQaFl5LPKr+tBWalDnu3FaM8/pkCt8s4cev1suj2wGC6mhtRdIX15a9HMR+rhkl26B9H02l94
1hbgV/hArmesEEEzF2WIGvPoJeELampIO+jl04Cw2jWi3DVSgUXwUvaI16ZtNmyRkwheVDt6VSS9
vbVSm3pRHu1Fd60Uwz7pcXIRkwqvh0uYu/1BjP55bTnMWLJP96wS4+O1kdl/bay6vY3qrPvbtdXp
E7TjxFN8v3aTvsgdOTZNO46W5qPQwkGW67czLec5YmmSEDHzr5M+xbNRBCKC4a5iLULYb4pGYJUR
Mbu342ofNM0Z5m1wrSt1o6zEFDhBC6nz9WOnF8YOIdenANVPZD6lmPIhckmtXBp4C9V5upOynN2/
WysrEWM4hn1Sjw1G7MlBU+xXPLOQe5imi0P0fqaPZrwi85Imer9JJ+kl32bt0lr+2dI75azH0j27
Z3SR/AqZhByXJAHppLb2KUpMFlEy6vbooFr6MuaZdWUX5Y+0M8Kv00n++0QnVSB6xMnoNz/EifL7
ZAr+n2L+0y3EBUGXnvibskSU0MKSunzYsQDoX7K038VpHTw0yVSBUoJ8IfpFmKshNGCyeHrh5bLz
3Th8AKf2jzBnupoIk9vmQ1jRSmyafGSl56u933QYUKvv/7ya7cj1WtzUoMy1yiXsi/0AI7JogN8g
Clmiaei1dBRlrpjHy2VUyC3Mo0LIYZDM/9e54mOIG4krUxeXjvN95w8531eMdu8fYwjqdguv0FpG
hg1mwnFORtjpN7Jk6jfiLKzwQnEjvceoZRpom8BaFI4qL9Kx7rciUBWdVVmsYrOsTvPk//ai0928
LNZv5gvXaYSRrbjn+4Uvff/LRcX8GGDd5dN+uKgCkli2/I+f1tdQHPA06fInuMR+/ue//13ERW1T
7rfig8//5n934Q/3T10zWWvNSgjgt3703OShjG0h8nuSjYcu2U5/K5qQ4QB8JCXOld0kx5fX7jkP
qI9MSnwiIlP9D9Ox+/zHdLtIP06vzGwpLvY+HQeScZGHlXzyGpKY5gRyjrSvyTgE36mSso1FkRrN
SBs6IQaO29xto3uPsvNfQiOzegvtTfg4InRQip9R1y11K4gftUzX1/EI9QMvVvsA8A/4KW51D+OU
eyvLoWNHsqh52P/M0IOiJ0m2NcujhTKVNcbpoOWtu1Q7HXOxqQ5ilC0aRagB6ji93osw0W95BjY7
kkrJtMWupUGV9SDO5oOGBwI1R/stZB74FCyarq3ly8QCC0gVuDtFbgnjwXO+oTBcIYzyuxkC587A
r1r4/bXSuM6oKKAhEoMYCtJhsoPsrlg8GvcuSmJA5XDg1icxNwQk4zuS8pCRf6GRGD5AAa4fSulJ
bLtFI5eexIY8Q6X2z5Fo+BD2eY5AA/D9++ccsdDUda16kKtncWkz9eyNI1no3g9P/8vEv34m/MHU
pd/j5CnLTbYUbycMC6Qlsv76lXiHIebJgqx9BoaWHB174Ns5sRX8XP8YpSgnOLXtM9uXtyh5LL/F
9ZiCgpMDBCx7Ze/IrnEfdu4LBSX/WyMD2Rq1zkbpFDL7MCLeJ8Rvw+xnL9vZl36aCB9T2VeIH9zb
vv0ixkGyfJwYegV6ONMV2/SXmNiBgt0E2lM1Gu1VFbmYmaOtBG5GgVhl8Mrs3SfxDZYC50ede9ET
JYJirdpddGK3hEXnX+YU/ZOwpnif005zaj+NTn2RJQer1saNmu0qXVI3LDoK3IRs49AmrT7JJyDn
XvIb86mqvcYyUi5QULyFUy7yPHOn79NLjp7ACzbz+rKVm+SsjWG0HSN8kLVkEl8Fy+vfY/LprEd9
8oXs++imsnqFIngXfs/1vUBySUEcLoOwH25Z9jv7Bl3ZTYK906OZOy8iQjHUm0wDqZk3X6V00G6j
iek25hiyYQVA8ZaW6M/8DGOCkddqLtcs0yV8Jjd6rLhLMSwOpqxRvU+kcylCwvC5NzH2BhQRnrQq
M/dF68k7Sh3DteHo8dq2wuqhGrDF8UHtfUV46JSV0/4sYh+v6/KvPBuerDYKX4dBKZcxyP47T+N/
s05szEqattyI37Y4pGbeIzTLT93KvhlBWh9zFNj2MguIhUdSor4fBlT/nRupJZX3DXnSDJV6OJoL
oWsbhs02UOzxYAmmL2p4+cZqQgkfzFG/pqysoNQaeIewBBw5NPVj6QGRjCy134Uomt1rtvITgYzs
1ouiYZmp7RJqK+W9P88yfUAByIsaPGOnsz9HWS7SxybybfTPuEyueDzZ+KVOsz7H+swKxfw/r/n5
jv8qzsuPieXJxTcA1jFEF12+422OyF7V9agb0zSNpLnpM3zuY+xAl24xtuuANfW6qyLaeKVtKzaB
NyK4Kzw0u2QSi2URKXcIdSVbDaHVdU6NBWHEryT3nHUWae3eT/z8UR2NEwyb6qthRwjMI1t1MuEj
3uL31CzEQJzwsB16szmn+KIecxPrc3Elycr3oMAr9MhzY1cXerupYkv7ouurugDEh2ZMse1N3jmQ
+B7JwCKhEBc/BCQ+9RVrmyXGuBaMEbPy/Gl/Fx8Ffn6aVIGYynyqeshGjazGLmdeXsKPDunrRZ8H
lvXDaGRV1G1sBZyd2q/l0q6A/IBbx5FgP46ueW8YFLFhI6M4U7nFPd5kGOMUP1MzMr8rnnQqioon
fKHzE2s1UAoDENcwdlhKeDKeUuGh13JQIK7pLPGDLK+N0QOzTwJr3Zha8Zrr/jZNQuv7qEpQJqx8
vLNGVIvZRynbUCmLB7y8fxpj6N5afoLMcQirQ1WNb5VXknd2SvvB9dR43RVVfq3KXrxXbcnbd2bf
sDM1g7WRqsGjkWvYyPIn+S6NLnadHRXt6UpVnI5v4u8BBhyoqlXRUtVak0RV719n/oAOpt6bXw22
vjaPzCeq5M3OGHvsEL3KevEpR+k7JzkJ6G3X59qDY56EWrBoAGMTIyOCatPIh7DkJAC6/dvIH3NU
yJgwxHgiRj3aKLnRrCm1qK+k1VeCndGVhb8ssPC8/c8RY5ClB5D1pV8jHLXAHxazkBTDaA+rzI6/
CYIYG5tLvwxwITZRB69JSfUaKGPSXyLiojvIhZ8/F5jZb0ixNazYeuVO0qT4LSIzz3Wa24/Yjzfb
qCZrqpS6e2976ffLTZrxtfbH7kGhmLurACluEUa3lsbEHgTkd5toln/nWXF1rrXugdpt/iIrSImR
nOBtOjUV+HqLLo2c68T2jYeSBK/oz9TC2neSUsMgMfIXVAsoIbFGO4pR5yVDz++lUQCDFDIu8b7t
ZC+NIeTq6n4v5kAn26idVDywTcxvJBtNYWytk8dM6XVIkxmy2WfeousMD0v8Tzkb1Y4zPzU/9IVR
hR17jlTcXKjD9zpfJdnAo+K9NCYKX6Jp9pl/bJoHBWrSsVBHknhp8tD0OYSVqQswc03dZTqdQ+am
OLMlnKwbeG2rTwOxnHVoq2OyjdEtvJC0yPsDItb9oYq8/mDYsA0vnUGZLAtFtfdiYA4RMy5xYsQS
U+bxORzkqI2kg9etPlxbnDpx5CxQXBxWQaEYBx4qxkGczYe5L/LDRxK31BGNMi0XfwuZ+6rK/R1T
G95l3tD3P2r4my8lllwFvoZfsjiRb3L9HEo9+Jpc0/cpUpgXmNbYJBjQRwn+YEC85lKuOBN9U4QJ
6uoo6rmiXxzevAN+j84Dn8vGzu0ba9NwtXhPTki7KN3jcoklT23Lq7mvgT8E6V36qr4L4ovBStk4
vRRdlPVFD3yhiAdyVe/HdhIQJnO7qWxUrKFJtfGWklaxuLSDwc+uFavMrvv3EdEHG91TcClUs2sx
J9Sxn7x0+rB812GDxjruMjdu1fgvttWFa7lG6qJvmg43tgjyMBimZ8M1bgVqHb7vDQJKb6F11OHM
4ZPQtuCI/iW0VCRzyV4X3uxkaBKqXXVj+IaxtELc4meh54u+MykvcgUMzMGfBsQF4iwcl1U7RIjv
g1YUOJ8OaNhy7MDdwg0EmSg6Z7iioVb90vQKgJR/ATiKvvkK81UFXKizhv7AHnGl53GzTXuAp4pt
pnfwfNK7CNot/m2Sybssye7sqE3vyvFbZXrOrWgUnWNcFQmWFpahIq+vUlwHOu/b6y5vpGhJJf/e
TLTuKC4XAO68hg63ES1xgfmuMXD3ddFCOp8V/IW0/9x0sgnj5+jhcpb2F6MVKpRJ4jZXvlM6sG0F
Y71sje94b8T72tPMhZPGykZo+zbYu1w0fw2v0rfIKuWLWfRXnF3impMhd9EldO7WwbYuKE+Jl10P
SHUZDQpG2pOxmWg6ZV3txUtS78a30bkZTMFVKht7S52Wfm6JBYrf/wT39C3W6uglSCxlOYyJfnaU
esKtkg5wS7u+Ul28gH2sBtGkMnV80Zr8EZfDbjEOffZtKDHYVGASL/KSskEc4OcjoOwtsACrah/i
MW/WapMgJVJ5LaB1ig/Q9KlRTaMKPLjbRir56TJ4mUBSvHGr4TJdKbyOAiVMzsT3k1tVgktTpAVK
zmYPjS/D2bJM3R24nHEpmsDjlJNqKK+i1WD1fV/bZDKI9CJFeci0Fj1jWb25REfAZ1O3Ha6CaVBt
/GJdVr2+DqgICAkFA5eEZW7V5ZVoYglx1mTHO2MUlDyG1sh7DN2Fog3HU5NROem7MXtOcZTeOqPf
rlveH0etK3+lPhAqcdAyu973CdvGFpWBuT9+jxB9YhThUmw1Zdddl2PBc+l9hhj41JynAaIjOQ+j
f/UpToTMN7JMkDeLpFdeXagA2/mzzDefLyoudWlWoEvSCpnu6SP/+1sY07+2gcmGpGmDnx1okEoq
zYdkSM1low3Krq0kg8SKXG5U7G/WMuzVBy+Q1H3Ks2ApmnD17ZOkmi+ihTujeRe18kLMrKfpsgeK
3rOLswiQXBfEkm4Ox2A00A/M+WsU0lCegKyvMezDaHFI/NtmOkQArlaj7isr0RQDIkQd241ug9Wb
J/gK1GtKrZDbpotcDj0yaGWd1pighOlO9IkrZb9vqFr+ur24GPRRfURkKlheyqWOjRkbVaV+fWnn
Dm8h1tXObq6fVrJyBBGOoNlUTSWzkJyREbjEpxJ6c0Wo3ovirAjwKvTzSNMjU2qo0jUUoyV74/Io
gK3oJk+S3mQ/rurCvoh3i1G1btFOFKeXGHH6HiigsaWYfBmYwLRehL+GNXr6qu31MN+AOkC5ofau
NM3DNLfKveHQ6GOQb8Qp0N3h4EsKJHrEx0ioIUi6geq5zWwbetcg8UxAccUwsZjPEDIpwkUGrTZA
qAQIe1ujjzn39Qg3zqPz2X8T1/5l7nS9zgOBISySvUhFbZVtm5dnyuuns6yK1Nde1pPFWKj/GO2n
vnEa/fdxYpSExVvcp3vM9/0cF6DBliHEP+UqhQ5Ib9QrbA0C6uzkK/Fej1awutGunJpVWsH+aSzM
7f0mKZdTsJWq/lmoiszB4nJQlN+Cxahaf2HB1dzmir5X8fV+Csuuv4a58T23h+opwPvuIJsDmkTT
YIAL3l5W7BiyJ6OxGVmU5BVrLUZTx8C2LzERA5iCm36cMAF+fsWSsnxKQwmEp9x7PLan0bC+09Hk
vRWtrkqheBv9ve9Y9SN4HdGbpbV5dlHNaQbbgUeLlI2klcFGSoPmSIE2OWBshkMShco7OcjY02i1
9gWdnYOldfovrWnXKdq03yDRY+1E3uleN5pgXXl3k1geFuZeekwVNEimliohogK+AP6xaIeDWlPR
HcL1pTkpqIizrpesqyrQtpfskid1w6oeOgTjOgXmHtrReOo113owItM5ousYLG1fu3esyAShphT+
hvQBy1Cx1nKl8VciK84Va516wT4zOggHEkPOsk3ZjeVaNL1aarEK7X6NOG1AaTIOSuLm98K7ZBxu
TAjaX02HpUNQ5OZjmGj9qnI048bPax2+p2JcSVnjHQ0frH6t6hm0rMJe1pnVPxex+7NDPvdH5WVL
25msGRSr27p5bT50HUtq2x7g3QzZXuRRnFi9RcC2P6Ncmt+PqbrzG+QJRtvuoDkAmxW5GDEpxZk4
KoHdlku/iHFuzysY3rVqnZrBs09zM7OLhRuZ9XEsJH0E10hcEXreOjK0bln6abeOMtleYFhWHl1P
/qEFHs59/Yjpvct++GiK08FUc4yT42IdW3yOsrdOAHy423SWlV47Tn9g3jWOV0GnptOUY144fgWt
3OGLi3iCtXRt84tZF/2VX43uOaNyct1VOmirQjqLLr91rN0IdWKhe5J7FgNW3Dgr1avYb0994pAX
ZrGIXGBwPXWdcDJMXCVFWN54SG8vE5lveTmQyPTynxUetYvGbM1HJcJquyjq6FpDK3IfVgYbOJ/8
7Mq3x+LFzq1Hw7bTX20J+H0vhVA2URkc0a+Qe/KpaInlBnZ5ihH658oNsaQim4D0FMBi0GJzqBV7
Ej/TUNolUevjRfo7lKtqkh0/BPo4LKLM7TZBhh9T25eJDMUuWKJEcm9i0YaBiVyu1UIZTjU1FqTO
GmMLaFbjrRsZS9cl1Qvp9QyPSv8lITzsBlL9I54oKVGaF9uqUJoV/mQF+3hcaa3SLiHBYnkv0jeJ
Yt7JFv/aOcJDZuVDhKHbdzX/WY9pp7J0wxdk+4EnRFUAvge7RHQf8W0gLfycKpaGBFEhrWo/xhOq
T4yHpg34XU0aj8ikaie+Hsdk0n8UXZUmKSsk1Je+4nhrKJH9nZaVw50vSaQdLOMkukBXNgdbq3/w
RcwSNK1QdzJtp9qKWBGCCrtS81oXDS8cip2movEvmuIggVtFoRFjeTHJacvwxsKWYY5ISzirehH6
l8+hNvZzOAEkgJW2oIHN+NpQpOK6gp24bI0g+Oa50l5GG+IJGoS5zVpD3fLq855jG0jrFCBmdi7g
4FruFw6/+H+rmopukbEcTbdYiThx+CC+SlpVO6r51q1NaQNuE2fiNPjgNJrjZYNQYNZcCZnqCoGu
HQRIeSkYRRV+OnchfIvEowDUAuNDyQkZFaRdAOjjTL5Vp2aOO+na5XnCIw1ZlXlUaAeIUVRsSNe+
B4tmlFTZlmQolrx2drLlUf0xnaSgbcWJ5yXefRqZ5N4WARsO01hlzWg/abpJbR2zh9NoB+URlE64
boMqfK3AQ3QS7Po+xD3dUqh91qqrbUGhmLu8TKM7s8XsToSwK8WjfbQeUpW1jaap9iqg9vCsOZa2
Gjxj2InmUEPmaSBinkTT0es1z135PlPV4t7RK/6XFOlpxPvxFOL7vhBNV2+rnbhkqfHnfdOxDTS7
O5oQFsACys3ZjJP6kHQ2zo0NqvKSChZWlb4YyIysw04KyGQW6b2uOd9yBBleYvwa0LZuXkJc7Sk1
yfVtNx0ao0SC0c4Pc7+elilr51CFWkGsOLR9YN9E2WbuEWd9HCKXWMDxnAdiSiJX6pi/pI06rPhj
10vVU6wxXcSlgv1J6QHnx6MdKw9fD7YZUt7dsAGXaiyEEjBCKcPBs7JH0RqUsDr/2VVONjJSN16i
ROvPiWpImn35PkmanAiHvJevk/DN0RpZvbt0UN29EJmdNWdtZ3RXRYJEkBioshxnv9gEThdb/ufg
PDHV62T8Gvok3DX5cBEEEC8zAHJlsmJJGiFVs4ns7heeauZBtR3jUE5nVQlidfHhVAwFXWceXKqD
u0yvTqLLk4CMGh2rGT+SsfcNmmSPOgDCMSFNz+RVIz+R1TfvRcdYNx6alNjSdX3CwgPvtt5f6WWe
LXRsVg8Rm3dUIf44w9r6rQ+AzT9G5xmeGyPZKA+gc/8S1+W3bakHlB4J+Peh4oZz3KePI27oacYL
wgb9VeZW0kkcCgf5IkWqB+xXgZXMA5em37NijDIAlu8zPsXxOsXjUj3N3RiNW8sSpzOeEEUZSsAL
8oJC7VAcxFnojTmeh1P7cjqPY4ZQL7XQ0C5zxIAdkyBeiFNxGNTA3gWZsqvH0bnJW728hsmw8OFo
JusY18PNEHR4M092eCJEnPk9Yp9IsGq7eaCKmsvcdrrS3C8ukltluvw0kLQl2KjpImJAXL1oY7IW
KFpbo/xaWFglhkmV76LSz9fCSHGMpGxZhYF8EMJ0jpGsfCk2HzQdBv1fJoko1wL+wq/3X07yjFI/
56b9kzoKNgW2g3oJ1ZweC/IvIeyKlWNaxUmVe+1YomvDL89XXrXe2chjE/7wSx4cbYAPgII4+C6S
LQTF4XPc5VoEklSxKnRCknHfdFi2dNMjsqwS/SZFx33Rq+MkY9SeGs+Mn2Q1d4GBO+rWqNvhyXDM
gwiovcRfxknQ3BT+YB5lNUtYZEfFN+SKFik3/UKZXVoPUFz2Std79zwuf4qZxkQlNIpRvqvbDOfW
vjbQr47aLzqyPSKCZFeJ1iWDML3RCcr8h7A3Lg4YqRL0O0XF+qWYQHSjituWasPBMjvZf2gifSf6
Rdig4WNlTFA92VZA3TW4z7im5YmrfQoTksbKdLU/w9Q4eWFxiik0u5ebaEBYTi76doWTGPQLkVSe
O0VSWeSi5wENQDtifuSs5yS1E2IinRSQ4XUZ1Vt+KsM2M0ptW8S++Rw02pp0//hVclFvaiBsHWVJ
ys+Gn2QLvxrkr1SBECTIUMhtVB0NYxBxKzFjaHB35zf5QnGyQN3mKrAMFwUTU32EVOFcmkLGa25e
lKE0dl2O4bgXLey+CqurtruvcPdaNKGd3JrxkN6OEXrWYLofo7gcruZ+DZfEnYjlvxX9uP6PuEtf
o2pvMV1SDFDItGDt9ga4exkqTsa75zg3Q0z3RNMJLN600yHqk+rMl3upx2VyA5HaOrNgN/b5AEXK
iBtYWjGZ443hpMXKq+MmXI4ZkEGcH/LtpS0V6lepww8T8QjrzILLOidY8PaF79+KC8I2L66RTdqK
MYUn0TrzCnebKfVWzvLx13TSx8blpP198s8h0SO32nrsu+CD+3ri99mefd1X8YUYhRvCe5/49mAo
ins39/gQJ4K72uIr5GT/RT/QFCAfjlVeihei9hCo7vQqVm5FTeKy/RaljRhixd5Vx1uzpcS9KCed
hlHqu43XZsqy7ZJhIVsYGsWGHz/6YY4yGzB2YYhcIhdzMUQ2VXnd++6VeSX2KwVWlavWtOST2yj1
CUMStqZB438v98jf1Yu3l0cGC2EXAuDJFk6QJAegP1NlMqjRIZk6vahNDuKApfPbmWh+GP4wfQ43
FX/c6BWQOH+QTihU8xLDDlI6jQ5pFy/NpY0YsU0sDVbWJALrJXAWRMwlXIxnrqacqJyLxqVHsxce
gii3LgpVSOpY14KA4ANEPZhG833mJJSoN6/4WzUbETF6fX5lN8m1mqORhF4+uhVTGQMVtN/NifyW
BONbU6Dt5qZAyH0Ifp+bToZTcqqnqJ0GMZlOqENxAaMxz8YhXimBm2ERwG9wgxeeuogKSj81mDRz
rw9pfqQQHAGJHz1ng4TFt0tTnUbQd4rNPbpvaA646dayC2sTeIHxaI0uFSAwGInaPLalbT2Gjm9u
QBNpe7jf8Tngf28RTniOFH6jA4rgq1dX6ODUSnJSoC+iyNT3Kw9d4y91Xy3pMb/nQ41rvauk56JL
1L2t9dZmzI1+39VQQoom/WKSOPhh1tmuM13ztZQQp7AgO6E1KueHqiEVhnCm8/geCtDpEtro+t9D
NTe/XNU33kKrKbTp5Ler5mb/4aoxqSr2ICAdsrE/Woj57FgB3CGq6qSrYOoTA+LQy3l/RLW1Pyam
tlaqHqbM1KX+H2XnteS2sqTrJ0IEvLmlN822UrekG4SWpAXvPZ5+PiR7i711FHFmbhCoqiyQLYFA
VeZvggR65Z+nU7K4XkbZuJHJf7vWdaLLrvWAHc4adTts5/vV5AbpYjRofE7xN2HL2CV3/eJafBsV
g2MZLTsjuWMT8R48+mW86R3U7pYfmgLyEeBYamZnf/k1SmduDuPKKdkE3voS+XHKsBxk5I95H2LA
y/cr/OzD7uiWurEvF9hUAoFm72Y1i8fOVJ+vBxOwnt3Od9LCC0I5N0by7QrKmnoggJ2uTXsZRTm/
eEZkUi4mPWmeIWRaZcoa8Q41A4GYfq7/+2oVV7tCum5XkwuU3QQxPV7Hgv8q2FjvWvfJTYZ6XxdV
+5jWaFdEkTu+TgbcXC+sjB9x1W5bKQLaob2xrSr4qfkYsdalbr2qYZEizq6qj3nuZHsrUftzaXjl
mTJBvW8dG+bHWGBgyFbjQQ5VOjk4z/b59tYXlE74UHiKu7djxJP/GOBu0nm+so3+fRGZIE3NS19C
2/aP0pL+dgoPBZCaU5bYTyG0lGbdVcFBjwD3jBViIHObmuyCvOoAGzn65OlKfJwdu1zLaOc71ZM+
t2zY6/hTpEzRJ39SvmSRXQAMJT6e+PIYndU7GewsdzzrJd876cwGI7QQgGbXv1wHQS/D8fFV+KZM
7Uw92Os2FWdpOj0Kwij0PUmrDqOvySLcHlGx2vlpOj9N5B02iOOiLU7KeGUjkvCNtfInNHjmX47m
rYEpwSnKwmilpYP/b9rVD2WZ6d/nyqxWBYI4rzim6eDP/emZtee49dTauMeCw0bOHJW92p3n08A6
+zB4vnMJlk+ODThOfRKyP1Qochp96dwjmW7uK8PsMLQj5Wv2gCbN1jIvWWHGO2zf+6c+jNON23Ta
5zZJ0Nt3u+qbU8yfg2bufvlljgxvwHdtx5+Jp0TBSlHN+0kr7e/oo7Kw0ZPwLQb3sC5jTX+WTy4y
EK+KlumbjtyYsSlZmSPhwQtSbbpz3Xrho9VTPFaGxKdgbgRfzaiwyczAUc/Ltge+Px8snJK/Zkqh
ogNToLWyhOVIg6mqVT33dd49QA9mkbn0g9FyNpkeq0dnmTVa3NWa/dYupDZDC8ErpZ2xFt7aVCB4
NWmDfi5CO/9i4zK80Nwcry/OWl8aayHBSVQPERE6Ul58sTDw/R1FzcxYC5vtFiXXcrMrgw5sYQF+
nij0KNV92I0p9yRwkLxSrXURW/zfLMttOfTLqsmeyNbdBiQ4WGbcBiZZikln+ZfLxLCDz/D5H2U3
YVuJsxocvDGAEiavBXIi0u93tnNsbH9ANRzLEEQdWwx7g/6T6bFf9YzsGUZx/2nIQsiuqqqdZdDR
AY8GrqXtBAqAUlt/ROsSiYplam1m7YNp5xcZDApFOaCQo61Z3jnXvFdu+t3er515K2mwMeWhnvra
dJRmrei/qj6x7qVlpMVKacKMhZzqPM0QdiXBNlRdeFeGJpJrhU11v3Isll95G1aftfizT/UtWA3h
9NCiWPdNwzt63Ta19qxBHNg1ZjncaUgBnlDmVff8ge2j0c7xpmZ58Gb0wU8ny/IvDuktHHLIJKHh
viaZMzf9ytXVdtPHMKLsYIpWSuF1qOBF2Y7yUnHnIAB0JmHr7Gq8KJ5n3HeooJUKorzlydNN819H
j5E0dNt/uKi18rpS2TqzrcKNLt1dVpLWlh0LRQlsJsYiO1RNbN7J7kQGJM5BcecaV8jmZZrzQ6hb
cPqWXYzse+oR4+88dI9tjyGJqIw5IkJW81LY/bWzq2N3dQ2S+FvkUHODeErennIIgQ8dmoX/bXuh
F4g3IJ5KdnexwjCQlDvF8fA1wj714PZs7brKQC6wjqOXeZ7u+sgr76Wr1oz3iNBchDGiSr1rzOl9
1Ai94NDrtnl2wsjCvSnRXrOu6A+1ZZDaLw31NZ8qdRvhVrOX0S4kn+4YZn+S0Swq/0Udor2XwRLP
myA2ghcjQVY3Un5dr1A0GXuM4uXa0niJoyXBp6nU45wai3bkQPqT4mXpWtLYt6aksR2NT5NRSWN/
aEqS+y9zs5jfnyS5PwSHKkvr5VLJMioflGPjvQ/5Kk4W2udcoTwh1bkMF4Et+N3kICU9Lc6+J43j
PahqFX12alYdi8a+65Vs/cI42AEqMt/62DkDiB0ouozlszou3k2j8eZHJS5bgZtvLGo/b47rJAjz
m/6xraMTtqZQDVXj6NhW8wwrvH1O8zDe+XOiwV2lTw62GXxVI9U7S0u1bASWmZTm/AjzontUXH/6
9qnV0/FbqAwIHRpGvZ+y9DzbBf7pOIagbtVan2y8gFaVNXq/eBuhdjalQ76yysD5FMGx2yb5nN6h
bp3cLWqG7jQ/TKnTbbMSiMoglnjSLkMkgq6b0jL2032ShuXatvMnnMi7exE5HAqMkKeWZ7E0rdhr
j7mnpGsR2cux9XzybX1bxrzhUVosnxJvoR6bmG66vx0ub16X8wK00AScEcyGtnUtB0WrW6ecksci
VSynOSvDa9DtGo6Kj4CJgTbincV2jEvjTefBuPYLdT5LM0qLDZJC1qehRIFc7cuvVpSYb65qlAcv
8A7T5L5QlTzFC09ErI3kLJqnfRh39eXWn6kATzyjrj+4IpWm6u/8WoGztsyXA4wK866Pi5ObYcUW
xksKZ9GvpKJjbpzQNnYiKmd2SHU2k/cjc124WmjPYQUCLVFKQ7dYmarOFOyWWBmUrhBFucC1jQfP
qKbHK7YjmVrvTpIIZubZ+3lumtX1vzi0tfe2DHcGED5UmX6Kajw0s3RLdaa6an6nDgTeVW3HLzWv
/1OjOzTDLI3uNGzVZEYVWd5DXdQQ7hqzPvRfai9XYPgM/hMFFu3Mm+fLULj+E6gx/6lHXnMH99Va
S5/EAg5CjbOw8730yQG9vc+B14YIFnChKVSNJ/9bGCC+e5VcR1MmWYddxX9KrQ0sCDgrJnfYx8sZ
6jTvZ9J3GwXLEyNGmThnv2Xj1cx1uyXj7zzW2Bg8OrhEUNfudRb09FFTZ6BSo0tQFUfpQgSkVXhx
4dHd6er9NWKJNUqYdq41N8dbX2nWI2bhPI0x9sNZFTJ0XF8yw6oweVBr5BKWNsUz/dSzkf3QJzGV
xFRB/MnVUbyUvroqmnF1jQwK19zcrmsZuG5XSCGpHVtjU0mVB29kx9gOVfbDx5Av6VTra5lnOE/9
JUIZsBMZIvsa0ajcASGLzqeui796ka68VjaebV6cI8MNq+k06QFweL0rXioDmqtXYBjhIS+STc6v
qtLZpw3HlVaa7tWSQJTijZqlp1K78HDkvpJOT421lWVZM4Qw5OflnpKB6+zrLXebKeMSeZvd6G6P
8JBfv+pBtqmQVXpLNTc6Nj6Gw50XL/JQIlvKNqaErhciatMCWN1MsZnfga8mY4xG5KrJK+RMpfPD
uMRjN0VKpQr2pq0PRwm5RjcWkPjECkFTOu1ZDuYIn2U127FZrqQjUxFVto3FxFo6bQm4hl3Pg2Jq
z+aQdOePYzI5YhtSFnpw/BgfFR0qZ6BE2vNQs/FdVI42AtlOgOWgkI60lwOeW0Dd0i8g7qZX9xmQ
lvMf/RKhmWgGLTNl8Da9HbHGUCzvZ+B12tlIMJGSs781pU8pHUq5clomnreJQ24QmaekAw5Dk//I
m7c/j7xNzi2QvOuZ9DXLwG30b32a7mC1UYy7P2JVdE50clhjZZMhVttDMoOqZm2ZP3TmYBx0Vo13
ltu7d6gTFv6ubEEsZbh8ra3WClG+tIfpiOOmRSYgn6JfmavGiO/pX4ROybtujZVd9sOaFywYP6Zn
AN2wGM15ONX17F7gorkbbC1yfkdmvik9K36eW+yH/LlSd3PDinxdFsGz0hgzXyHF/BCDk4eqhGu6
xMpBCwb7AF7ZWkkTB2Z3E/aA+1G45Bk81g8gMYzPlTW8sDmvH/Rl0bOMSUvGYFh+aP0ek8hlnlk5
l74fUwCYxnC5cRZu/AZEYX4FszrCqyFCDje9OmkuEW0ND5+kor9LdDc4pk5zz+NH/1yrKsY5QX1f
L0mnaC7zx99jZeLEd9gDQLsgSWvpOBJ3qlNQ3WtRX5XO3MmVi14n5X4kbwlLhuZtwJK8rooLm9Xk
aNgzeO2S0yYK2FEfRb9p0DdlZLXfu3mctqHt1CcP645nZVB/ybiXLQLPQW4/BTA3z3gSRttygOyD
i4W5dlAhPI+ui6Z43DzIAevI5kH62Z6cr8pcMvC7TyJuEyoFThYSJxikINiaY3z6pdLQ5fEqu+UG
pek49jGJVGBsQaY9luhuDCHGhq0a6HsnHj2UoYlC7XvZNnXcYnoMMVr9RiYNYZK81c9yaRt57kM3
dvPGWgqkRW+cAYGY58r0cJZYujz0u06u7iNkQ5ccuqU+Wgdqj+eRQin/dywZZHVtss1egWIttnGg
AMGMosWSrLW+zpnxKUut6d+6emVDR/mumq0D61TrnyHMqOm2U/s6DsGSCnPdR8PkNTEUfXZXNGF9
Kh2gPxRhtXu5dtlH0Xqyw3x8Gp2wfUBm0z8EGMxsB56I38iYr6mqam/cI/6hVBy2ero1flPoj4s6
uSDN9qVrMbpqloOcycHplVWXuspJDLCkazQ7FcVRKmNTraY7+etDhMg9VnEX+ePl3670q+EYRcMP
6cJPSEV1wkq1dZlEylY65WBa07iyo+yzARTwoW6Cjeuk6SVatJSlC6sEgGiTf0Ch0nQ2vTU8Qvxk
Q8DW0wEaHA17RQP1R8q2xl1xF42DhUmxSpYma4evHrUq/CW/oAsSnRrTR3M6U/qvjRH+1MZBeVTV
GtWKumN1v4SjlJlunCmIziiym6+2Pa3Rzh6+kr8x9zP6TTuZXoTNSa/V7pNZKcYdJKpqLdORseWZ
hv3XpeiU6EX3MZ5dLitfSsndGe10W+cWwxps0Vpe44qGN9ei4CQHmKUz9pHPYqo0xrlySKIEF4Xf
AX+bNDvXSRLlxwqOHm7+Pkku5Dgz5eaeFb3uxW8Kjo7nJu6rZxZxv9Iia753nYOjeaepDzh2uBeP
m37dsDP6Hif9c6o21Sc44smprKJ+KxOs+YfiA1wGAhbso17LDoDnm7e8S3cyzwqjcaOiM3EOW7jm
MxqOB3GlRMPapkQQW5S+/suuslo56LI8TnFT3V1Lxvhx4uu4vHzV5RA7/tkDCHuSVqC6zl2DIlaY
x6x1vNzZTkOAD9TSrGV1naX2985TtaP08QjzHlxdTy9m2m6la1qWSWxn2WTPBo5eCgJQ8iXlIOkD
u5uenURRTvJtr39BEBSHBNFAA6GANDQ/C2WmCPzg4XernovwIarsz0K2kRbeAtfWkM2hRM6gP/CL
q3I0XvVGofJb6BN6IoX5RdJVXV2BYKfAdCe5LD/2tI1nIvspoxY13EOLhfk101Vi63Bvl8CRF5KM
HMg9tpmTvGTdHJztIuxXLaggUm8Ku6i+QKGvJK0kA9IECFG9JE53MY2Jl/is1i/2WIfUQmGFyKCE
JfsSoWxE7LiCHRTtZvbwx5Jwp4ine68Z727Xk48sYsp3CnqzQxRmj0ZClnvIzRmx7MT7pCVWfoxj
3Omkuchx36FjTWZ+GTXHyn1s9PIgLTl45t6x8MyTBrXSe2Sp5wdpWbbTYphVs7paJlv6FG38tgMk
uTTlg6dxb5lfejdHpntWE3XfF/hmLLh3QJR1rO4dqOVbc4zrNda/JsutwkYQp1FO/LSpXkBMKhBA
y3C86RrkG1pYYkrVwEztqwxjEK84Dwu+jhf4o6867qOjtflrDec7LZTXYrLgR47WF2n12VycDKvX
19LsunBxTCX7do1dLhiN9R2yev19H87lfa5gi4m4V7Nt7RiIY5xjKRgaIwL7HLwy7HYWVlbIrUXT
o9VG00WnyEf9iJUOBAByG4BXeAjQhP733pRUUVcr/0/TjLT34D/mSrCM9nlsYehm1lu2ttkFPd30
0vhWenHr2ryb1I10S89trFsCpI/7PtlpmLavZPSPa9ziALhl6A33+u6PuEFtQOMrwz4LFadnrWzH
MxS+qdm3GkUSKftf8y+3zg/gEz20mz0V/nl5gHYhW2JkC4TRUXaOj3fIdrD88DLMWYtR3XsrH9Va
WpXqJQhrjNsS6dYLhC534zjW/GXI5ztrKbemufbSVU30lrvesHVrLb4rlGzaNK75q1+s11zdHLbY
m8MxWppibBTH9XOTO9addBlQ3S5BaNzLmOeG2AGJ205TdG+NAta1wwdtdjz1tYDKf6HgnK46fVBf
yyojc6Zo5lpGu8awlvsq3NlBrb1WqoGhaeMoBxktw5m38OzOd+NyqVlLHgIv8x5lMEsOXtq7n39/
XA+rkEf6KXO9AF3EoXzrfnn6oLymk98/kFH6bi6i/bOFKWOstt1GmspkarCmSxDvrVa8Od3wy7EU
50g5W9mWY2pvnGKg9DibOYLQnWaz3JvKfhUib8umEz9CnBXJxgaBvdG7o0FeD6h/BpFowATjbEUd
dKEgHtmbLKeO12K60pJJ8zyNAlmpv4k569W8FUxrvYXtbpPEWD5Phkak3FkgKiX+q/aijt1Zd3vJ
LbgTbo92kQbrD9kDOZXDRPbgzMp7JS1DRe9iL6eJUv0zgS68XkW6PmQnKG4B47nqFts8fDYtHrpP
6uiaT12GGXKmq/quTBtw43aTk+f3Eud4bWdOeuraWbtIdN+VDYyCdVCDcl475YSYWeFcrqF5Cxym
bKkjS6wckLwqdp6VF5hy8ml25v6Desn30WtJ1IT4oqPcc4m9tGP5F/JaVINMP2hd4j5KSOAawTbi
K+LlazmPwXJYCC2HoTbxRV2uIgOdO/uLBeX21iX9WsjCdOtTmXprp7jawRkI+XOq+QmHzmGlBWj9
hnl6kogsrqodv8fgBMBhfkpUDFzIref/l4gwg50QZWy4LVfj3lWdTepoAFuux8mMoqOlaC8f0C7X
U34J+yI3gvMV7SIwltTukZAy4ZMpxY7HfvrJNkCjWUg//WojUtyF/6stLBTSm7z7zNoUeI9P7h6x
Mu1c11axC4o4+8Qz+32SjThsa/q/vBr2WpmpmI6zu9oGlTnfDaX2PklXrOxswSS5MvWR0yp3GQnq
G0f/Tx6/ttD/he+Pv2ZWrxLk+fkFKnc81eqNH5bWa9dDiTYNJfilI5XMPzJ5cgAUd1VZu99cT1FW
kxeUL3nP2wIQDup0qY/EvjsEB2xQnQe5EnwgvEeCVj3FAJRPZah9L4epfhJ2c7p0Iahy7RIrb4la
uqQlodKld1hTNdzK0jVl+T/5iPskDJGdJKpySXb1lqJvc+5v6k4s4K6dcxJ9i9PWOd5yX0PJX9rm
6S7w6lNh+/oAANCOgHxetTnwVksOmBnvtbSfv/PejXBe7+e7KDP1R2eA5ioDURKFEP395NltInJL
tWogfcGM1MfpHGLpl2xA3SyHyHyoJzt6a9kpaGhQrdqmiDE/N/rHeu6PwjrtF+ppgTMPaewX6bGr
6iWllHcvPNQpQScEOnV9ksFqQAigykxnJxOjzokO+K0DFl0IsTx93bOZobgmc5HjyLeOF2OrFrs/
mkiJjte09W/Kf9paH/qv78HG0K99VzydwCx5Yvxop/lTrkBkctowvMghipQvVVVY+1sXy6jwMiUa
gid5AXIGPQAwFWrhoVN+s4srDGVndW12ShZDOenvneKX7fM4G2ZX3c6F5m1QWImf5ZC1POySJI5P
zpLdkb7UOFhN0D5JYwq09BwO1o/bnMkcPjvQO8J/E1QSVoOYdCml9qZBNHyJ9JQKAfQaBNFKFnCm
VQJ47HhMmWr4Ag/VwMw26cj8LaPpVEEmMWzUJCh7tmJ3y1ouA3JZuKisjKjTOr31MzXuqsUQaKz6
YNVanflZdaJhC0rAuVNduDx6EXS7LGwBW0b+PZpx+iaN62mnjx38o65OHuwZKNnSkkORJsaq66hw
SNMxYu8Ew7FcSVNmabb+qDSJc5Gu3gq7vVu54O2XiyhtVGO7dpz8bn6eNbt+cdWK9E2pb7tAn/bi
Opm71qOfKcNTOicVlcb5IK6TfpuMJ62lYCXNKoWrVy/Stf/fSW4KV29aykS3STlVZ15Vurau0NnH
JRf8g7hPo4AWHQc9zQHB13hTe03zAmnbnlHC+TN2aProOKOSuA5wSnjpQkti49gkDeTZPAkRb1U2
Kqi9Kn8EouhuY/QXd7Apeh6+eKUkLoYhe2fxTkkNvMTT2j7+yTeSNvXHbKdA81zZYUul8c8gvvWp
aMiH+pn1n8vePkutMes03FFVsm2tABNw2Kcfrnh3I/vcz6H9WA7Ik/pGspNuyy3ic+aH41pg8OkU
+xu7gezwe5Ja65iJ5hjUaXP85ySJclNUs2RSZFbaOlX78Rw6AOi1EcFXbE9I5ZfJS73w87I8Mw4G
pdanHsYxaypCkF1YaRQ2//HUwVg3mAk/FHrE81sv8p0Bw+q1773PgxI0P3k3k7vrpjdvxOA3qRv9
XEYGJrXgnzYxfkXflw+mKtcdnJIXupMlcJi8Mttamjq+Tn2C8UAFUFsfcyTybCxeskbtTzI69ygA
mVHgX2S0UoNT4+nukwza+3IaW2S+6+SZtfhRQsyqSe7DGK0tZ7n8nDXaKffZsskU+fCwU/V1ZeYH
002Nb6WPnPpiSula3a+EwvLnws1RcfEd49Qp+E/FEG43v0OHqXV++oQ6ZE3+Gurk6oer/g6Nh+79
qko/LDp59oer5mj/6npSPmNkUez0Nlf2ZCXxsAa1qodR+QqWyjhjq25gNDhUX7OkI6sbhuk9mjjZ
Czfxg8TfpocDYajR/3V6bY/v0w3TSmW6XNb3HLhWCZTwptjk7fiuMSLCIZ7RuRh5pi/SanTfNECy
EBJVBqyNbjjLQGvPkJTGosWDeuIX2Ev7PRBHPlQTXj5Mljm/r/DHR+q4km4C0HDX72JmUP9mKv6r
eJyppkdmi7ren6fJWAwrrGjNjYxnmhKc5WzW9fezW9+H2TLsuWgKvL+vwM1uKjef7hM/8LBh1rbS
uh0sIPL3sHHLbWobE08oYsEK8xuSU6eCPWlN4ZH7abr/MC32EfZwBzLNQKXkPeyPaNR4KE3spCkD
glrHkP7jwPW9nDfsTbwUhtGH/ap0upHp726XlUu4y7X/FwMSHPGUG71MOWe6X12UlBVSGeonackh
VwvKq8ugHJop6LFJU83NHwO5qVYX6Uu48AFJ5RdkoqjHtgVMm5VM7gusViY3Rm1xqXrdDrf612AX
lLlu7VsMzFOkpcO4vk5W6qrZwdRGOmaxopXVBPJJi4nPsrDIcv6XaiMk4SELEOnMFSeDr1M32F5r
qX+d2ftFcjKHfgfZtqFMhy+MmMNcLWB8qFmhmoUnp+oz/U6Gr2Yy1/G6jO47KNa4h6V6CNQ/j9l4
RphmGGQ2zwC1PHvtd/TKUIVESRnj9tB1lQ8cZAmXQJ1c5bEY65U1Dq29k+y6qTSofSJ1sJOMO+jo
qVs5TaQCe14S77egtLcJCnOnwLG3/p5WSoJMjYFZWeyxG55b/fOtKdLW0sw8SIz6wmm5jYq09a15
9XeNQlDrOXkUJDWL3H2G2pq+us+2PTSvWuZ0z3Fb7Uszbl7Jw8dYZ3tfrmOqvXwRU+XPYHBGP+GY
UhMhccXMJjBAJ4wjq6RltBzJuCj60O9ltExcnn3OxNJhGc0NTIDC0O/uZBQ2ySvyiT0CYwwuEvTy
xWKj8I5zrQzvolxSg426BrnNyE+21+YizPWu0bWMOKX5PlJGGihQ/tL3zj+FvG4jUviVq/31QjIy
k+VcXz2zlBjmPa7Wpv7dU92nybaBwtRuuTEmdCWlCSfJfMwayz3EKNGsjKUpA2qqdnD7f0jjFooV
6ivwVeckXeNsYZ5o4zFjkeE7AO31z/bg+mfdKhFQNOIBeARJMIjpI0bISx+qn0fVKn+i/rIWII+q
5MqZzR3iLwuAJ50R73R6NndI9BhvuT3+U1qa8dCqbfl5mTRUbbO2x7Z8sUp147tj8b0Cq7zWEHZb
Fg/A8qgQ73T2pJ/U2A1X2Pa4iwIHIZPdkTPFzQX/3+YZpg67SkQpI5jl26Ia+kM/YTjfIJDUhWX6
VvdKfI5jO9xIv0xPYNDkTqwj3twsisvhGCBDbSG3hu0tYmZOOr/6nm3f95V+itVC4wSwnz9oyUGL
Eujtkr79PeqDKntBqzc5zMuoBAfW2LD0GGnxQg7jGIrTq1IP8P85ufYwFDZLz8eYAaD0tk8VnEgy
ZXwkWZNSAvE14NGQR9jXw/pK5vhLF6rjo1v5mb+qQafHhh5fpM+qKF0Afzn35OW2jm+oLGD+U2W8
FstMVD5Z3B5v/TFPjAtESYyAKUPe+h2/20xgiWYs2YMOua4sMZNdG7B7T/OxQv1FnVfNAmn5S8Ri
o/jk42Nxi9BMlMD1NNQQ9s2qS1+jffCbGCqEz8Qv/C3aRvqVXXpjh1px8EON2ukoJFLpp3I/AYvJ
w/vYLH5GvT5/Z+MKgaqsikcj6JW7IFacNXWs+bs/DMcxKUf0lzF4MYzU29WWU3919XElAUqInXUZ
1eGZVIv6rAXxQyd7NpA2ILSrqnvR/Oq7SBVAZm9Y4ivZUxlTBvNNtOjaRcNgUJ4TJ9S/6Wbgbct+
9I5Ime+vPvapQf2cstOwRnIi/Zp1QPhFmZlsoVma3r9WnX3pM7P50rQISGRkd56Q2EjAtFmw3PXO
PscqdjGd59lXhedyTNB4LWa0Fyk5v+SjXm8UK7F34bIfNZEWe6xUUW2uLmk8tNvOsg5wmLtw7Y3+
fHGQEYGiCPcPus1fm26r7wZeM58TwKIIEvvzHgBM8i1HSirBhJv0aMrSGs1P6eZmDKn7fPsjerlH
qbC+KBBQ10NWP6hWiP/56Hce0A4e6te2abIXwwyrP9wAGHFQbHWc4B6kqxmt4LJcIFNjZZUourr3
Jj17DBa3TyBrn9yOn2yqNfm1K9H7/uAOKMT5Y05Fkl9nAnQCVZ3lRR+TAsSJRtlK8zYgzQgFODSy
PG03lE34ELO4WWFbBPVYp1BgZECZpOlWuGQriT7d4UVhvGXmz5lsw6uXa1vbDqwGMaBIQ+4d+uQ4
JUBOsNfZS9NS+/e+fOnzl5CoUbc6ub7NsDjftoPiw71CX8BNLPNF+pAVrZXGfZaeenB5kBbsEq0i
fNT6PryDC1afbOBmSEaU0zfLjk9tPIT7xqTK99oMKEjoKr6vgBimPUK2ERqwurqejbj/GtbJY5oF
5r9jHK310PN/+GOHPlcTmp8qpRy3vg3TxHDMaJ03LR6dZnkfqzYuY5QmklXgG83Zc8L+JWhN6zBU
arH2S5DR6wH46ADa/inN7P4F6qex8SwHxl8IG2UI0QlZLuXjJb4afLiQN/JAZAfuFjeaYS3EABm4
Mg0m29kGzsiviXf4JfPGNUrqvLaaDNIlxHf//KFdqz5lBTvZS58crNLDKyvhBtFL/8GbLR6nnVWe
Qmv+FljJ9Oj0JQ9cd9B2IWmni0Rcw2p2LHGau1jNEjfYkb6PTRXPYj3oz06PSvVyP8ptKLdnbLKO
SfTEIYH/n1sTzFl3zpr8QSJu/W6sqasYZO/1zpaBwbSS86QfvEg7kVcPLpW+2E9mizrtCAKPcqze
DUfy/Cfpk0OyjP4tZKBWeAcinaViTLleLe6vHBYN+ag7cHqrvgv/gaCj7cpILxdFnOAzsvMe/kYk
aGPEmj/108IOyu3XcGlRjUyfXWhJMibx+vjDRAv7pQkH5ZMzpQ85uv4PMuQ0SB3kOurMEq6a1Nvt
IfcA/HMtVYPGai+ifDI62Vl4cDOn3Cgjmch3QZF5qkOUk3IMGxS8WDax2gebCqrxBcV/43pAMAV/
O8XN7vGhmI4y4DeqcbnFuSGgWaNST9fY29ygLfZtbp2lgKqWKmkgx+fBs1RknTHe11kLKkN1HB65
JrBruseo1S9z3xcrac5oMx+iDpsBaaYjYE1lzHNAGpl2b9lga/yqLVayvmeZizxNSh5wsiE+X5u3
Bf6H9of9wfUUbhCuwbp1xjIquZODmUZTs3LHikJQ2yJ4Jm0ZmnkjUensXXNbxY6597QUshyuf2ex
2wojGEugfeKVNAcHHiCi5c6xP7nzOGPsnZj3cV4GxqrAUQWgEu8b6QxiRmp28/dAK4rL1TR7JLXD
Hqj0HUzcnKdwkRKellqCnMVSS5D29VR6a9EHBrc/7pc5OqW6zTtTOQ5DEBY873JMPl9rlEP2jl96
23Rp4sKcbvwpq44TP+JXDOLzpU41X6TZN3jRgZZ6Ll1EIbwGT9Bl0mTX1UMQhd8kCJo9WujLB4SI
wh0LkM47DzgQtiNVftEblGPXUVNbMAG6N0HWKYNVbvrI7w49rDNUX/z35m20qPXuADg0WOdJxctg
8mr7IAu7SL9DU0V/uC7rhkEL1vwA672s4d4Xck5/sOquW8mEflkOygBTYysx+Dktqz9wAMG6nJMa
FllVIFPD6vvgk8hdObJidHkqPUzTObdrHmR9QzUW93KcAruNlU3JXszMTX1wyY+ARzDEzpz6B/4L
RbB11DRgah8dFv4yBqHLR8i3yP+todA+Xj/EKMiWOxaW5vI15QvfZl2/KMagPCx/8Lssr3+HRAW9
bVGADc3rXy7TKY1FB89qnlKzO8YQkXhhLzJ4oognknf4MawSKG93BTz7/+jjLYFs7pVNpLjD2gDL
coicziCbWiqIgkVpAAXNUMpjs+Aib03578o7x7yOCk7y1pTRW7DNK/TN9d1vnVc5aHQ0O9/6H9LO
bLltZOnWT4QIzMMtJ4kUSQ2W5eEG4Xa3Mc8znv7/qiAbau32jj5nhyMQqMysAk2RBCpz5Vom8hqG
lRzKYfb/AMfI8xwwIhrJ6R+qbbO5wkwbHfXKjY9FN1RXPXTRKohN7zloHaDSqNcddT8FC23TOW4m
bnyR0FHfVhN+4dLkItGi0iuHs8BeBA7eNdgK1EcaJ5H9bqx7CNvrR7aJX+WupyVTAWgjyI72UFZf
BvtEHY97Gwygw06aSrQ3N4Yd20ddSd291jl9cUN/FyK4GWVvNu0Tc3x6B6ca3Rr5wZKfgnTYQVkb
v34MULZxKTzl85uPsQIKmE0Z07Q62IdqQe856Pss3FmVk9wmE1h4buM6tFo8v0AdNg/8aFY6aBrY
kiDE6861qV9AO7SHCIT+sptRoxQoILl0Wkz9yr9dxnHeRVew4iR0QVkuNjmR3qS7aPqWCQILSWUx
Gd2nqQNUKkdAqpvHLKg+5WNc3S10GE4NEk0MfUVLj5DDqQB2IJoB3N26u0wp1Y1EDLwHD4A8go/H
7Yx57w6wkEZ1dduGBahwv0aWJNMVdd/DYPeUNL765NCwq7k92iFiNJT8gimGDpNfAVxk24Z1t+GX
WjkGFEGeotx0rmK9HCn6nTMMKHrs0E4A4JY46gObA3rGtP5ZHmiBPfSx6j3IkWNa+kaJXfUkh8Gk
Wnuzrfy9HOZ11Z1mY+Y77IXDs940zSEeGvOkIwp3z/NvsB1DMt1AwxIwztjkAcCivi8iddhqmhbf
N7GN2gqPmcOxj7pP0rYGB4rSXbOau7llc08fkntg1eNpmUR+QDsnyN5JVFE/juapsJRg6RqT8CA5
XEBGjf3W2/x92IlhCWfyNjec8pz4WjK/UM/U9jDcca9XfHIr8O4INiPfOZSCc2k9dIKgKQFjcwBQ
1nPvwquoNSV+eWoOqn2xrm8s0ixnyTXViX4dbaC4QTMzeKAs8S9RaHsXJKp0FEwq6uLSI42pohBU
J1Bh0BR2Z5Rzq/J1IryNwmEHhEgBdtN7l3Ud6TVVHl25I8NDRuybpeRp5bfVJnTIEMuhnDuVza2t
GM2NOXl01DkNtJDUEWyzzY6NZfu7Wggt+QP4nQGGhZNutuzZpjFafuuXH/C07bb8obqr/ObLg5p4
A1+Lcjws97HICzp+XqneRmH+6ZVGn22QdSlNLduCyc1vOwFSkgeaKkn+zI9p3rVPSeUUkO3r9GeL
gISK3bnqepeS6Bweq8lSnqy2TUQuKPseKPrDDL7vxSry+KaAODvNPfdGidrmErMP3k+pbYLDsGzB
nNJ/s5vutPxO6zGayFnY/NmgxEL3LmuErSp06o3mvkv5cg2JSu3BVpC9d2DFqpIYqWIV6eDU68CH
Wi4tZHXqnjIKEjfd4KuP9OK1aLd62dfBiC5yB9XCYVGY5EUsHVwYmMEv6tA2eyUJ+L852XRxdW+4
Dcy5Ps/Ac+auPkxtZvBMDFpcFEyWMzmUjne20rcVuK/4A62OSql9/vJiBTmPojLjddl17aHksr6Z
3q5OuYymDurJaX6UAcLGmVA87oS68dx77U02DfDg/s3eByPPkzKk8DNBN5g9O3EQXcw+7Y8zGWoe
CSmxSJs8FOwHL/IsjT0DycHhixy9iVtDlIFqaqJWcKO8W2Zdywo8Z2frfUHejguvjndDbWqNbeco
5W51qMEQbc0kM3dUJXyQABE86ugIwXmhw1qge+ZJOuRBpUsBInx5lAZLBMozfmGKuwq6bHeyt/Rp
91tLZQNdID8OUECw6KwcHfLs90Qd0g3t3yv1xzpvnULqO9qWIZhUuyq3ZsFnPWjgDBXtfAHJ30fT
OcZKAufrTKteZJn5nRb73+RI2kNdVQ869H47aZOHOUvbLTCRCSAr60hbRt+gXBpJvmDjuIAUpoNl
+e6JLoL6zi8pBeszmwG2deZV6lx5gHmQFEmGgyU9pO2j86yrAFbvOgu5kyq+miUpgAVfnKs/xrHj
aVZ02ae6PtAB7bcLMlnznfk20xFhkV5KucVV95RlZix6+KP+okWWsevLwt2h19Vfbdvqr7BdDlcz
Nv9yXCu/lSZT2BenCEvLfWlrwRK5Tux5wLlVx/KzXEHz+beRk3xKfzs7m5PduobSvSCdwhO92ENt
J6WEIMRAsji34AvJG/9WmzQwIIXakH413K1hPMoHyb4wt2yAkw9yy+DzoZQjv1fcjakFJm/xqLfV
NoBzmGaXYfSWU+r4cGxJ63LaxLq+V70aRuM1ijJjc8ej53Rr9EaxXWHoXa73hxxZha2RAXJYHXqO
uFJYVpc27D70Gv12sqw4tA5tNhM9q2qoL9Rpq12rDO+sRNpil8VAWUj8ZZemth5heC2BtK2l2p7n
XodWHdTAMv+62qeeagpQnXG/2mSIDkcN4B7ly2r3XBJEKJdofK8EPhaeeR3atDz5YnvoJGe1O15K
zTHvzFkx9n46zrCUpi8mWcQ/RagA+7wJHfzEugOi+RoKB9lLWRi2DA1AVh/4ZpT9C4J7caUVZ4k1
k4g0+mluRqeyL383mQqPCBJ5Ju2W6i1Rq+nXxBWkJkxy4pwipxLWfbmfRuCom0kZq+OoqtdVAgWg
8XiRDGLS5iV2deysiU8zdeJlljyVh6qK6uPoD9dacIqt9gR5jDv6AHdKrafqxi/68Dqz69q1Rtm9
NbrC4ypmeBv16Z9LNEQ7QkVZEHP5Lf3cRHhAiK5hlEIoKieIQ+ulnzUeg29Xe+xn/aEUWYGxC4rL
3Jagm5RiOzWk13fS5iWxEP0EqrBtrCqCFYDAxZjV3HA2xQSpqcqkQM/T5Eb65WEIQLrTeAOfOn25
l9XxOtusvNt88Gm9CbZJFCQX8s3JpezDkcrvr3HsIjJGg0Sxab0yuUjHaIV0KMjTvssFnRYdWsvE
WgRNeZK3O118i6AuOPopPUHLkq48VRrx//zbZeF9qLOiPvUUou8mdc7uuinM7uRQnkkbjyjwQf1T
DNoZ5M+NFtwzC0SjQZw8XVfQXc2F3t3MKXbZEJbPg3an9k13LVJ6HIcsTf5ogJe6jR/9aeWeDYeP
Wj5SJ2mOJHLzG1sv9OfISf+UEXbu35V6lnyGihwmGp6BZM5jFHxV0OKg08WeWv/7UBVDUBivXs9w
X4MNu+6PMIXqfIcjV4/3GqjzkwsZ1k2ZlwPwvJQqW2QEX9XBuVgWKemoVbY2fGPf20Qb0Q/Py+cK
wfL91KXeWZ8qgALLeo1Rl9teBajqpmI3FcOhK6l2pY0NVQWPg9hpjiJGqRgvvLwisKlBCUhbLmPk
HNJHSKUvZKsW5clt6jWhsqMmqW9ABCoHXex+Ir9ibyTOJvgP94kfua+BBnSjt6o+fech/zVExqlF
o1+iPgMGaPXmRtrkIWa3mrV9fidH0azTftqk9r5taasbwVSduyjieaNoj8jBIOryyyQjpBNhkoyy
+FPGM88h8yxzN4/kGbZmB/OnqY2Ppei6GZtOCCaAqaR1/CvtR/o2coLqoWrR0hxUiA/8rkG2JIqc
bZBG7hdSqJDsBf5foPV2QTKd81mpUeqmMTUs6vHS9RUMhrKLNYarKyrzRnzpftpkoDwog/4i564d
r8vcZZkMIhSxsjqXfNroLttKHIZEbAxJ9Yr/lDZ2DA5P7/TPgeZYIR3rUJ6pb6PeIDvWMLjv1nXk
NaIEmtRo0Oe9J4tmI3j+IzsWm90G/+FODbcJScA7OVr/H6Bs5xM9zd8j8xzpevHSVH30YObNpyx2
i08J+fJjAGBmB8K2+GQ3owISN6dBWgw7q4k3OvuSqxw64YWHo5jymqNs4GSFCs+KrBvJ1aRNFpIR
tf3Eb7hy75fZD2nu6WY8jL+ioCV6E6UN8ZsouyULHHne9Jkb4AVM8utanRH8kPxPy1r6qB5Kw0es
qDKy5wJh1p2ZhfFN61UZDGR+eIqywgVQjrfvKufRQ4RROgNhSt32xXXI4ZTVXy0wi5siyYebjk7w
58acg00vmMunMYRzJtY+06xe7ue5Cs+FFkRAxlreKHucvtG2sIRCFQBjaJKbj1NvAgPtGp8HNfEw
5sZ9uqlE3YtuTcDUIeS5U4pOq5vDFFz8COBZRFm1fyySMNyPg/d6Nv86W73rGRRFw+MIqn3/L+KK
CRQEt+EbPzNL/ZM7xluqQhNYRrDfKhQQ2xg+oy+9lj0tOHmvupmdsf+RD83XWkGMTQ99F1xF4D6U
8L2jm00bKdIAEbyFrFMoarUxMyHT2yLOsal7YLz3nf1hKTL37JAts2thDU2ac+d1zUfohQ482SPc
OZjdTW/W+sEFHvdFgJbaygueI7ipL3btU+wSdjWduatPVQWcthiOBrIpj/OUn/Wisl4MN1LPMLIL
gmGDvPtUDLfwmoIOFkNkPul6UQrjRgZP1UCV1kaxRXqDcnzK+7B7kE5TP3T84V+avkCuyg2foZVW
z2Y/uQVPAv1x7B1uRLmnnm3DnDtK5KB957pWqnZX0Lw0/RkkY70PVPW2qHP90Bp086Ueklo0gGmb
KHGyZ1uzxqcqzzbSKalxaIP5ZgVkWKVJ88Ad1nPADtwMDn3ZVJ8ztm5u3U9fweHyKOHr1h25kea+
GSe2W64fHAwaTfZLA86YkmQmmfph5RKR7Tml1VNy/8UvQmLskEOEeHpLGCIDrT4btkmfGsjnWCDl
xEHO81OfZxgKqxa7dGRMd8XQWM+GrSl3g5WWiFJY1nNeN/MDdIG3cqREmBCfLqJu/iAtahY/qyiB
AhrHpWuQpTh2WJzkWlpPOrJGN/Agh/JKbRjR7oSUHRXFOLfV/US5eBVpStD0zNhwgZ0rsnQ+0O5W
n4FRuRCnCXYgtHNFvVj4R7eGJVwYZVCs0CNzUMVYGvUufo1Z5qyReWqT6JmTG7T1kru01/uWijen
c8DnEVCgdtT7Mr41lZyh9MiDl1umd6uZunOrUpwPq26+o8cDgXF5SksynX1aj452nNXH9+43kcvp
EDkKt8dp2ixjfzDmO7gaJmUrT/0K+QtEvI659Uv20hjyItwVaQ3YrdFh1BMlL6qsZbgIacqxPCyR
8rTuaVwzmzneyEYbaYPz1G0OUBf8bIgI6OJeMGidEs+37pR8lUixd8QheqNO0rlgy1bvL8cKP1ud
YeZOt2mcf12kJOXCMs5TdERdspbPAWxW4IN47Fc7+D/JnynJ3m1SvjtNdzFGzbxX28C6p1MtJ/lU
XpcI3UmCA5Lv03YNcbXKvF+Xgu1gC8xiZ80ZW/pRj04mOYaNNyn9szM46UNczEfplKZuLPauZzeP
VTz3z15gQxPj0VglndOQjfsC/oJDN6rDtddpPDNtQR/mJeFelrrRTy2uQF9JJogzKz0HY0TbzzYY
c+deqqz0HrCYoZw8iMLgB5PyK4FXwrOoe/rtEiIdGy/rhtOrDMTkhNqxR8xYso7FCQn1IkjcrRwa
djLu4iKoF6/apw++PWiPRaToj2Ypem+cn/zOfgjJg6BiNPsQmiPB7yyH/dxOCPHRGDrQ7A/PNlTQ
Yb6XVNBL6ET7C0D86bMbQtVpaJZPLpKwdyuKMDSQps8rsXSpQQJkxDbfN1jWs0GpLqZlWB+Q9Upo
sqZ6JNss+g5iTFhiFmcguilsd3gpu7K+yAAZDwYQAK1oy4DCwLx683CBktn6IE3aROLE08JNU7B0
KHAWfLenB1oJTTj1YNHxBRJDHkxVc45dEv21muQZfEe7xuz8ixzJNUqutLUc0X0hVpMO1Peco9Uo
f0qTDPs13ZhIzC8XhhS50Mp6gTFD/GTDX0hPqAQkLzjkFc2slkl1nvRPb5DJK8A5EVBnCG1g0Pfr
7GaZu2Kdk4wCbMkHA4gUWd8kP0farN0VpQcjSSrSwpp3lwiT9EstUK+YwcHLMU7VrQ5W/Qe3DO1u
KZb5bv38btgZNJEu3mrInzvDSY7paOiPTUcXTinA8LK2WFZ8uhon+tuwpm9HlhplsPTKUmMtguVc
2Aj9J1VDAhlwGwALCmqwNkTRV5FCofMiNi9qM2rTbrLbnKfjoGIHj0eB7H7aLHOyxt/CgqvJtMsy
J+PJahtmNSTAxzIqPsgMUtJ3NOikSXxY+qrXscxFyRh5lttTvWXXFb0GyrGcKN1r5oo2agBvMnVk
p2RnS5di0EI/JOmIfNVyz77m5ifIog6JJCwaPPVJtPTeGpKWyLRQV1vmwcV2BLh3kqkdmcxJm9ag
P7Lsbtd0TxWPr7bQitl2arb4dHVhd6uYYtz88neazXhd4/146XPMIBGzQ884lBYPSGXrvvgdOrPy
EJINvyqK61wnPbxvTK0+IU0HD2oG/O06IbSydzXy0zJY2uRZU5Bcjcabdbo8W9ZtIG9hq1gfkoqk
IogVLiYvDTvZS+9199mgmkO4a8rSQKjOCkoSfmlxx1+ruJNn66HyvfDV/S6mtms8Qa8lp16QLIoV
1hAjQiRNb9KzvDetN6iudT6oalAc3ygjS69wGCRxjq8gawHc/uVAGe7njHUpBVCEnCHvi/AOFLe1
DnBwKDQfVfIkQne5Sz/OFRxR5NGuTgcX/5yq+hNSdFutDzWE4fKjyNA+y8iqIT+YzNmjHIHE+ZSN
Zb3MQ1AEnnBoZO6kEwGoAWYdOBvlqp0VOju3h1RAepUKAntP4KLkUDdhh05MGHcL+YKiCsIrvWZ3
KIby5dYzrMuhO8P5FOVn+p1AGkHHFt91vkGrQebPPw1uM/7h01Z4eBOk+Wp8t4yXSM/njrtFCi0m
x6VWW0fPzXPVjubZTBHmiyjiFGKkKRr/LfDTP09ljA7+Ht7oNtrL4Tp5asqo36xGL662gA2CO2la
vGu0ogL1UzyNj/+NM5Gk9JBfO4eO2kMe5/fL2Wozm5p+JidFKDrO0Xr7baCcbPZ3FPhQMBIrDRCN
HCelmWDr7yCWsqxjSJJ/ghYiQZfBsofl8Mvra9zGqFHhiGUgSNA7OtLP/EAYzQGy0IauliL84Np/
6EWsPUp4bql1+UGlc3MnffLgld9VESAHcMO+Bsj4QOs/2iHZ3nYnesQ36/+6RYtlZ3YZunDi7QBl
C+nx+lbIQFf8z+TZrLsbHX6D02pfZqxjbQh2dZAlT4PtatOtN/XVsc3nx14RvW9Gc02nOvucZigD
RlrgnR0naM9uW9T7YkbLsoSIrIcbZ2ugO34pXct66if7AwTOzhdKrQGYmNk9DvT7f0KgatPMs/Ml
K7rxJqNSAu6AMBtcnZcjdtNlmnaiRxqRehEWFdrXwoJ9Er5bEpk6TEcynlbOGKbFZLggn7ObLDDg
vR/dLa01b0670Qu3pQJZjjQu0DrwzfHb0MXKA9C4TwZVuTVMhAQH+hAOhiiaK2r7w1V1/14La+eJ
HNHF9br6sXFgO70EbuTTSZPZ5zkD3QDciw75aYw/NFHubgxPLfYII875SUVb+LCgE3p/ovo1Gp9U
fTPRWPkpdpIYpiLUbEm4Gp+MtnIPHUhVUtcMg8EYNraGOtAQW5TUuLnvp9gQffekdMPORXoqhggM
eTkXIfdgk5S8X5NHegFCr01T1TWXM4N93xnxveekwW1M6eakha51B34vufHBiosuk3oH+abzEYKO
FsZlW6E3LLd2NEZbPIv0ZE8rjewXFC4ogslTeYgbvWKP5Ee71SbnRI5nbKrK7bY+QtEPQ6Lp155f
ohUtK88G1Q93AxqS7O1/wmh7rdKvAyTV0rRCZpUpjt7Ewg1sHivwB7eSfy4oUEz2wum8EtZNkWC2
MztUdiao5lGt7211J/1R5QOJDJ0f7zju5DCd42yfTTUKrCscRII/PBj1tmC8u70cysMSM3VhIaCB
31q7MXsSOYBJQlvf+gK+kVaApWP20JKgVB7yT2nuqw+rwQK6MlW9QkYDOlTJeArBw7wNfXVa5pmC
ExWgo33Qw76jp4ahtGVmWt0ljvJBmuRU+g2/ZmYMLVEWgBoPXeVlgIb+ME9dc5DDTgdnXfUwMMih
22gfjcyPHuTIe4Jw2XxJ/Kp7yLTuQ211ykvcjN5JrgdZCmxlIaT6yfA4N736XZwURbCcjP9h+S8x
wdC0nyNyaLMbwMEfVy82AMC9Qbv8ObWG/OwmEfgwwFgfGzf8PnjQ+Bv0LsMEXv3R5ZTFZ8MPkDXq
aScMZv3WbzoYgAul2ZpwM38r+WSHVdL9FdX+19rNu6vRgbqeXDbhsatn33w6vhF3Mqx7xWYXpUYO
oBGEAL+pgf3RBz8Pw1UPH4UrxHfqNP82ReZuBEr2yaa6eGuBkb2pYHv4YloPcsFaUZ29OefDEbbu
8WMc0twmLlSqRgD7Sd2hgViNj7YHJNuDIuo5CcZjaxv2bRjazWZKR7ayTQfap1PMvfxzys+E/Ouy
6T7kcWdelr+1+KxY0dBBlDfqt6utDpNgb05U4VW5XP1reWueKfT40XHRH1prjfFAl5c7azeycrja
lzKj8A4TiVbpDTrzHthVsWsCtbxMaTju47Qwn50COT9Vj4M/MzKM/CCZP+YmfQhKr/ti6Ka6zXl4
eqRWAfKZr8ips81kmxiafm9afrYJe9N9DkD37GNvzs5ZlUVnyG6Uvas6+nPhVlSBq8r5K9hBY5R9
hO3k6omkoS+yiXMLb1VEcnHvtik5RN/NtMUDozpjR0Z2ggxFBK0TyRP19FJW5o2g9VlLc5NnJ8d2
VOlaouy21trKuaSUtcZJzxojhwjA/izmrRU+6ckpyG0APHwZxjbYSvCFhGFkfIV2k5uHfEctuuvy
okQvHOa5k4yRaI4qUcFo2smDNI1R01wmknIo5jmIqXC/ueX2E6AHUSY3iqlV17xQ8/5PJVb0r0am
93skFUO6sSbjQR5K+jYvepbf1FDILSZpT53pVPGEd44Em7Y02SZCymhPQF0mpktH5SXtjVySnzLE
Q+hDC0bfcTelO+zJiLcXCK6yh0nw+g+T3xx6cq3bLhqzh9Xx91jpVA3AgT7iLFsZpvU57YpKMp8h
WRQ9I/afhWDPGRSzhFRO6W/ysO+PRjNWD4lL0j2FefBJdbQP/VB7p9pr9HzjVB5NDc3o+Hu1VX+e
yoDFKgOW2JZkKAXSuN9JowyqfL+2tkiBF8cU2pc2TIDvaZXln0v3A31V3gV1NO8yBmjl7gxBrjpp
3PRzp0Qtoh6r4XY2qs8y0KM4DQRDLDDW7l1QtxHCeyIunYZobxm8STJmppGS+1c+nhQrVw81La3i
IWX4kvcR3KBx9n2EDgtO8Dx7cOCDQI80kI8xS4QEz9mO9jaiBBO8MYDBh04ffY4csxOM2t4F6d7h
xfXgZMDMjR7ucA1+O7f1os9+b027yhu7o/RaunHks1V96NJOfejM+HNRRNFnVLq0m9Jxad22EGJ8
JWTUorvBaYL7utKTs1uP7s5kJ/ytB2snCZkUWt3YFYf0efL7sZfaeHUXAdeNnSv/aXSV4uBTN4CF
1UQHsmol73yt0jrX/zYPbY7hoPEsjgKgU1xDM7hvg8glfzcWV1vPiqu0y7O/O4PMC4EFiRDhgDbH
PbZi1jp1aDLtdhzTL04OE82gldC5g47wBCYiNGJkrcQZpKl05jWht3vnkMHRUHQ3SCElm3XGuor4
/52T7K/Vwgei10gyp09z3ZZHGNSKXVn7xRHlRkgyk2S+D5tcv5mbMr4rp769S9SyuxnRBYfzEBJc
lf/JRzVGYtud+uFbGecXZEgEnexLhbhGsKmt5L7M1eAbwnT6xgYB/9yb9LeATWZPXG963dful0Oj
6vfoyk07Re/M3TtHAgKclgryKZHiGTbNZSLajffGAH5vsQW9b5xdWFhhONXvHXVGpiBR6uhWXkka
JyP7Dh6n3AKeBoKmREl39XldbW5eF1PquxByNGm5i6NgRo6FIYTwE2TR8MDxeJxOwMMEmEbT/e9A
wXV+68VoKNjNrTc8pCS+GwlYJmmSE9YbYWymn9wgqW5k2j409B+RhtiwHJEA5LlYnq6H9+Racd68
Vu6c9qkWNEAW0pNFGtnfMlsl66FYw6PputbNBLvq0Z475woAtmEP6Nafh1Z5RB3KRyrbN48BYKi8
GfrvCtzZYgNUPeseAog9IlRn1ev1E/JSdJikfvtIkh02BkgTvwRZDi2gafyIUQGAfPsprUf9Mkj5
iT7SNu+GTRXmN56qZ2QUIFSPSc/ftuInXf4ux0KUstHMj/IHfv1ZX2OlY42F7emjHK12GZtE6Ei6
EdpLF82HPgl2AHRpsnDeOhVtVHLoaHN0bpzgLzma6AL7QPf6Uxur06X38/6DYWXxjUN7OMzyOHs7
H5/iYPG59EJtZyCfN0pq2PcIg+1Wfly/seiYnGxvS41fTekLEYp+daKeqrFun+b+ZbLC9prMAWTD
ph/dkrZFpzjUAc0J2+qweeDZ1FX9amvFWZUb0W2I4vdmDeZm4frJeJbQpa6wbFR8gq8L4ukdnEkC
m5o54C8X+gv+aZL4KRIQe54n842suit2otCNOSebqcgdmHifS4AJHyzqes/BgIypN8fqnQwdzcSj
WUHRRLuPvkcq1trLP4qt9i+OPfcnOZIHADDarW/zv1r/xJNy8JopgEHA4u5xfANIBIdKF60GmGtB
LYYJzFkbQ8AUJZZRc0YnPpKhdBDiGOZTZWbq1oUM8gZeCLSDHBiFM60eH+jobp/U0oxOrRPwrUpU
ht5k3pc+bBhRC+BqBcbJb+osv8dW21QHqhsD8iW/vtfL46t0yZmWBmV1YtEqKIrG6tz9GK12OMsK
MbS19T52zWIpMNdJkdzRXktTlqg31wXkV5p/V6R28kgJaNehhgYqyEn9XZaHQJZ+YWNXlGw6PY2F
bl0kZJbEUnjTS54xHmUNjWauVEiSyGbf7Kz77fxBGpRUTbad20BzK/x+FPF8I8J12J1oeReFaHFb
csShat0cjst9mozWxZwK7lnSJA8pGs7CLgcBOs4LdKD2+DaVwXS3Hua+pHEsNsa7ou6KitZBxvZQ
Q9pdFicZJ03rDHnmjSqVpPI6NEZ01zlhBQ4U8vEOxBSSMHn4Ocyzr4DDBt7n1/Yp06mfRjMbvoSu
6MDzg+RprKfp0Gsh5PJtF921Xn/bVqa5QeQcsiFxSGmauSq94x/qqNQWh7RJb2G507VDeShCk3kn
Ta1nkRmjEn9TmF5+S2sQEltWUz8WvonS8UDdeimdyHFSlz/HcT3kJzl2KhBU20zEy3EjupQqs0dp
pAmqw6RSQjGt3v/SuCVknvAxxml/8qggfB0bwUsCXfbDWMwaOnYIKivmHD38fdIomB/FpIyc3tdZ
TPL+YdIIOzdSCXELMykZ8FpX9CuZum1Von+i6jlp+5hNJCQMwYXGJfaE4tB5KYBtO0huV1sAPBHC
onrYSZtcwKJF69hbdHVXYj8pbVouJEYdiggNEgo00nKQZ/IQZAaSjXbFHUNTXx3aGKjAGX4OySkK
5uFBKL0wVzpkyLpKaWXppjUBdq62d6uUzQCxSNnS5/9z4XURJxhc2mjPq0Wus77WqlaSY2TMD+/s
ycDmfy7j+FiJv6hpC1AKvS7L39v1x7dDg83MMNTdVcZ2+l+TMaSPgBL7U0kD7GbRy/RtOOsis3fo
nURv09bH+sFQxu2ifznQU3gYzMbZrQKatHKdIEosr2ym1Sf2MkejSK3jApGQ4IkFgVHtCqiIFmRF
PdSkCjztdtYiOKYyT9vEWqsjJdtO1/UwD8Z0LZx95RXRVYZKnzTPYIVu4opmkTU+QvpQB3DOcpGX
gY8R81e3XGEMD3K51SzPCq1+u9y7i61Lgsp/4DsRn5bKUux6zlGJjKd31SlZiwIM+pTKAFHdWstT
XWIq+yD0su1azlq9S7VqHcvSWCSijc5X9vJC0uvUW0i//QfF9v+w00E7LbU2QT9KCfy7NMmSnjwI
U9sgwLRU6CDQWIYroJu2YcXRHrIgD+5nxQk/mgO7Uyr9zl2kFdHHpEbY2aBD5ii9TjxX+yCuzYMc
osxO7WfUrJ0M1mYK2YpTF1vpHWggA4LFxzUQS/X1oIC7sCgnM6rCVPtQWl+la1kMRRVv5p4jR5XZ
PMlXlWqg2UlQfhr5dNHEU4V/msaggtYQQzRso/NyijwTpzAXnuUZXJTRGTKQljw2gMnC+kMLDftE
O/HrwRBDa+6qHAAuRtVTbKhe3fJ1PNRB/Z+nMnSZJRf4x/F6JRmjAU3ZQvvck4T4+RIceWE5dpxJ
RQqy3rSKH5yThpq1Z47heR1GwlbOU0IzoD4+9Nrg3rwLoeiYNpslRi4h5zijEaPGgjSIWFpOkc53
S0vb6pBxZIr+SAzXOKz2kmRts7zKMuvng6tlcIiCpDnFCCGe5Nk/Df8X27uV//tS4e9eRtqEfrJZ
X+B/XybJBu4n/xTz21fj6SVdp9P0IGctl1uWoQ3gb5d+6/un5d6/1Lfxb3xy6nKFN1Z59eWKqIjR
2SsN//Ga/v11315dLiOnNkmHnsG69upZbe9f1duV/ofrZymgh/d/oDfjN5d9cypf1j+Pa33m98rx
K7akUX4qxUGeDZaVvR/+U4iME3iykzz77dw1ZI17d7XfLvUv5r5ban2l69V+u/y7uf/iav/vS/32
fekU5RGCbkjPxVv/21e7Ov7nV6ugppLQqfC3v/S/+E//9j1F3Y8M2L99T9Zl1vfkn+b+f74fv13q
t1f7x/djfZXrO//bpX8bsjrevd3rUjacZFESQOrSIXvnbiYeIK4Tu+etNTRoj4Ir14AdYgwFOqbv
aLdPiszby0BpW71DH9PrILyrY1kBJCsewwJxK5aBrPl1QTkMYOrZQrWHmsRcoljR1LvKGNWLEuTj
OSkCBfoJZ/riUuBu80j/6CEwDHxONe57cfAi2z3HqQPzPSN5iGhjZ9OfTTd5EAtWpUaxlxnBBJgt
MTttiZaBcgo5CKqSRXlaF7CVIbiHyvndup4xw6CWogPqj17w0jSavcmHuburBiN8oQRcUU/O7XM8
VuGL7U7fYWtGU0iM8hgyB9oO7+UIHDzMgTQUyVFpzGSg4AySqwbpB3Xwok0BP8GhrCshNAUZ1unN
qekHtb4dgQ+9Wvv1VMaS/mggk4shjInAFQIOt+BphmVi59q+cuN/DtzOeMkQc6YuVH7o1ST4NLau
ewrDGB342oDIyGd7bYxZe5Dephz7bZQo2kl69TH6OFJQe7D/j7EvW3IU1pb9IiIAienVeHa5bNfY
1S9E9QRiEiDmrz/JondRu06fG/eF0ATGIAlprVyZgQ38BZyaxuQOlaB4XWVAt78jsO0nyJeMh0iP
waIeiUkLIe/enbz34ZoQu6yCBlbA+u7igMH2AhGGo2hzfvL0whQbpoFaAFQz90uLAsQw98p4pxIb
DWzQObfeqa4hiDpdp2gnHmGYuveQ9PDOMEy+BIBBQFVK754CEANpUjw5sDxA5O4OxgZnyyF6frE9
DuxeDR69EQYZJ5L2M4TOTJA1dhkEApG1bZijQRMFUNGULSM32AF2bq5BLW892xZkMiHQEvytBa/k
bgyTHEFBaMx68OhmQOFuqHE+IFYGFErW39phLLdx24stNc5HhA8YYGjZUmPOOduAxcCcawFDbTaG
14aghNVxZd1INykoQHbUWMrSW/NBN3b0FxiMWtBT0sI9XTk1PbXGtlnt6VzOgM2WrcX2tgbVLquM
YPHH7UK3qc3vCtgTXj0bqi0utpljnmiPnmZBInEqjnhxjnkPn+04xq+sU2JvJWW6odpIh9S8Bvb5
A9WCQu8Xom2Cey6L7uzVwb3e9vHacY0AAuBa9dQgWHPvsg7EO1NWstq4zzP3qvVD9cSaSj21Q+aH
sUwe4kp74YCanRCmNu64TKTf1ryHEl0HWfI2746JZ+eQHMt+ggsweagBE99lE3g+NQtE7Ymhi7fA
+INnxbOM1zYBN9JoZtUdZRvGIduATyKfNHSCQT5JxJIWDgDehdLkk6UnYAwFCcIxTRCZhfESbEvZ
24D+sfshrTi4iEx+Y8D4Hlob5EpUFiHE+OboYbstQ3B0UxkdZAY+qjrxYBCazqV2ZgmrPJzjKYhs
cSmqMCvvotpWvxNeHE0KZw8j60BtYSDqInGOZiPQnQO7h3HZkzg6YPs/0YGqBIbunK317H1QkCWL
AEwSI8QTrbiMHgHRxu7PUc1L2ku4PiB6+V028g00SyDqGSwo8ChZb+qQD1t4FkpEzRyXg5koBf3q
qbAO1N+aAHbqVdKAP65nsroP219N1CZnqLq/9ZWX7ewKzGmjCDgQoOY6Ag2P4Zp3EHwcr7HVr0Vj
p/t0UNXOkXV4w9bf8k2t4FeZ6vc54k7XEXDZuza1jxVXCLMFTsJniRr3jSuPKa+dm11Zzk1LAGc2
R9h9qcyQHFSYmHJWKhrim2E4uxg8g+cMD7jv0uAADkkNdHg4VDwsd5oTZiuwKGhnx7LbbR83agXU
VV2DbxsxKnNSSniZi7ZNNjWYQe6aKdqFUtTGhY14U+t54rcR7EkGQA95xy9ZLvQrlcDEMAmaRA7Q
cGhAFZWn9yAhBLs0lXHHSOCeyyFeMXnEe/4zhyzk/SJ7b9fQFRPAvKypjA557uVX5jxDVz25uHBj
XXPm5xAJf3IT/hSDDuG+TOvquZtgoBYC0s6aCqtncOkh0hsxQKAMwuY8kKG8eUYlb9h27IZYs88u
KA2ABQCdIgbdw0QA+VA4o7l2Cl1bR5M3cCz6/JCEwGDwSDQT3e8KUMJqE1Su7bth2J3cOj6mZe/e
GtfrES0RmZtAifSt1ZJvdal1t2io8ChBXAovaJWtDE2DxyhnAxgph3feBc3OAljmAT7giOvrNhzt
365mXyHfA/qNbPIYVgw09ibvD6kLEwSv4/yRyoDtOrdmCTbEAt/ANJH5nolyvNMHje/gFom9CFiO
zGLXppJyDW5E8eKoTq2gVKeA3FHn1unYqnLNDo6Qwbmjg66gEbhkKcWlk+1hlX7MywY06FTWWpPj
z2b9OmWWsx2gSuYjoHq4G1xofYeeCUVIx0i/QZPJ9xIt90Fo6+yT0jaeoT0WrzsGQo2Qa9YtSDUf
IlHjsbWnJ1RBDW5Tamm20pr4eYgmKzXcu2bV93+soX5ndmO+ytAD3q5OxR60LfnWBmDY7i+QQu0v
EdZfB17XPQTVI2Mti4T5NtjrzyyrguOgQFg/mncg8gUZils8Cp1vWk0BtzDY33nL0jtrhKUyCCE7
5MgiP/cIUtx0bTe+ajXkHIwdviSmtspz5l2ddWL19pXSiIr1rqVlXKXW28DRIhcGFdrE3FsBUcx3
S9lQOcUmNJSxprOowohHfd8bYLdcysCQV6wR9vhW6NgpFwBmPQdp+jsVjfHb8qrVKBsF92fnrRCK
kj80AiSnvadD692EJU62GkL4Eg9Kqnn+lkO8s/Bifm3hDbm6qfN7cI38rW6McGPytjvwqoX3oKgx
nQUSAb1t/lA7Fn+qGhfYKqDfnNat72ssK0C6DTSd1QnEmye1XFNtHkDNPBpLc6d1dXo2y95atYBu
Kg6KTbs9GkatrikIhJ5GiahNW1g9sEmOu4+6Mty4QISse722Lz14JHf6GEuoFHs2VNoQZFT3am90
Su6cUma3CKGFIHPLw59ZaB/LvG1ek7SCLS/j3UHPs+HB7TA9UgtdDDcr7LxnPaoh+oKgor0wivAJ
1MA/Ug+0ek7WDveQnI83qWrik2Ep+1a7DlabILH7kanut8c756GFJgxWkyAhr3S7fM+LrQOFtJUB
JcMn1g3n0OuMb4aVG+thZNYZvV6eQJ2Ub91cADgfgTIvlJC6KmTvZ8pJfuQI6ZmYFdTVjcHG4fTV
qUhrCWN+3GyL1lAPdsQKkE3VztsQ2ddRRQgUyOyzYWfxn9FSPxD5Zb6OjhuuO7h+rrEJ/XlHafoO
jG0g0BDgaYzgfNGaBMHszAD8jFX3YC0v/rRsoqfXQaE2WGCpKrJHQ6/s31ZibRyHGe/S60ofilHZ
TbfjeK9bTnkopJlumqJJ/DpARzUbi++nCKSrqBrm10auICXVAxwBcBqWfGCoTas3vEuxFqFXQwO7
qg5Ni6sBa4gggcoqMehvCSjGnhD96ID+QIAQrqzlxgAXxMWUQwA2f+nehTniHDO8uWOOwHhMuCVQ
pl14BXc14OoGdksx1K0vZWINW0+APj4M7GpXBlV4dswi20Pg3Tt5MokPdhS5x7IQf2wbtDF6r91N
WFewKZggfi/KA+WonA7d1GJp1kT2e5KwdrcULc2isG02XtLjI6sc6ykzc78cs+4hn3LQnnxnkTmc
O6uBkFVkVj4DDOxAWXfQT3Dn/RhNnt1D2624QgMl9Bupsh1lU60prqkJfKvNYWKfWlARVcKjD8yg
1gQAJaQlMMYgJMpF2K7LoatXiWLuXSfa7rnlj30Tqz8IwPPxQQKYRLwZ0iUWLtBHwIN3HeP6R94Z
wEZ57FcD9mwnq8F1HVuXTA1X2UXeMezuLQTm+3psP0g3hLgg/IKu30JcfoK9Aa+cTaVzEp+Kwc/C
sdhC67Q5WAzwAtm75YvpeOC9YEDmUtbr83bTK+yZI9PpVw5WFTcTQRY3F4F1q9awhsNSJsfkR9M7
znEcgu5G5QmPbpZdSURn4CPtd72zT8EweKZKaO/+Al1vBmhtDuL5TrUvKYhBjj2YDn0oHCvs4OPn
rk2h0h4Mz4Ej87Ubqe8EjQTDmQGyJg0yEpSnAwBqKCyicFdEDKL0aELlhLWEbKN7MLzmXOpNdGIa
0NpagLkXq5p+ZZltd+8UufYQDPYFYzp7kw2YfyF3A7jLlPUabxNgVSr5nWZnAqupuB8OowgfIGWR
30Xeb5nF8amNeX7XW9XViAt1zkPDgcapgVh1Q3/WKy+9NLJ6KmxQhnRucR274lvrDMZZWtI4I/jV
2sSaVvlNGMW3IGEPRakbp27K0SEeUvw/tz0S3MqFnBmkuCccV5E2R8swIUhrScQtpA7eJySJHQsj
vk66awXZ+h9G4YpVCOGPSx403xrB7O2QNz36QMpfh1RBT3HwToEl8k1ZBkfOk36fYOdwkpbl7FQN
Abk+gS3Agf+oyFxnHbbZ3qu9Wyyl9wcQn1a3EHIYdoi5QHDlz95l2FkDBvRqIxLQb+Fj2tn4HSBD
wIlrBLz5wXP7VatA0QWq/VVeSFDlhtALMY1mfHcC/aIwQT64XgBqKQtf2BXYfQHxHMrQb+WI2F0J
o+LENLHRXFsBojFAiY7p1SmUAdyiovS+jQyKuOY2l6L9o7XdJsf+M1xp8p2nF8RpWyc6dL2wT9Cp
xkQUl7e+A4X5WHeRbyK65GeSsXUSDOZbaBdnGzzz2HuB6B4x/8FuTF37FTAYBGC31btdONipG5DM
LZuBPQxl9QOBo8EeazljH0m1SoNW/ILCRbdqRRFuhSnwPJuyfez76nsqKoBIgbR8DEZTA/8UpH8x
1xwQExPsoTUl7yHEWmyAiwGFmIqvTC/BD2BGwyvLAFH0mPLemrL6VQP38yOL25sYHcQxlZl5rwvI
13il0O5bu85AxZb+kkltvTEhKmy2A++YQEfg6kTRkwtOYij0GS9VZBsXwPteKFd2pcLiI61XhSkn
j2J1WbBEQgcZqlB5vB0yrJr1AepUWaQ/Fbx3V7rw6lMD8Y51nQcWVGpksM0VQjgkhOzWYPzqt5Ob
9iAnF6f3q4d08g2sl4HFnHsZ2t4qgS1r6+UOFi2YqtVlKbSmbBA19hpu0WJlg9IP8mNg0UPgFNSn
G1D3toCv6WX3HchR+x2YizkxlXxUSWe0/ruNnvT2u4PG4KPpfWg25Pe92UcrjDcJ7IjtXLOS/+ya
oHzT9TjahKbqDyRlhSB9uwKT2Yq3EV/jL8DCw4COgtB1GxwiSBNcqh4BQiDvi35E2BXKofSebc8u
EfbOs10pXO818xBxryrxAwY07kNXqz1XiNyoqjUxDhMNMaWIhVhjnX2Xy5cvxUtTLJ58cKSB4r4V
Ky+a9DzMECaadlCbfhItdzNHoGum6WFI9OxqZmV+TYQFtd2kfKcW2OFOoe+RC7QiwhPzbchCxGdA
OOgalKYB4+VY7qLcGx6DsoJ0/URb1kNV0MwG+QMLTQSJwnrejfJ18GDg8hwBu5sTFq+JmcXrICz4
gWq53rxoqsb2U6TxS9rdqDQwy/I+ccExHDQSuA9QbtQHrwZqDVG0+brNGIJTJg5NhGHwn0B1YiGI
Vzpo+HBpgZbucKPygQ4V47uhjY17yuWmUFtISO/TCHJgnmWjK0J877sZ7jUtqt9HywT8jBnGwYoC
76lI2gvIzut3oNd6H8Et3dkdQuduHDKxDt06eXNkuCVgs2kgxsoAUAgqfszB6AI97X+3GC100U5I
64jgw2dTE+YJsZNsLZmKfqTaKwICuu+MC22DAFT7AHrHfFOJxlpVCJ/EZi23/BYy1o8SNIi3AbSw
XKutx8apsaRn6p1JC4BAsyo3mZYjyBn/cjUwBPoUqV5gLeCCr4uCfFWitqWKjgYYEu5Hz1MvhR2d
AEnpb9iq1y8Zv+RhXj47MHI+YoQhqAKltpkElzEYHoscTyG003Zthn0J0Xk9K1a1ocld65bWCdrM
OeI/IQGFaJQHOhgeqCpUDJosrA3bxHcRqrkOyz7d2iPEMalN2bnANerg+ZpO6wajuU4XiVrIt0PD
EhIMH/FYlg5A5Og2IR4RYrToAFRdfAwS722W5GjsiyZjiXDkCI9cs8SrSAJIZYCw9ZXKchOa1l9S
VJtL+3M7TSLOR7r5yhy0b4JUG1nFT5rXxRfAMS3YLpN4EyGSYssm0oKxi6Pz1BYIjdgvzC7ZWhTt
saxZKDjESbEAE4q7PlVouglTAZZyWr8GOq99oJQDy+6c8j5S/6oFY/LZoSHShjqWjs7KBjfhryyH
0U4PEvsRvN3ZbiiwgStsDsXbEaQYzijkj6ktIs459oWTQoeGEBjWcGDMGQPiurHHC+iHO8yrYDXq
LNBY8ami+u8KOsMU+iVu45fIqQEqEjF7FuAO21FWZab5jP2OuSslvOmIF1yPUK8+asDQXrU6KnxZ
GPGv9LdVMP7TQvQE1OSx7ahHYR4FkHlb12H6S5CMD1oIuiYWdM/5iOlC1bwFr0ujNkHmPotSdwpE
SEaQNNd0lpzzPI7uWVqoC95Nc9Cq8HurB8hR0XQIsVU4CFd8p6IsKot9xKEugH6JgRkWPyFXIM6J
IfjJzGUDW+W1s5v+LCjUFiFp/RmaN8gDPXIEka+dYbDtIghngcgNtvQKEbW+UWODuMXkMR4HoCXb
KWBEmCCB5oVXPjqGaHdmCIWgDMH713gC1bkDwos6bchBWoDJG2GC5nNhts66y7mxIyW0AZTFa92B
LjdpnVFtPzXWp8bV1FgpQOTNpBcXTwbqqkJz3zsKRCcT42nWB9CCTdObqEBnih47aVaVzpEqgXoG
HFfBc0C1deflx1EVYNmaTvVaeHHAUOuroGXPWaul2zpVKRQ78NZBvJhtx7AqNtJKV1DJxHzlNdYJ
sZZQyJyyNIfpWrgFF3d3paIsbNU6iVx0UmfinpEIDdKNWN30lq/xsTPvFya9qSgMU3ZfOF53TcLE
121ElsJUkz/1WKvdYgbpW0IdszR40WpXP/MJd8zRAdeFYtGOsr0tkiOdqvVgnssRXbuKEEEEa/GY
3OmMg114yWesHtfA44D+YKpeKgTLCgSMgEZbd6DVoeJ4OFkwoD1bBiZhcCLDdsEyCKDC4Vk4RfRr
DP8YjtR+pwgeZLkGibi6BiaWhdWZDSI8pQ6QWJaKisdMJnCSjnb4S3V/alWA9+4/5/BszDbQ9K7O
eiXZQSS3NvCqG7Z1hQ9dGLWbZ3rKGx4QcfVU7XGnx7Jk7NdMDdla57bYEgKVDnDagV5J6X/LCFtK
7Tqgrrbj9DqoXSCxtTSZsjDA4Dv1NQ1Y0Dyo5VPIgT+llPhILbVaB68Ej3WYVhFLV3eNeyks6WH1
FLY/Uu7AmKDMl7hG/NTYCIkltF09N1UAkzsa9A6E9MARGN76pJOwDEEXb7AEw2dvSw14YA5ghsu1
I3eehklWG1HgcHCwA7QMszlDxfBNxHsmOZxMU6ulac25u4pFke6oAjz5UO1LoYtZMAfiIdoDrVfp
QeN1uifWIix1eq5UTkVCOQ/zo6eshRZUySdJcC+onVOAqIaEOXe0FhIej46BZ3g+ZU1HyY0CkcGe
FkGsh4Y0HxADSrVu8yfjofFslN54HRrrMUu19pB7ApHfaQfWMUQVSFjboRkcfKSyWofjpWInKqfD
0oyyWZyAAEnlpb9UgBIy3TExpisiwg2boD3DwbmaBVGpjDhx8a0U8H+D6pjKlgo3grHNBmLeX8pg
tNUPXRy/S/B6Gt5Kr90Lr2FdISg6IdQJsC4QqHeEXuQ9FVEllVOqQ2gF6HsQBvKJ/vnjDGqSmTJi
q6V1ObWma7E231ZT+BrxLvZBWh4Z6KIXSkcqT0ifC9xrwH8jmg24TwBlYdz9BX6BcddDo3XX8LB/
5c24m82SgJz7oUisc95U/N5hDVDthQEdIye8G4Eie9GjMd57IwIDeettsUDST6KR7j4fOv2kteH/
SmEL7e7/1S60wruavtUDqKb6Gxbf4OyRd5oEHxItSJzJLxFYQ3CgBYktCr4PA0P5VNtpDtjnvP4C
8S0XXGb4VmA5iaD4KUufDoQQNthjIksflj6PW18pyCywNBJTCArg/xpkl8HlFt/RT1hC17aph7mF
aplXplehZztehPxiwRk2M6AO/BzVyrj7S4CKrAaMwx1VmikowAdwrO1gKVAPjVcjuCr1IrCpIQsG
p/pBJjc49qoblSR1PX3PwW5PdVqWgajWs0E1l0IVOOVvCj58uWnNaRPiZuGBgv5ze9S2hsgbRKTC
QeIkAZjEa85epYjAgibap1JnCDC32tc6KNmr000EgymLN2GDVlVVN7Aodqz8MX/SYVrXQXEgmuA2
F+eMXbLSHL6X2Kaug8wrT2MD+euojK+6tE7lXx7XdOIvsEYvvzeCRtuVzmBvYziBv7vQgeygMW33
Bdtmw92sbhi3UIdpQGwWV5l15yFCdS3j2HuWHKxHDW4ACuFPRKwEpSj4Qng856Y6yplWzZ4/WhLJ
0pL7T51pWBwSMSARIgUmNti932cQ0iy5DQHKRjr3TQVSq4lpnA4dVqt/WyCCExKV4P9pFJ9b0EnL
NegERwN9z8c1hoSza2/Ce2ggXAABQ8lRiw3jqRJq3ARan29hADHAFjGUB0BDlE+1dtEn920bPEcJ
2urQR3wynA1VUfO6Ki5666SXubUBbhoGruajHvhhNPESQW9xVTt9unfIvlBaCI01Gl1trSkAj02H
cmKz7iK3P2FB5VOunCis59RUSc1gx+tPCKL/22IqT0rRrEQOKdxBFK5fRiXY6HVI7bUOAAODW72D
Vm48W2Gu74fOe2qGVD9TkYNohX5tRbEHqr3YwnwzIHSlbCeDQXGDOsyAUMVC17MzDYBxkNodVlg3
6v9UBMY3cJea8Pssg+YfJ8EtMo8hauVB8nIT6H29MXOYZv3/1wlRMKqH5VeWX/44yUlku1clJqA2
y4sjRyToUdltcaQs001ITudC+XAncIg191ggqiHf2Oh5awvqaZsiApMIDLW+RHhltukwAleOYu3e
7HvTgTFSjPea93vOMT5kd27XHnQY4bahmeH2py86fb3p428JI1uVWYWH/VHRd11z32LCoBY8BYGS
sL1428C3de37Ptyisxn+qMOrUQ1ZdKWKgVlXqLSKkzF44l5m8Lu3g7i6KtYOng5CRMGwPO6nMgVv
vuFlnt+CgccvTSXdI7gV4HvLZL0NdfDJrmMW6OdsCiERMj45WESAyoHlKyvEXn2d6iW7UzpofxGt
FrQQ4+veJKamO47g47UdpvAfFyDwgQ/BgQU3Ke/poEGAck7VtblzQsQYmoPb+4jEru6H3IJFJQoQ
IiMKEEU62M6tEbxV3dchNHMQjAQS61Yb11FflY+mKiHzHOjFs2ay2A85r16lhZ0gFrr1OUlF5Ec1
hBliwN4A/WjQkfkAyXcX9J4wHMGZFHwfIBi07rhRvGgF1BRK9TOwgvHKaq7vXBBlbAFpc1fuyJtz
4jmPiY0AYtUXxS6HiWidq8SPQjkgZhKHJDP6rS4gek5lEJ7qH7Kgf0plrMMnBZnVEoG4QouBNdTr
Sl2wti/C2Mk3kH9oNsLVknWpMew2AxHPh6jytr3TBndDAO1zy4M+lw4W9SMdUgCIwdeZyXOIuL+1
3mQ9mHgs76WEKWRlJFV2NsM8eImNbAei1RCRjZiCAy9aU6uQw7LSItpxxSTEH0Ojl4dWDnKu5QjY
gQpT3GP5gGtUieGunK4vV5mZmr5jZPkxBFn9EXxTf1NLGVXEcgrOpmrHBJQOGCY0pwO1XE5cypYm
lAK1fg5IojNsGrP9PrDehqlN4CqytP87CS8UbsUVQNeOE3qa8tSUUlSmDTUCfZ8RclzvTE8UR6/s
24NdF08s8MztcvsiiXq/GsBLVUuAEHvtxM1J4gvwhWM3Af3ZBAW3R+uXNOwC4I3IWnlWqPmYLOpp
xqiPpXJh5FvysbJBSZHn2aED1AFmXigIVjp82BQeQBftRjNW34zp0vDEwWtcA4NyLIzhXsGjD3hp
ual41IB0rYn3Tox1XSyB/fCtMUfMgB0WiPyFtEA+vxF6dPSI6TA3CmoTr2ROUzG1X5piX2jvew2q
YUmbZ3s14ZQHw8qyPT1Aiam1RlglXkDXwOkLUdPpsYMjIoeqVc7K68DOnWjgI5jKl8dPL5PK5le0
VC81SxmllgO9lyX7pV0jdLzzOrKDPQctAzQs4M7HC16aadQrKN8AVTTMN50C+Tn48OyUYKVJW2BY
ccfLYbl3Kgubxv17IuXpySytKfXllC/ZT398Oc9oK9w85Aixc036p5gzd9xQD6gdMx39FnH9a9Bq
wApVW326odcFY3d+XF70kqWy5Y0uWU0rAEhbXjjVfD3Pc711XiBkSoSmBK5GL3S4WGsJ+g8cKvjo
0J8zTY0+FWAmqv8meQZoM5RZnoYWZsFeHi3M3ccK7nt0zilJByjPlp/zmQAldFODjpTez/K4Pg3z
OTk/3byyN60XbBzz5+Bisd+G+GpPh3h6Hmz6nX9l/1VGZ1AFnbZkqQwWsb+X0js4h3Wt+9Mm3t08
UmlM0qGZJgJKORS0Q3kayP9q868yUEngtSw1X3+Bauiy8y8MGbCBVRn7QNrBCjT97eWd0iCmF/ul
bMlS6stp/yr7Py+1XP7LaZHnlDDZhO1KTHOk0KE5+Tc55dupB9Gc+ammwKY6BbcFqoYsQ5JOpfx8
EbrSx+kD4BZQc/sopJTZluNONemeLl6CMXQ9so0Gust5PNMwpalr+Sh8KVtG8tLuX2XSmCI3qCtS
w+UyVLZkl8tQl16ylJpH/FL45aeWy/zrl1rDBGNg+JyyGmzM09d0nv2+JuncT4Xzl/hrKTX41IqS
S6NIlO04T+QdzbGffotafb0qVl75oQ1+LpOGNYHClmwyTSw0u1AZZSn1/9uOzqXTEp6ux9hU+3la
XW59ntbp/v5Xkt6HoJmckiGgTgDwvC8Pgj411LcbA8o/rEXwux6G6Mw0haVwqNUnmiQonwG2OAEo
P6a4EkojTf28TK10rX9Ot9OHehlo1ORLu2WMUUUcehr824M+f+S/jOMv5waZBiuWfpxv3s5/DoUu
D9PiffRBHgJGuw6OC3NMtxyGFqShYv+fxdqn5UFECwy6keVAd+2EMVTF2caGc2NLD2OZ+Sn7pcyk
pwj0Gi3OVBTpGxqzOSVdwKP3HNavndbz7wOA7aNPqy2oCGkI95tGPTUPvOapi8CqKpT7aQ063z29
R9Ua2t+lZkoL0Pmd0gKUknNnXt60giyvFjT2njoNyPrStTbmA8hDP54I/eP5VVLhp/zHawSej1Vj
f1g609zHPta8dHn62aW3UorKqPZfWSr716VSU3HQpqz5tLenm6OmdSK/hUDDYs9QrufplpXY4YFY
wAOKF1u4pB1WoE/53UyrO5qJKAXViM9ZGWXZxs6MPyEzy2PSwAoJZF55DMCouQ8ELA3ntnTBvhPB
B2NoIzgT2nL/6ZOGVTG+bstXkj6NvYyT0e+kRJAr/AgroA9+Lg+GUnRQFtD/LK+3yrw0MaL3l2+0
BiDzFkjFe2qo9Zaxhm4v9kEIp8alp69yClThXiHUCYxcwBpDKEEI+6FUHkLJ+3JHc85YpVjKSESQ
b1o8Muq9NLI9q8HHaLRt7POb8E0Dax0kOIts1ShlramJocDtDxpEfIDnA6/w+3VvrOlJ0gFrIXBn
OAe6S3oz81Q1QCAXrHnuI5WVsfBWMLFcbWv4FSGq5oDzvryYtNMy+MR/0RBPZbQx4rbGjXi+3ptH
GiaV1+yTBiaicexPWChlsMqZUN+UP/DFSDYwN4JNfnrdy/1pwD1vQHLxDj2kZ4A7tI2CZMTo15Ch
OMQ6zHXQBEtXoLJ96z2PbSw1lEcs9PgGHeAb3fynXd28sP5UOg81Wm4v/btTbjlBJWBZ+FizLU/R
cBJ4Rup6T8NrfmTT3pL6Nl3kyxw0j28q/HJKocFtGxWgR8RefIDYEyRvaGEa5FvJwQ4NdSz4DiEu
hUke0V+rrHOb7dAXN95y2IGAEkXY/t7qshscZysDXDZZGNzZceJnY32zs6sUnrOhX01A6Tl5HFeg
S9+GBfbd6EHoLNPgAq3UyrIKCPeZe00qbE9SfuBRxeZN6ryLnVcWNBBpnC+Lgy9ljHYL1GZOfqmn
7P+9wJjPoW4A9+1WT2SwU6LbIorMmbdL/+fqw2YVeLdztZsnWobHmH6r6sjaLX01t7kPzFC3pyJ4
1PE9oTllTlIp5SlFBzvU0CiEggXWj92WmyPIN6Dnw5W1WSaOeRlMvfdjyW1KuzokVS+hTwvrx4cd
grpJH9vhqoG0N6Jm0k8DcJlFaVDO6xlv1OM95hSYFy3fy6J+Tz0SAJgBoQamD6KJYGcY6ZaGH71x
eNpWZivcPXW9emznBvTbKYxu61xW47xUpDv78rv/Kosab3LNiru6xZfZL3pb3wLFdZmns6prt+Cu
vNJt09VsFcpdVv81p9AVnV7pMCFF380oN8aNo43w5qe7ETzJVP/pC0/3PX8o59FDX7V5ONE/tAwl
juOjXfF1XWlyv1g+spaZ62Y08tWnBbFuQgGz4Dyfu/WnLvgpSTfPk1yuw5o19kqBBW4vMwcfCWAO
tmmMXkjfeNr/KhM2NQ3e7LAQW8Rd1oe4fSxHYe9Sxbcsd7A2pd7kqDRC4E0N6vT6R1BNGiRlaYJt
ftpZ04igH4ZM5QjHD8B4S/ejjvW1i6quechksIY87X6soiny7j9Wq09PcH6i08efUvQUdQC9V6qv
oZ/7MW3xRg5rWQpMex8rBaCRji3PXjHTwxYEhrVpSWTlttj3ABRAPxKzMO1B5yQt9Hoe2XA3TNf4
lByDAkaCMhAQ8hN7DkbLNbWmHhyFJR4t5WuQyE9Rb/MSh37v06SzjPoKy7111ofm/JDo0ahI1Osi
N0FvTbt6C4aEoUwOLaLlRp/HZr814cCm4cqy+tHiMYAw87e/gwkB2hTfPy25BsDXNkkD9i/YnAfb
9+AIhqnXVHgYNhTBpn/491E17/VYgSGX1qDULekx466OEbj3J0UBr9ktz98z4EiKp+/dUjavZevp
f4Ec0ZxtILlR/rLA571JYWc75NmFugT1Bs0bRgzrzu9GBAntod8CNBBmJPplu3fEJnLA9Php1FBy
PkhrlZqls8+mHgOLnLcpoX5zKEBfPC1gtUrfMQPBQP0Asztk5/m897ecDNGUkY5V2TTJ0euglFmB
lRGE9R8z6XxTVDd3GiPRxw0lqZAO9NYoxeDL9oPfbp05t6KRa3jA36CSZM6bOlfwHHA1regACuX/
w9h5LTeubVn2V07kc6MK2PAddesBhk4URVEuT74gUspMeO/x9T0AnVt574mOjn5BCIYUDQjsvdac
Ywakb43/rNmZfSftW7PqhTuCotw+mc+R3XY90mqE64ftz89C5fblf/45WW140rX3LsjG4++5HokH
DMQ0o3b+NgmcuwAo65JB0VSWJ/yfuR9ms5MZObI7SkqR/EuLnicanod5r6/fI2gfRATbebJdtj6/
YhMdrpPe9dpaftjGgGsdNVsXxbpYgOD5cZi9bpu2hVbfDaQBHLfDi+hq27zkbB0FT+sv0ugawiby
F3n5PkTnqXkQWEC9pNgNlfYwdCrKFom2qmmijWiVyVUMbC4MFsKsPmjowcFuRo7WcPIYNPp8Jlu9
IzUK2ZmoCR9Uy0gf+kVVj3BWr+GaxBUnxbIPpPgHYjbDK6RB8uwaGnCIMIlivtnSag/LZ9iputtp
zV+rVUUzCxaR6sah7uHLz05Jb0UHVVWlvRHEOfZaGhXlYqmPfdVU3C9jGqjrKkk7b7HQm51YYoeQ
0OC6zM+LSlZege7vmmfInWQ7N0njof02SDNPiDDP3sVYFp/S+VeLbvpaDZVx1TvOFSlreqzbMaRm
K7ZfWyysHqpbmSuc5HzmgdZhwCk140OVQqyY3Xwmp/quYPLQysBVBBSAWJI1dAr6xUoWmxfqxfYU
+UuvHqSwSb5V2tuiRvKe2F/DS0fppqQhjDgJ34zaekVRqW9G9OeAc6hdx8MkKBEVsDY1ibWl8f+r
HfM9+Eu83kPzSyVWTnIThaEtSksPwefigTQL3TpLam+Zd0oqlpNsJa9xP2FqyolEgucuO01SjjtD
05LzoJBcvWb6FJLBb7U0LkUYOtXMxbE3LGD+etLtFaIRvSypVIKLw+JYLMozr0c9TcgKTnZA65Hf
XxkMODDzbYkUTsIXpNsErDX8v82MuC3GDGFyvYjBNdZn2J7G3I62uh9LgVOByPbsxS6/TxXGnNke
zZe4rV910eEf7ZL8oRsnFJLRYl2McS5cLdZb//cN/nMaBQQ/9RbcD24PXNXsq+ICy80dQz4Ekn/v
xPqVqiuwIjSjzNvu270W2G5uqLNr9PZ0ySIlcANwkZ61rsqqfMWdUCHxEUcpJwue1EPaXbGYfUJ+
hNum2LKwLvSoiStlJwoYkguxDfW+sDMns3qFvMy0P+TVAII+nlIv7FPDM5cGm6kcOyT4hpffix7v
1ckuckRqfLu1Rs+M+enqObufA10hhgeW2yA1jwRB4ONrJpWYMhd6d+wKW4+czjIe7b5I7uiuBA6y
XJTU0oAfwWxTatuPQackuDumBBzipRtR234uZs0gLba8JpnQSdqKX7shIzi7q3SntvJjaqaEAIQm
uagklCCrl6KLVYXd46I13WObNP4wAKXb1tRiUs75qB7zqknP6brITLD4zXxdSuw8mj2hxQ1/og0p
HpclPTSlOZ2mVPF/6jBFEZRZx0QM6h1A/PoAbN+Zprp0sQRHBDDr3IPo3OxmixPKAo7haUE1OVK9
6Be9GfaGmbfHZiwRlXHju9v++r2oghinkJr6Rk926jhNjgWs8hqw1gWy5jWmXsLjtZ5LwoJQMmQX
Wy8bt7Gg6+pLah+UWm49EIRYG/U8PEXq4IaVJX2kpX2ySB6dQXZ0chd8ALhPkSA0eGbKudP2SZLs
1bLEpav31tckjZ+UkgxNaQkHUutamnomrIGRCAsAy5XsdHUESnyF4EtFpR/I4KNVBcnP7coipFk3
AyCMK9IqDSk8ZX3oFsXyremUwMkyzAXRCLq01p40vame8cNiSrcxoVZ8jXlvhL4ZBKpT9f23IShJ
M8rSb1KT+LIx1SA4YsoCaR/ztu1zlfTftbiMIWYEJMsEnEuGQc89LozjVAMW5hQtj2kuWmKK7FuU
dw9zP3eHHpOfOxJxcMbldqsHmtCSZDsJff6LociSk/eoYnH1rlgArtNUTWRXJwi2SyXTTQ02xyqN
zwZHbvezU3JXYcKHOw25WBJY+24dB7SghGktrBYJRBAHq8YCZ6N3gYpHmKfWEQmZyqpXhZFjJyA/
ld7ENLSejOhAe0cA7XWR3tvOUoe3WvTz3s67xjFKtCyCLNy0MHWa4nx8SpG/oKnPQcuTfKd7XZ52
pEJNj5RaJ8007lstgFTYYuiBqR07QuiTq2uIz9r83lST6jWSug8FO9tdwLr2wvCX10oGX83brQMu
Zk0nwZ5tpRGVOF6pUISBnxYObQGnkDTd37KgF/WfGdEDTsVeTBAUmtYdUo1ZYFp5/ThQMM1LLtlp
abq9hO1bwhAwZLVwNFnRr0povNm2pp+kttavpI3/GuSk3ZmGRq5h6qp1rB2anGpCEv8YITITj5G/
GfXYHPT5mmuWstNIIHFpf/EzRfHs4DhST5VYhNvJ16yqOpfLoXXOeuU9HmZoEH2CeC1oM79syuTF
WALmG7T/qWMoNMQUtTorBvnVmWIdkbFSs1Dn8GTixjrLilQTIQ/pWBmwKy3YWnLKQkK5zSvOpu+b
y1TWyq2YwuaENPdXCiCi1N0J+9W+N6SLkn+vG0N+Aaw7H6O8rD1DkcZ9qlB81LvBuDfXRaH1j01f
35VBJI5tE+HqSMWMpk9+r6rQxMajqH5f0GwH2unITUqjHJHcnd6CgdClBOlmE7s1mfdupgJqVcvC
dvkt48jVje+RbryXQZjtUrtQfFuxxp2adIfFqEpXH7QIL944Ifboas/KJ/uYN9W+bRiVNZj4mIkd
JLDuZwargZuI+ZoZU0cidtqTF67YvpxASMFm3Z1NfomHWjJeuqGuH41Ioiw0CS/DZuNLI+leSyfe
UsJbubPNaCc1lG5qk7Y+50FzGjsjPYSF6gsqo1KoC9/OxFM5DcudIBTKyfRJfsxC+qxBKc5FQ8CD
vkgjZxihd1k1RidT/ABHLF06PQuYN8qwN1J54i4wvGGbxdMbWyek5WQg/M8isaqlYejJxtmGmcTz
YCpfnov4NRjnwVHbRN7lQaie9ZlU1nYec9dK7+Wota/L8FhpaHJbbA6Ia6naEDrhDTXf0DKp/Y4h
RVbMHUB7lYw0soV3WK/o2emkTg2R9WQxdi0lCqJxC15GqC/ZQGB7P4zWcY299NATSJzE2bFU5YvU
mI2X1VLl6CTl8O2Eh1h2p4af3UIAmqdU6p0uR7qPrMfF30/sZ2PG+5KuV9+WE9YE5ddoj9ou63vp
RDjU7CmxBUq0XS+zicid3P6GQMJttYJOCXn3Xj6QHyzXXBGnsjmSFYK7iYwuRkeHlCQxN9PLJ6VN
Zi+nMmva9XuiaGCEMKk4djXcS+SFNWqAV9io3zJNpgldZOemaq17Iu8skq3Sbhe1sHHI7UJOKY8V
uie/DpG5zWF+b00NButGG6vTPKovehMNvBJtwupvVJcFjfExmk0k9HrePimK0TyljHvlXCQP26aB
8Rp4buKPt51DlY63QAfyEw2QGuxEcsPWmihR8Ug9n5d7SWlu2tQ3T2ifVN+eQ0ZUNiaNUCnSXVlJ
ZJoQQ1FPfXDkisY/Rim/6vGlu36c5EubBIj6rRo8FV+ftx28bVMVz5hUGzEoLjRAyY9qJzVHS6/o
+nYZH7nedgA46iTyurB5n4wCvvZk5xejHkzZmeSQKIwyuf3Ltu1PM8uWkxqVp21texg/cjKajPlM
rBati2Ec9hgd5Jshd9PN9La/t4UetnB0R0p3v7fVivG1D4PkbKPhutWxPIEfHV9+HzAOXehlDQCu
39uMfveDqHTE4wMaeEuWg5Ow05+AGMIbQqjw1pOKvUvxY3u/t6lNjXmtRbhXiCxGCdZY+zGw2sv2
iKVUlwtjrf22ti26dqSqPAuN89UKb4ZlecIs4uvQgOMQhpoeBR6XWxlk6n1vzA/b2rZoddi2Na6D
w7YqF8l8mRZe5Hq8EHX41PWYFkhgNvfbNtwE/QMWhj2j+PUIDptrkpTw4JafR9RK3lxbjQSzz+fg
CATYvaeNZH1v27JCqr0ilwK/7n9VUm/eMISaN7sfJt/K45awd/JmUORP5OtI0eN2SJxD5i24Ybty
J9CYo789twXDXAOl2020I80c8s+c7eDPxTiuEPEiOFQhnuuyV59GQd4yg4DBNdfVyczjpyrZy6Oh
PqWMZ57kpQldojD643bAyCTqmCwS4d3r8dsh0FPSwGbCG07aMTdEfJMquzgpM/iDLG3iW7IuqlVa
2mh5SaWK1W1hRcxQa2SVJypiVUqsDCgNDPeDrJUugkLtuSK8xc1VwYixKdRnBnOjryskgG57+YDs
w2qtd0t7UZ/D1Cjvy6n62I4l4mi6BXX0uS8df8h8LPMS1UR6G+m56JJfKcQGDNJNdGoCs32gxSWe
piTK/Qgja0bwiZvMVf/U6mP6IJlM+Ne1bWGXa2pmUI2f24JQUzGwMvcIBHlk1rroRLnD+51cPx9F
OJLPBXr2t50ysbzXmpz330/Z24XhoCdVjts2Ur3mU7TS/bcHbNuCAYN/hIPr8wiL9kBBTKW/rU5a
XD1OAW639VUWRGc+5FJ8EL2duAb4vGOvaPJT1SGJl1UmZo2VKk+UvJSnyebcGtTucdtkxAZB64uR
77cHBJMxnAd1emdQpDxtm7LEvtcqfhjbmiVMAwGTNPjbamzwYcn14NdlcqhFo9zbWjvetHGC9FGJ
P7k5jrdtsVgJyTB6p6w3zL+2VbblLqUSXz+PmEuLvgI6e5VewD4xAdBFPRHVihJEP9XhfiOmlLP8
jjFbfeUDsDxJK9KLVusg/iJF2WPD7h6ljpS5shP2t7mOjtqyVL9Irj5NhRTfj3byEawsZpth9tlc
F0ZtBk6Nq/hBVemb1HXZPvVV8udcSXxsobpwlhegOGrDk+w48gqsyZfU2UoEUQPFY1LyeidLWuNo
ei4drMYtJnGpBwWYXBPbB/Op73Pflr6hU9QeiFtsaNBiNJ8MpXxtNfvIbzPcmYFUOyZgh6FQbqYF
oKL7aDMinUYoXcChTcofkfVYDMBfNFutQEOH9kF+K1qEw6HszYQmP/HWd41ixNeS6+OSihsCz9nD
fGszdbSne32pFT+ddUghS+JakZp+G9LR2I1NQrmhLGi/6qZPqrJCiCM1126KtDsVr6jaxD/HXsin
sDI/rDa9W0o79sWy4KARdfYWGnvZEoztCMsqqQK7dlLLr3JmSrsoiU16vnn60MXSDxyP0GTqGNKf
icYy+uC3IV7LYLpqff2iKfn8XLaZRJZi/V5NuXxM1xAI5pOkbJIieVTMDmQZaDQGo71wkjRNrgWW
MTTbcvDdHk+BYYB6GLL8c6EQHFxLE1yxuFqcbTidqU1BPAbtwnhankcNrqFJ+Gs6FcmFzJ2EEaJR
+EqntLsDkNH4hwncw5Wr2HgogGSsDWCDYVv1Q52j6bWdzVuq6+EPJU9eC90iXiqH/4W1hM6DVkd3
Sj0FJ3NoskOjTdUFVHtJBwUMJ+PQ8EnJ9cKNEQD/aZvSizlUyy8F8Iy5Jh8VQUbbGTYB6e6zMyZV
9mLVs+YtcdQeIAkojs7UgEDWum1OoAcZmoUyoSRpRaZgFAzXfui75y4wuud5tYgZ+XDb1jJRMCWN
5OVuW52EUvmVqPrdtjoSHnbMcAg4fVf0z6mx3tDwj/5+trqQdqkw9et2vBKbBhG1egWrj3+la2m+
i8Zk8rdVG//oHfkazB3XvVHDrV/XZ9hFrG0LcsYuljZSQls3cXyHRwBA/bZqdCOWPDTt3rZKFM5y
Dqng//VsZq6td7Bt3/b69Mp8W4xC3G+vPRiNxBtovn8eMecNs3B7pkqx/quS+8Ul04uXba0b5tCL
tDRzwjmIHgaS1R4QLaROnnQFVQe2bYtkCBRPmUMkH40heTNuenIN5fCBcGCY+xBUHyRZKk5mrV3/
tn1bjXCi6sMyn4eOIoGzbQuHjpEKwvbd9viR3g8aezvx+6G2L/NUy/tmou7YqiYn9LZxW5At5wwy
P+zfmygQ2pcSQb3bTYn5+QTb3m2HijH+mGXDV1LpL3JTDUysRKnSQY+MSxfNz7MlL8d/2TbjUdox
owU4sB5SiMa4KG3EQ0zEDSbj7vPnKrMTkoryMTqstx+aQK3uIuuomX2tj1HbcrhQz99WtgXwH3aC
JCFgbu5ouGzr2y4xz/ldjCNJ5MK4aOvi86kQF+fOKBRzv23s4fPhT2+HXVJnywXSrTjhViPilLVt
k2jEIRz05TpF8xGLZQ1nZ9ResOwzDurlzzXi/PaM+oLHLrK1l1RPdvVilLftyEbJ/SWbls+1eK69
Nl7sz7UKJS5pVeXTdiRJ4E6zNPNTHFT6Sy+YOGq9/bkva36IgMnpYuvWHTig6qXKlZ0ZTcpjNlrl
i4QXu0+T9mHbB4IURhnZ2fdNVuU7LaXdoFnNrSTrd9CdWKBTVA0LbaeUtrQBaFBnoenFQ/WULKTa
tdGi3tC0M2NI5LX0OTcHUBWFC++f859TL2NydxADdZV5UEJHtQg6UquyPtr9zC1QlY0rDiTlrE/t
vbr6p9PZCk/jBLtzW1XKUoCVMRis6cg8EsIFJ0A1LmRFy4uQju5TMGZ7af7WJE38ETL+c+GUtVcb
sqCDnz8FQmhWe35Ar1YLU7CUksKvlKV3i3w1txTFXYVfHNoSbJDkqVZ6/YPz48ikSn8ZNGoKIf7Y
KEulNwT++PzIKl2mvoipKc9OcrGEpYXOQEJkYwn5ZypJ93agNh+5nXytNwzZTG5WmxPXR2FVPRCM
9UF4yU0PRQx1uE7RCCjpQ6gG6r1dcWKvm5J1sf1lyYm6xwiSOAFOL6hKwRMOLkeaWntPmvXyPJXd
dbDr8ntCLxFHTK44KnAl18ykDpqe0p2FaExvUU2gxWY9oxqUYqrzzZtp2A95sDfytEERwyImVApv
klcWkkTollq40ZA/ZTNml7IifjzT+l2vWJWfc+1zw2EcD3IRmm5lJAJwSNnsmonQ2rEIopdiSJWD
IbDvG/OQEpZR77O8j31DPVbV2DwDluIe0wOtBLH6uK11dvDaS1N3MUwje5ljsFC4kTBsr6upFPWu
pkzzcZqpQHYhV88xk9+CdFD3xZL3LwKYh9+qho42cjSeUpC6FDvWGXODRn14zGORPYspjPehOWS+
kbW7L3/853//18f0v8OfJWzWOSyLP4p+1QYVXfuPL6r25Y/qc/Pxxz++6IziNZyopkq4pKnIplj3
f3y/xUXI0cr/os+M1yKJ4kNvzm+ZbJw2lGm9yBafoJgCh5tLSWjuuj6FUXFejxFx+WeoL9zXqlp5
DLnwe2W+yJ9/bdtKLQ+QUbA3Im+Pb5LU0e04YIUwgfE6f9J25pWxU8G/ZWqm54eNr7MtGDww6Mjb
23ZEaxnO9sb/89/eebt9Eh9lNXPPw0H776v/ffBv/n+tj/ifI/52wP5nefme/2z/nwfdP+2e/37A
vz0p//avl+V9777/2wrcqribH/ufzXz7yQ+/++dXtx75/7vzj5/bszzP1c9/fPmg5t6tzxbGZfHl
r13rVy3sfzkz1qf/a9/6Bv/xxfmZfW/69u8P+Pm97ThpxH+YpmzapilszRaKZX35Y/y57hHqfyim
pbLZMCEuYhX58gdCoy7i1DLYpXCxkjVFl0lQN7780eKRXXcp/yF0Q7U520xV0TRd/fLP9/3XKfv5
Tf3fT2Hu4cq/ncSmrJm6aunChmTJTqZufzuJ7QXTBP/HQzkt8omcxqeoys17goQeLKprjjpq4YF7
d+aGUvFoZuJjiVcYqUkYRqKnd50gEXUayFPvlUbcZQtJ6SSvck1UHfLiOwAezmBNT1JjmXf6yDTG
kp66oLtms6F7ln0TKvaQQKWvQ7ycEyzx3UykJx5OiDG0Ld97cnL9sHgXPUy/hXpOKZHHOwemx3ig
RFRpPrVUeJkoQpoYq7hzSkFGsl2NiaupNPETXLrEmyLtKwQFYaZiptK+CfDUuwzJDcD119IilW/M
174JmnAqqozkUll7UMNvRW2jLQ4HPzOHHzV9v6jBuV4ea5hrB2Yke5Kzgn2H0zTxFbPdtcSOerPR
/aCT/DI37XUs3kejXyE3PuF2naPqovWjEQimrAdg9xS/o4em4sNiWDPhFhnVw8LQw1nQmdhiOqF4
BLiev3YGZA2rVc9lbUJp5loagWCaUjVzbYIGW5nBtpbMJ6SSoD2XD8oYTmJbP2PmKdSHW82NZFJN
PaWDQx8H4XGsyrf1G8my4JdWmDNcGPxEzC9ODXAGhH7jNw0ghRCUHIZXVGq/vsoS+nE57Lg30cyY
c78vx1/KBGKUCiYs/fYKNhkKubiOUUfLvc4DJqjNuZR9E/f7vo5I5i1oJ7V1Nd295kPX+ji1W3c2
M282peeF8qtbO30lOs/sdcWdgeiBBRjfAqO6TWVwB/w38DR5GVyrnZ6LfDkksQFSkAPpF6nPNOld
ZLDnKJ99ude/I2vuD1pTozOhXNE3w52NvRfNXjU6ZiJd4fCXvo1py68m6lqhS3FKP4VqMjDqtO4D
IDfhAvFHiu399FAuALTRJsXeFDeCy3FoocpMPipQdThvmTPFy7vEZC2fIff0o26euzJ/r3QDU0KE
JBB0T1ejrglrCs+FjkJmaiI/MDXzPEX8d6F0e35yp9oMY7fH9Qb8HdxUpmVuy6QR7lRqOWH/StVG
ZkLN7y6LAPAF1leFs43UVrA1i4QSWKm+KzJjmSb56JUjjKAfE8gT4iTCFwo0vZMU8bPCXADxhypx
vlgQ26nHWwYFtnDUycUYtAl9cZQjNol3CtHFnE5L/9hG3UHKzNyFRlu61fyq6CM9QZBKIDgzxYnG
PcR9SHAiWPy2lAU9WH3xRjn+wBcf7fQ+bp0hlQUERuOD4YJ1Z9uLuDO+zWasnQfK2qeiL/xAGah2
tMAfxSLZO+oznjzW6oOMHTipEGcJBfpopHq5bNaPWrTrjLi8Ns1c+rCOE8Y1BJKh8j4jf3wc1KL1
dUKA3YQ+sQuUcXbbTn/URiDcy6q8k0qG57P6LBvzuJeKtadhWE/UaKE+PPTDQkJnbSNy8JdSL/y8
+pW2YfBQzMoZ1KBxgSzv5Iv2ptsmPYe2v4MCHt6VluTMyzw+G4X1Qqcr9zTyxeJl0U+WnvoqcGwv
FeNXKp3GnbzQKOCS3xI3oEF4ikbprlN7hKvWeGyGpDvTW6Onkiie3uWzl6pUg6s+Sx2Z9G9PD+OT
lEqPlY3BZRkUChVgLSMRJnv4eXsrYWZJjYkusQlapFt+6Wi4jhWSe+pQlJ8CqMT1eE/3rYaxXqOy
6NLERQDI7JVxhgsY+A3070RFHX3KLH0PQyofQA1J0Qa1YI39ORgS5NcmvJ5m6Q9JTnqrkTU7ymiV
C4p+j9f6OdJ2rWwMe6nMz2VPoM9U7fhCVLl0UeL9hPcA45MAW+Q0kCtBYGOBiYKdwhFeZ1YXoUTm
oYSU0856RYuDFDZbmaj3VepXy24yTngkwLuV/H5HevizrCrkpTYn0+bKnel67ekpZHcqRE0oZEee
lrcxabgA5qVnxfzexvBYTkhKNCR3ftQsRxU4uoM0HQDB2LcgS8p5J5pvcVIPhECo816z+relnN7o
1bV+r8sVJ03m9o3lTQJxq1Bs1ZVbOqHd3LzRcOIzIEehTsJ+5QVM3LBk5ijqa1gbMewQst2tSL/n
5ncpB1Hd5uwdDESOXCkbmYAotzGWTpQGI2LvQdYxBaCS4qjvlamGhEzqdDWSmteAysoN6e6jBS8P
sqY91H1gXMGo/4gzn1qsebT4qk2pz+/zwP7eLsh6tDKwaYoVTgo0wrE0UT3kMcOAuE5fa4gtYN+1
6K5W1UNbjviDZoLd9PdBAI0O+G0UyzDf2Qlr+d6uEvWRWPuvGZG4u6S371q7sXzdzrhBcAHSlrl1
AXrKcNbSeyEKc6/rcDHNqjuUgeq1iQXuWYJjRK4LpWF9eqc9kmTde2o3hhdPGR2DIn/KFVokUNMA
Qi8ht16DrGurRE3ctotHzf9cDU11LL9JnAB3I633UKWIRzakjqYVHns5C7e3h0cKLPm1t9u9aWcK
7vF88bQ5+hiHIWQ2bv00LD2AH9Of1Ipk7aHoDyJI4NCI6E+EzIALq+mR+9vENLcL/YI6kWPLvUSL
Ku380aKGBt/bC5CKc0duT4vCXVgB2gRRDYc5AFUzrY+TMv6sEhxs/Wx2z0ut3sb1DcEwzPdh2OBz
L9sHOdaVeyQatSMb0VeCHjxI0buMW4pDCzbGABH9WiATWmP2bRDKGWYp1OXCDn3YWCe6pOV9bgQe
dEPrpBEs4dD7nvw2RVnUAOTxauLDLSmf6dqawx10Y0DKI0jKIpJdJRQ/uN792SAb8oFPIBJCT0k3
jNZYZ3hBQC++yF6RPGjHuq6rOzOcT0oFHgOIYYcUaEVkdTQnWy3RvD7EQo/A7VzGKdKiIacWXtwq
yxq8SV3qYySHeyXOtKs1ZVS3FyawYQjpj+hvgU5h5PC2IsllFTxHkJNdu1cJb8o4/0o6TlV8GQdV
OFStNJcQhgf6KkiMyrTxJWM5IrQi8xlGgkUuLeVrRKH9NV1ochet7SkDA7t83d1r4teUZv3RnuUD
fAyEYsV01BACY2DXp10X1TXBQLXFnTdqT4qEYiKZDcYNC73jWja8Ojtl6kDJWJ+fh6GZd6FJ4bmM
3DlGfDPy/Lmi1rzBet5p8mMx2bMvQAxxO5YXLGDp916dJAfQWb4Lkx4cjFENvjmJkTiOBprJuBzo
m6f+kvQJ1yP1OFUPWR/nDwzOSHwiVhjt2WEplBT5BFS9pWnPdij7tU7iOBK9e5lqvDPA4LiOhk4k
OYK9WEMRUgKCtvI0Oi2znO2nRqP0V4PurSOzd+U+G8Aozr5ez9wgBzoLsKScDMBNLNe1Q5h87Cp1
m0CpE2Tad5HJoZWblTT11GUejkv1PHOfdwuTshENb7VgMDg1025eakAu6x0mm7RfxGxAPi+o0Bpw
B9GjDumlDar3sddIFGo8o/8+puZCRFFzlNSocSZTPwaIYfm6vlrJPZCnAOXCyFccQeohKMSzYy6s
reoBoIq4JUTkNJDY3QRHSbcYJ07fl2DKD3pMppAwVR8VDNVMcNBZvXzLwCveTc/aXK9xLnXkW73+
aFSKX1lRTQSBhk+cVIJxxctRKG7DODmVoX4L527egZ/QTkjQDD+Px/eGACpXFRniGPSSFF0LPzGm
zJWLqfHjbnAI5lC8oLPIGRu6r00bpQ6aMbEbE4j6pR4zerEI/LDNw9QCmpwQE5HQ64q5t3fo0Oz7
dF8MYUCyUoU6P6yJsijjK544wzXyufMGhsZk59DHKtGydaGCVz1kHBpD+RalJe7jMPelNiMKebJ8
1aqaPczngZgdKT7ndniUIh1VZZQyb8pQIFAFcsCAZl4fQVzXF3UnD7GP7tN0FdKI9lWYjl4j2hDq
GaNTHbsVEGtXxuzoyWoVussQz5hVo8tiTed4Agao6hq82qHrsQ7hZyiW3azK4Dktk7PDrL81QZI7
QdYELs64ixjonTWiatycU60wzeU8wNdF/JR/6OZymnKDQGEcQ36Pg4XQscUKcq8tZk/qKsUbaItR
YZWeYr18I7W792UbbsvSp+9oib1Z5wSSjQ6tXm76cGewNAz1vg+bl1yXIRpbBK5YE4iwmnmBt5RY
7ZmOpZTQguGQCLH2esjDamdGfxYBJDk9zqUeb8tiuyC1JhSQQnExUaKitbu3xrKoTBvR975Bjqdx
OuZFLR06PY6Y+0Wa31ndc14iOCJCx2ja8sD4i0rtmrQlpM7Ln3UmHZ626Iw9DfsyTTT+DeSWUYvE
cJBQYUq7IaYhnjOnd5a5fk4yfvcFJpcpfBMNnfPUMkxKecyBwwigD7B9L5WzB3SjNcMnz0Irv+8s
BrcqXjq3xW2gBMbeSFVSePP4xa4ivvG2dEdh/pB0knpwBniw3XG4ZsCOsUcG4fIUDfPXjgwfZ8sd
qnaSSM+6JXPhXP4PR+exG7eSheEnIsActgydWzl6QyjYLLKYi/np79d3McBgxpalFll1zh9fqNF6
8+mGi0YxPPl6wHZHcmA/WafVtVqu3oAGmfoukA6EUYpi1OneVWYt4BSo4OeC1AGDIKe1SZM+zoqW
AF3U8p4cn3Pf8aJJnyE6R0FkYlXQYQ0m3eXVWVqEb3MspWjlg8TnLixK61RSgMR7igYoy4g2Ki0P
G8/6kfp9QZgn2tagxHia+clKJKZr2Imz2m9VMLy5ng8cgebjxMBIKFpDg4Svh41mIK+A9oyrovmC
U1oQcKGWD6yjvVQQ94UWEpHPlWIsr+22wm00Jh/ohDzRl08cOx8zcO0c6KExT+8eGwY/HfwwiWXU
FFc/vEIsXC1hqFZJkjUDPYUs/OmmwEuSDjyqdA+MUW5KAIe8aa/+xPVXehAoaoQG1DjPWM4J5CwI
AztOY1BdNELkokUPSsx4AYshvlhjoYvHyRfOjrlgNNx8wlybF1tnIRe+N5PpqK5AYGFhTNVdmmsD
76z9oY95f6wa9Wv4nQ3kDwik5vYw173YEeFtHmw5kTzS7h06LPb52oLEb86jaum/Uz24VKAhqbT5
l7gLpru/ZjXdyWxeH2itkWWhXR1fJvWcLReD8heteCFdkwKqBk9cYSmy4Cd+TI+g6aGw73Xo21vX
OdVx2QQRV9qPelDvye2d4mGsfj3bGBHk5qcGsm3QqEYS1GhQglejjO0eG3LET4Jkf0JsSYmq5KM1
Vw+BL5vEHPgEZm6WQhh5Mt8qebqWQ0xLwJ/LQ9atMRIFKrtSi/wq3fpsJTpKzJ5EVDnIN0Yz+Nu6
yKs2Cq4oUiyyZO0n4xRMv7kM/LtNMw6OlKg47KuihyrcrPxP2pMeTHAHer76KsctXMw85/EpXio2
vHDOWJ5WcTWM4i51zFet9mjFksHrpsz9uG2owEg4iw3m6LHdSSCbiLDDAbOdF4S1WVyLFJtQZWaR
Tjv3zp7XPe/IUBgcjmtZRq1Wv2Q1Qtup26UDw5Js9gyS556dfhunT94OSDC7O838H7Ky9ajsHWq0
Nhhy9eWt9DUQHb/LDDqDpDy3qPflZLhJX3hvvtkf+q6MhIGNb4Hn8NqYLGk6OxcTm1oWkn4U1cFU
wwxO7BN20jjTo5WmNhkKWsOZdsRjJ6Le4jyyS1LBJx9uoz42OiLIfEicpsrDHpKh8WU8z5Ey1VPh
jmyqAw8nrZoTkP6qHXGepUcbvG7pyR+fyz7SOkPFpo9d0mIRz+23FFmxD/B48KR6V0NAIehMUn9W
twX1KaMXVYFgTgACK0rcQmuGZt7Uy/q2RkPYEX4dSdSAgCn+IwusuLMJVAjtGQGT22QPfp43d7rp
ncuxKu9nrX8sW8rMXcO90rSgqMHIy7PrbEdSyLaz0bP2UOyVETiYV8QJjvLgOgVCKwZJvhwNDJsz
RxXf0xmJH49yNe2HMUD2mXoD0oqRX17ef4802O2WW5J/6Zm0bFTLs7MIUos3PEBzZ8eGa99Ng8SX
jz4hmVUKcV/UkP+tNZ2qdb0vCnguM6+8aCvT5gpgm4XKELdy9xqjsE71Zpc+THWh7RTgLpBwhcp8
QukomU08hcSYZqhLOZz9JRhi861tKzdSFITNY8dXcTB9iXWq4sKlj6df/fRUem/A29PVdMQHwWhl
5JgUKLJcRYZdPRApjzwl9SMHbHpXmHz4o11wEIOXSGTVybq5B7moDOM7T8Qksys50OOyNed6Dd5A
lPFOkFyNLliL+HDFMTeNa+OSAwmzGDvcg6HltfmhQtYvS3VX2Z6X5OgC+Zjce4PvchtR83l91u2m
LWe1pn+UEzk43YyOdCOi3VdlnWzcEvjzuK5MRc+ssG/UtOQYzsxg15MDGNfk4ltloQ59SvphSZdj
WCMC3cH2TKHr8Ct1qYaIXR6nu1bLzmIC41h4O/aLTzvUVF0yvp2YR+yZv0xRqJ2xYcyrH5W2Y4bY
uZwk7y3oxGH7o6kKzr967sjbpAiX4KmMklwnGHXi+OynSUygwAE62q7a99IJdvpGEmA7dmMCdHz2
vFbROlS9dMOrrnswEZ52ptksP+RVLmPNMg91lZ6xZ9SohzGapAFtHm1jh21WZfQMfq2obkOJLzXO
u1XiCCqdUDjtzt/87bwZ2Y4fSF11nQHbBOndF4wtyeqNM+BrT/9B0F5Te3AIujxZmrE+pGRDoABd
Tm66nNBU0OCy0fck2NrwcdEzmac+DZ7izTcGyIlmOc60Yzykjc1GN6BPqJuHgEkiyskniNzh5vTz
mabzcT+aqxP6N0G5gzsiVDnsx+akjyYy8+4Rd8Z81MAKixrdv6nXW7zN9NNmenZCNvYbqPnFZycu
Z+ufxrBTEaR/dWzzj+m5VdxusYe28dzfltap47ffNc7V88rptPbLN2EaT4UN61IJhKKYidx9b6Mz
HegNHXqcVITvBjtlfhBxP8brQhBu7WLmqwqgkD6HA09vsnmzfjFrHc2z9ZCZCyOGZR5rW+MoXkDY
+jWIynzYrqVhH3RCZBF0136yFC8mhPnxgQzh6cCadS9u8s0qO0/lwOZv3UQct4S31vtAOf9Pgd4i
ZCq7GDCdSwx0wF5zdbQyuv5qDUmAsxUYoSZUW20OCWvQ1xRv9sb2uOkoMTFo30rTfJSvWUSdQhE2
pXpdPKQiM/ttX1nXHu94nuaoZ6VzZ/ZpHtvEg0e9vdq3TU/ftbLE2Wa+9wtVMtMYplbrnvyy+eNb
M+MYjjBU2s226wP/1JZpTinvFiJY1C5u5oAgzR3n8zZEW92jXa4mjr6BSjUXt5dgukDb/tRD0jiz
adGSCy3Uqg6VS/W3HMzzZJ9y1xQhnZVFsgkmN9OysV1LjKm+438AQrEAGsiIOt/b57M+QHeFYhPU
F3b8uJg5h9VNHNlb0Wj9SL/Sjvw7dm3JvRuc+hKCw9Y5F1gU6wOWnf5AzOGfzCin8+S1GGpv3dB+
8FMorzww81ynamj3lUvG4uy2TH8lTzry1rvWFIQo5H66C1pXJGiMup1mSO7/TopdW3MRQmpd61tj
b5a3R7r6Ol4KfWcb0ngLht9Rx2Gt0y4YW3Qq5ZMf+WjYkmLKvnKNXR5RWU7rxA1R8+wyHNBl2PyE
OrMMOwp+sH/L9lsYP6r59vw/av1kXpII2bP3biDGs/BB4WrVcn/2fO+Ua+xl+e7J/KtPMz+2rK1g
bmWJXczCuej69k5TyeOUW8aud/pfVeOwdyq8nY2TbSFv2msT8H7rpZuskzaA1hotPzqvdGNxXinL
2vWVeQkmXe5RjE/ZcM685WDUlAGp6ad16j8LDtzIG80Pd7OK3d9hNrHkr/21CCzYi7rOokUTLqjY
1B76vv00bm1pgfxo66KJNCMDE2oJzTHzer9mmnfyGmzZrZGCt5vfGG7xDBmZRWN1uWes/2MslJDl
s8fisfz6A0Mzxs/5UuIdgAztJ7YDoqFhRzi6Z1Fdl7wl0cN854njxuq9IQz64rP4Auahed15zEzj
B+iOz8H+s47Fe0ZlaEChdCi483AJYstNDRI38RBtfCJZ05QXjpObhtp/Hjuxq9GU1mZVXJTostPY
i+5WlHgHgA73kmWvZimp77NxqvjiXyfceu/QPtQsijzTeSJCSNv0vYdBrunVkyXtu9ppXsnZccNS
0ePrdkFS0Sd9srrqqaTSlHMl+wc+/sJobGGRgZrxbU62DeW3Gn2LO6C98jM+agzI8WiSk41BvZXZ
yiGsyZ3Kg/48uBBfIL6ZtOufDLqxke2FFu3u5JRAf77ng3XdT60DgC9dCsGVcUt/PWBNY4iw08ge
AkAJoIVRn+m0WL2raaMIZetn1NOb/jrlNnCElhJytHXsnxRYltsEmdOu51JC49YVx1qgLU/Dwscx
m3bkljXvHWUokGJiBQ1M5sovX2ow1pdFuU/IlUmEB9IwxZxHGlDKmQ8l7m+R6/RfdGfPCPYYhtao
UTpWDTvAn8Y1tuQOTbTd1xhI7zGlSgRSjdWsd8vyziNfuvReas/Orgop0WnY6nup+fqxEc11Ghm2
C4dbMjHGKU4n0jQwXeLx4iD8A9hyMRpy3AeD5oU5IQKA/sI3l09wZLVwCZEqRbtPRfUt5jWEkz0K
OidbSKPl6ikF/EOoZPFRlm8VKHFnPonRusAZ0Hj0RABMh2Cr0ojE6CpwhhZnsDPTVsXIgmuhWD2I
yjeZfSuL94iB93YTtjCxBix9NYdVf5/Wn7P7p8EglSEBR8OxNzL5vPBLnSyXjBGwZS7SwybMk2Zo
r5WFW2mWUacV5m7U4e36FHjUWFMoL+jykD8kQufOm4wdmbAPOkAXbxpZHKsTc0d/1r77L6inJpSI
D/nfMKjXM7Ciosa4zo9DOcSj3l3Fou7ojOsikBwsKgSuWX8HnRuwpEMwRR01/d5cQ5PoYD+A6aFw
LFcn9Up/VLfKMWXe5pCXxnpwa2ffSo5PO/tZ13+d5fJJEA7wpwTQKgIUG4TVNNNHMdEz3BB1AbKb
IRwMuL4RQIYmgvMm/XCo/1U0z0BWA5W9GcDTyCmSRZ5QR9BVGxWLGWqtlQgfFUldRh7wjaRLUmLy
3FIaJJDH86jQzmyRXgE34SdC/pjjiYxuRbQWz+vDsmZvq5/vCeNK1qa4UwR7IenbDSCSWaKb/EpZ
cvp3G7pyqD/oukJ1xWZt1EddEcbfrqGsYWy6f2O3xOOAHWd6WwXPeBGv5GUpA9lWUe4w+bxBxxVs
s9An8DyZoLVxNGmyljvXo88rwx3SLS/ClO8GNiYAtWoFbynD1eDdbYHu04dVf7RqZIvWAe8szZrd
GII9xY3ifAnmR0pjQlt99jAZQmAot+5XWmVIqjpb9rpnAOFEo57XwWma3aVo0H0WAOPVHagAKwVx
C+gaH9f6EdweUeWdpIsggK9su3MwvVgmD/Gtl6NBc/jpkJwz1x9+91h5iH1vJj6t2+vEb47u09zT
78k04vH90Xy8d9o52fIrys8HCaXBEhEGgI6aTayOUSe4bfmj+LPr5mjIn4HZi3d6ZztfztyHmIvi
2tOfx4wfAZRwOE24MzXjQ6evwsBr7c2xms07WVNCapSEcqH4DeowL16hPpJ8nkMD2cStyXsb/t2o
AheEO3NIXVbTKwMwTCS/DitSvXNwA3lu1ools4vK9Do3T/kkfkYWEv7SyzwuN+Xqmd7xM5oTYX4a
yIslTIafNMYTSxxRC6FEoSSQ1AocHa3F8lilVypQ7GfFnfhSpxr5/7K/a2vcXpuSfFuLeW15RkZs
p0c1lGUsVY0qsgv6YzlO6yMAGBV1zWAdpaRY00V2TiVzfuwKSmemb+R8pvMnzb62Sv0PEmzjzQl4
XOsaWAVBQrvXKcFqjfKMz6WFgyfHAcSbb3fpxF5s+oWJCUbBIfxOGfaffFngt3T50QA1kSPCjO1k
Ooc7DlSSIvxHLciA2Te0Rm6zJG1K4UtJKoLGA+Pq4z9vK+5nAPRdht4+3AT2mY6is47TZERSI5rs
rF7LZfqV5XZc+i+LeEUj8OPK6n7GCb0/3TEuYWEZF5P5WtMVkleKpKbC9OOS3A6X45ZLhgvC2paY
ROxdscgvDbUrvcmAg9uaiMIGm+0+KLLcp8TmF7LGDaMdZ3O0Q5FjPverc+WxQBUPFqWUPaXyaf1a
vvub89Svro3abKKVdYDwGyQbihfaLtubBllBOxnuc74OK1NF4WgQkE+yWTGESag8YlVs8zhbVkR8
08G1KNaatGO+eO+Ll91SkzQ4Y/OqVeeesXfWxYEV9rvtBZ0ta+iR1tAYy3lK290o1tMYOLHbzt8K
oHgpqBz2qwfVL3+nE0TsGxEQb26l9iB5TYjKeLcgC2AyqMT3FDDqjpjUIGNYNW0Eob23JGJ8XXyf
5JyMdIgUFNlJBmOpqIE0LjDvxHhZN34ouEIU3PRPTHgL5Je5Lz2fYkYz5tca+h5amPZ9VPSzr8ux
xWa3mOUjc/mdwfLgtN/2gGhj9b66lvdtqfDQ45/nlsS7U1FlWxWIxqrY9Y07lRWPjVfsqm51ombE
D+MG9VFYw6u9iR2hBuwQhJIQvo5y+Vev6OFpvrB9feu3fXT2AJOGpPQXm6ZV+spEqn+QiGXvPNxh
VdaEqa9dHO5gK0jPnuCN6NLxQsm5cUU+Ae89zF3Y0itba/5z1xlX0iGGc9mjx2jog5FrsMdIrXJP
cVJq/CpHPepy473qe3UuhXCjzklWgjjGmYV7srKdrmqTY01+OBkJ4a55X5Wl8Va3oD/ixQw090Rk
wIioHBJJbJB0ZUAZrc8ipk00LXqNYhmY0F1MqKZKkINd0DuJwLI+zvWTGo+ViUGYDAR9n/kkblvo
2oLHBQRQk9tLodMl4LnqydasNys1xamb8+FCDs61tPIuIegCtXfKa9IXThHbhLeEQvJwUB2bc6qW
F1rNQmXLezdHITSvx9nwYP7taO5J/6mQhPFvd/O7Y7exb8s9zQSP1vpNWwmEu4YV3AstjorZK2+9
6POuLM1wWdxj13+ojzx/0vsrFahoPSOXpID/U3Gg1oIITmele8O1d+bw7m0H8izjYenQvBV7H5lR
Nl7X6bMY+13GAFZ6+s50oJmLbT8Zn/4yoeZigvhDRUfS2+4cFubyZOkb3AKRjsjaVEloA77oGeiX
JZIAAOJQq9a9jBUOsiBbD+QiBRD0ejJTZxoGafUzwkjckmBYTtzy1LUjeRYFI6FSX5rpvZVY0lMi
FPqVuRUDW0vWikoTeyV3piT/kcqmTOERqbMXMkevWtOQkeOVPsEy8sdAkJlYnc6z4uZ3dac+Wyqd
o7l27lzet1PvaX5kds6SEF0QV6NxmUvcAZ71sPbOEzFpL1m67fvVvHoogOqGqERnyM+k2Lj7sfjT
+AShV8WnyaTdBXvXVntb9yObZ8vn96sPoXK3l3aj10yVe1E+mKN3QIB1vS2f6Z1svhtFP3RkUP6B
aAAsjbvnoxTM+lN6WnMfX8ewmxcajuDJuMw3w3u2h1esCNylVFYz6qk5IBn2pb8J4+p/+pjey4w4
e6xH0jWjSrK8YtdvwO5o8Ei2CeGivVH4SLVK96xr/ZWm4HAw7NeWWxWX7pWEoCVqZ0av5mfBbgzC
uQv8h2aijcq/z2sEHAXY/Ei4xBIxZezIm46NDbKTYqZx/hh45DBxudpDPS173Rl2+rJCfQFzbIJ7
dTi0E0Tea6BrSU6CyQxCbhIbO+LnJHGDi/Nto8FOH/b9zKaC/LMZ92b7zEkV9hgIiNuJdVK3mENp
n9vbWrb3iFqBQUQNJw4rQ0Uv8NL0JV8D+T5arylnqZ/SsK0BUZY5HjaNGkdgiP4g5y6ZeUggP6Me
nQG7l0fyA5EFa9KPSYcKEAUV5e3YfEj+9V6z7tJBLN2GL3TLtcIcokuiRIgpD+ZIFP1DO5X3GbEc
RMAOibr4en9A/ZyIzd1n0JVteZxs73nyuujmLqYzEJ8wgXiCyJ0JJ1r3ma/wgshDO/dvRVPvqk3R
UMOYbXrJ4iy3E8xZUkp5hSlyYakZTisHeU5p/y215aQWLOw3lIqwogwjoRRBXOSsbhtpdyplteSf
bNunMlh249zeEceAMrhI8pqTcTOe5VjYaDYmAj1mFJX1gKdI9PeFAKTNf3LuztbC50R2qBVci+0h
Q3OJt/U6uGuiaiLY3DKpJBEi9Q2MsPZeMyc3WFo2Z+EHO4k5s6+Hg5qHa9e/rw6sz4SuVnQ3oFOc
jE0mc9ofgsKxwtnJV7pkx3MxIiRv0znULSJkqGMFflXLb0nAhN0W2PT8l9TSLmwasRcE916QqBIR
Al5xJtVlgs5BG1em3ivZBhmWWDMUvcG3+VWZiI4sv3mQFJnrPkqSDvOsMuIAjWXRp4ibMqIYCaqb
DrxcvkGGVs90Uc//8h59NXHXYepRNdOomtetZw6oC+i6NUuUKnK+ZP/XNsVPe2soDXjSNgOquvVg
PA6U/v4TrboUELk7oYm3lFApdMkfW6fdT6n82IzmiFwhIlyVt71w8Fip/mCr7lFM+qUV7XXl0c8m
F85nUk8K7U2S5a/uxNKWefSqq9UnUs04aWPr7EwdqW1u3yqYboVILUlW1LDjnNR35Gk8Zz3ayKB6
D6Y/QfnhCbhgtCYyAPybL5zWuxWJYudzr6vIySBxZP8h8RB20JOmwOlKr/VmXtGg3aRknvYwwjsc
SCltk1JHZ7qOBjrs4YqD/5iq/lxl6qX0wRX0viF2qvuxxrE6qZmxcRVhoRSpUADURbF9T7bNiZfb
tM85xaPc/F8xvDlba4eLqz1tssIl9dXql440qNmAuVp/EfXzxBOT5M4a7uZub1jmm6kAof32jyG1
RBLPZUNBuH0BE/ezeGSoVJKcrBLGgUyVJvg750Lj1B8YMI07L/OAY/HASqi6jA8duSxE3xVwPUMz
Q7iWpHbSIBRkprHIyL7X6SyLVD+gETvR9hX3BVtluZR7c9qVa34PDwQhjNbRn8mzSVfvkAfrg6bL
NWR8ys6awZM6yBP1oKz2OkfYMh/8yd57Kn3tA82OJV/ZrlnPdKFdLUQ1o4ZTv+GIgNY0XzhvP7Il
Ze5JDRDTWXtoB7YyBxXWMNgRIxFIiTjPzXAmfov+rbl/FITShUVLtb0+Hs2KomxboGhQC1HW1aHy
9U/NslmbjZ9y4MJPR4F8vf/Qb/hJuVB0bJx9cetYsrZkucvr+Zhl5CiM64Gszb3Vtbu8QRGwmWic
8jOy57AbrdhDY4Ne6rNeu/e5K5NsGPWY2P3YWdqXkYYDy+IZs4yffhj23mC98h8mH6yA5EElkI3k
7rgnBbMTGibilsYlR2f0um9znkrqq6enIdATv2W8ScXR1/M/W+A7IWVqL8zMOO5+fTdPY1/r7/H0
3BsytUMsNw/8Wvduocf5Nl02BKA7CYOhr13GXyV2ZbPglOal0e9hzukdrbEtBpdetJ+T2FbkK+0Z
yOSFKgPAUe9+qAyMKO59205ngsCQO9zg1xaWAmYu6CTD8nHWkHQsQ/C4zVhvZvspl9/oAWKiPIEt
M/kbbiY9Ozbaz2aMwYR2TNl3yIJRainrnPmcrg4VncjDtbM7WY9V1VxMJ9iTh0WYXdJAFfT6Gxlb
GJ9plDL59bMw6iI2bTcZ7fa50funrZ3vFihmm8UZh9+Ti5kcWSguonjJ8IHbdWznhDYHVdRRiFZ2
6ZPFMLa0G4Gr34ikpumFLJRoc+ddb/psF4yN0vnyK0ynLIrWOkTWxgfovFsgQBWAsKVlcPsqbKer
NV6KtsTDmsWBIOzTyok6Eidl80LyV8iI+asYLdNX0oLugmzeK64PaV58DxIvkhp5DblzVJC6rbUc
mWcerNW6DDbPa68POzJjJDehJPZvrNq9n/KPevl9ZgIJNv1+mAgzm62X1iK0yLafBEpysZBYKl4L
FHERp8FAFzKTSKujSMDwlNb/usG520CD1tsY6dpPNXhVYmwNOadvJdGf2YApmZ61g218YyV2SCUC
i3N8dSpqTiuxyzIiDGvLOWumeJlKdZOVQlHWk3gpEZ2HWZo/atSdxcWj7svPgrlgEs2zOQ8fxpgT
QbY1u3bcysf/622W9GmFbsn07eCnAVkoWpx6wAorkllBmlL2nC4IlAqoF3vt31Yo3+R/R7527scf
fdB26fSB4GhHhk9oCG3fpP7OXcjLqrmfXBWTQ7Mfe1xNqH+JkPryKsqMUTaeeKsBefL2wC59dotp
hxRtiDs/O9cgel5mnlbbSc/psjah2w4fAX2IJMXHqnL2YArDfuCPTD1zx2Dt5mBcPsrRP41DensY
a+TkC3Ob4QfHVndvHcrVSVtetxtkqn4CDC7EfmFiKC5pifSvleeqcp66QJwmVT6JNzHl5yB9bxca
7TQcLhlmq8Wob6svCQQweD+46hGddN6xJ+EsrOcgGQ2BE4r/znSNu2ojZ35OeaSCsx0gmIxTwhGW
9cqY2SGsRowG7+ft6lHTiOn0X3lGZPpgG0wHNBhmSeoMyajRKuKZQFODByDpmMeBdJI6r28Gihxc
bsuSwOuePXHDwiR6yOl3Xu3ITsvtvDrBSRUTD/BonSgg/MZ7/VO1RWxpFQpNbrzBdNvEQH6CfpbJ
EeXfNkGkLGSiiWvQQCj5DslfKYe77134TOA30uelMZzIMogiQsEjpfgwTBSKm1sqZmWk7OW2NxZy
eUpLEilVunfMdGjKyJMYiDQx+kNVkbvAr6AdtZrCHBRKpj0mnpEtideSIoM1JbEstj3I33jchhPR
O8uT33avXr68Sh95RE7cdjoI9lTU8GTusbe1W5fQnfKSIqz0qEc0FySAruV8c368TgXmq/bP4vrJ
lLJ8VWqXF2KfizlqwYka7IHRqpXfyOB19Gg7yyeUYPRYhIuWS0bBRPvit0cJCNv2WTfNveOMsZ9m
yLMpS8lWhvHgvoZqNucWoIw5pbXNi+Vi8deyg1ftl+xZEPkhT0EZkKKIwYlxMjWHx9UBPbOcEBjm
tXXNu1W+KG9+TgfA/p7opoZRf0qjaW5366CfDWjgtctf2/kV43fr0mniOw+zk+2CunjzNYINTN0/
2Jq69KVxPy7GvWTWUJYgDGvsdj7nkZd9OxTp0rHgDH8LP49ycj8X86+sTuutndyHVSdWpZ9fb4Gr
PbTTTNaTa7OxIiRgs3dLPcq1HFAIeKre8oQ6CpvQ7B5trvVSWP2rNKtPumsvJtyM3phXaSPjHjto
CtHJxC/GO+zUmJAoNiyf3Nk7elLGXJhHodLfhu7SyjNia4Qfs+Qz2z+CnII2e0oamrzE6z7hkoBz
2Vddj9ZJvxrK3UuMQtOj0PxTVyx/Q/8ewyg6sNV914CH5p6ecIG0QU7ORfP6GbSsuVeY9lP2sMZp
XnTKJVZF3ErnPLuG3AcFSk1hZTgkug1Bt3sYBg/comso0HQQ2JYY6GzDOhc+9u/a+PYtC9VziZiI
0IXdYOQx5Xzx5tgXwy/OWWVgnareshmAQjflHfz+O5jpxVXOV6WGmwY+GQb9KdVpLRVAqGzcHDgH
YyBHvnEVYpWSBHgQH+7UBGk4tQPimqU4800UZZb3I2jpgD+Xz3qa7ktzOeIuOjjMOkr78nKeJg4m
Hvj72VMn8o/jaoaq4NUw6jdQRh788iXvMsb+VCQW6wRBibvFmXaGIiB5/izF+i37vbkZnHKd+AG4
OSqrvDL+/+uJp01yUZGyfgNlh/RFGc3j1A2R1qp/U7Fdcdc/rYgHEWXsW1N7WRgtRiJVSMTh0iG1
eNmiyvikdwxPjZ8fC+OW328znWfTITV9A5Fm940i+Auhxs7pIfcc7ADUNXeAddYTyInZt6csL/+o
ct7CUXbPi+Qyq6AG5Vz/JZH4g0z+v7bf/CP375NE3Zxp1cOCwVGusrtihgZRT0JQUjpAcOXYDqsM
9B67B0HIyw06r4zDmAPMiua9crRTXs7oZ/k9AfdWtcMSYDohoWoHDT8BeeTGXiMQEuyWt8YPDIpS
539r6n5bUElqugmpG/1ZQ3/RDwAvMr3YnvmR2qMCFl8/c9lcVgjAOe9PNfY4DMN88OjYi4GkAIKH
uG4weUczN0wB8CbIBA3eK5IY8fjh0WX5LTdWWKmfU9NB7XaL+7VM8ejdBLxoL3s+Y8tCfYKsJSPs
QSM7TkAnNFgY11szaiyaYzpx92S/pgc7THMgp8Ocf21AoEpjREeTl4V6Vepx4w9taPbWr+cCqzs6
hQfuc2C0ejxbfeTRAYvVO+yVjNH9X8AF3oAFo35iXjQzrGNmNPnAg1qzm3X11Vno3oJDlZEeXJYE
W89R02qP3uzTT1Psu3JNoI+epFe9ot94lo2+q1dsZnONbp0iGbi23h5YpT0/JpLkqZfykfKpd3n0
e8JbR9Vdi6U45t4P7spTa6dPrS3KxLxRSnTbppn2jALmsDVYyISYyDx2OmTyBL2m5mdHm8MNYSAu
0EqQEJLcWlHN7R2cpv3BtXKHb+2WzNR+sVc9N8HYJKQuMlQ7KuqD9Kfvs0PRpo/b+KuQF8RzHRgM
1iBXQcebibMrqINXlU/XVZTRMjVVhOsZfWye/qIljoxx+yQ4/Ys8pZ3TQv2gGn/Em9zj9U7x+dhE
tfeWdcXUdMlX/68HbIFP8z+Ozms3ciQLol+UQNKTr+W9kVRyL4TUkug9k+7r53CAxS52TLe6isy8
JuIEwlnb945O/ppTDVfesK0IrV3Ck3xt7JgJXrzU3UcpP1RozJswXk4e5cApdo2nv+u2hVad1a1I
8nVrDfewt64Y5A+JhwwGWHmtWLSZTCyClhwkd3yAC886nTUyppfJLB6Dhayu0cNoAUIeCW6FfWfy
WUwN7otO5YNP3YGr4l0AACEAjf4/TX/a8V/uZcj0qxvI/T2X1ZceO5swSSlCi4sb5WuEEvsqQwRZ
BjtKt1oTiNXUA4fZU+kwrzHS8eA27iMwHr6Ir97kgCJF59yyJbSKbxjfNH/YwfWJ3gKiDrMcKul+
M1QQ3vpnUwtX5BJv84zbMe1XWV0tFfrfXPdfInoNrMXPbtyesbRjUWl4DUgtJwFlE7TCR8OF3FeT
p8kILnWK1lFEFEeYrY17pFOamSUTYX8RY4kNTOT5+Gt3GUnmuR1DqG+STyk+I0bXlZVtI+OL3d6R
AOqVy9wD8dEh9XChBiYfeH23a2RPhnOdyzBTLiqU4p4zvTFYrmsG3FO8VyGfIuxEGNnkjrsMf+H+
pJxskZNfypA9nauab9Cjy9Bw2KU0LxHfbAMR3S7tZ8flV4jGU6a/VtMzfoilZI1YW8gghHgJdP7Q
lvnD/nLBd+5usNJiPcyaJWUo240UQba+CWtzKSN3gc0EY1yLtDyVbL4jVtucShWoUtfRnoXxXhr6
S8HJhigGEj3CY/ITMDrF+3Cax6MI9DJioVL3oyWeJ8hJhpnFPmG28mMRrPIgXkUplp/2kuYpE5mY
xSR7n8mDsOeN5V2qcg2d5xQyefZBYRolcdGWC/Q5ekn7eA8Qhv3P+IK187vNgdsh3I3BKELduRfB
gTuXSX12k0x7bBP2cDMA6neR/3hM0dHFafApvHBfYUj0kRpYUzPTAtHOq4XcJFn2amEeYfXHqMcH
C8sMLgKtHePRhpPeF95Tp92b6WZa+q5XxlFHRyXOyvtJM7GsB4/yrN44M6IAXK+JuMKoEfimGJZH
l8VovbW1CkOx81XrBhfGPSrrh2XIdzUxIbZ9ta3KjxCE8TiLU81SMf/sTxAEDtQnCXEIzi4e0heD
MbayuyflH7TiZmX6k9Uaa1c6q3qWiIdY6nU0lDrfszttVKYuA/zCxroIw94DIPnHmnmTtYzYKckJ
M3g1s/RAduWtKmmHSNZ1wdjl9W/bMjWOWWRkJakTRrmB+QkCKHjJTXT1PX5umnJj0NVCY7xGxLyz
ZUn3VUh7IejRDEeeqBCeI0yRC2aYXy4FtMais4nep0xbqpJ5rxoCbxYSfyGA1OjUln3bXZDlhss0
tpmY4rMYxaoK801MbaVJlhBjt87npHScZU0TnkZpy61phTR6ZsTILHiaQOqnQ/ZSjOJDM1nK1/3R
97UXQQvqBZdoIlQgx403/lO1+d5Y1mlAIRcHLgv0xHqtdI79tAajwU4Ed9+Wa2enXITxtn/MbTCJ
j5KrQvk1e4l8VTgsuXXj2HXtsm0EJkYg5iMCyrH3HsSOctpWx5FSIyyMNXaPnS2IA0EO4o/xJkCo
omenOqn+KlO8wX5cqoRCJegPtjntFK1XEmSkpVHujHV95rBeti4j+8RvV5o3grcLP81svJXMLwQv
Tahn15QLsWjEPvFK9mfdHlwgQ2jqp7JPWTn49l1nmAmpU6zigkFVNXU9qg3Rrk039RlioJEZpLsN
dH034Fih18XFrg27HmFDGtn3vrvnGmaPpIGAOYJ25mA0GizyKQ4j5LBmz2OYjzegp1+4Kd+nMQQc
MP/RmBWN+cQTZZuftsqwM2+zYlwMxElTbMdsZMdSYx4e5OdGiNMM+tKMjzp49ypqmTj78vSZAqGO
9ViS1UjUECNqzqjpO7e169gQ/Z6tkXYvC+3kkwGWMe5MiRWPbPenlnhicbSFi9zV7lEzIaRvGKvU
aufb6UZ30nDpxBrOArh8PCIdB0HDjt74NATMdr9ERRCHO18C/M4Ti0WxFRG/QfTKM13DBp4b3Bf/
JjuxC2ldk0CjYNTc5zTMtiIGrtO5XOszLkSMTKkaZklv2RDfWx/HPGojzA0l7nS9+cfMc1qMMy7H
JtKEAzgzoWKLrWIALELzXBKXjv3kgL505yIfCFOI7FF1891fdGsMwNMVph2KSncxUly57SJSGNhM
UGyYI+hV5Z82our3o1PdmrwMHn1/sJPam2sOGG1m7NuWUS7KIsRR6dKHBKYnsyAzuA2M2SukA4va
M15jwKlUYFb9GvJLT8UpTv9l/sOJd6w3fiNKpjwpniV1bxRN+yDLt/GQXeUESbc5JF34I4SxRHC6
7FX7Hpj1AYenPqKIyXMLLAkZJcxEV1UObtQebwRdXGCCrgaznGGZy4pLUAik5YH+GYz1mnf+pIxy
bUcfQXMY8Hn6XHE5zmFsOGFsLbPxBRwo62J6k03abVmTUAJ2AKndTVeI5VOE3x2d25IBx9oDomYP
9jLKCCoJWCk0zWFENe12+T7SeJlYd/n+L4y1racy5FI/Ek9TFjw59d/A6NRKo0WMmR7oe+JOd9fr
bgD7dJtsOP/PU4prFq7fxN3bbIzuq4+/HC9Z17xWzFwCO0CqhVUiBhhbP5vdB1lCy6BudhUnTF18
GqkE/POkhdXDTuZ607qKBCNfsoubGuQE8kct5Q01LY/mztsbqEkWYQ+sPJJImYlikpxdZur0t3jA
K22E2aFz8hXbrBMpnGsn71ayxsIWXfgQATmgOfI+WWBcsuFVJudgzmGYLcG8GXbyDCuOeXdPZ8IE
i2CS2OrWIAp2cf8yn4KRs1iGYlwaIr476Q8XPCaKYdqN/R9A1a1g1dtlf5U+Z7GUq6FIXozy5sD+
dP8i9p26MaBWORb5U0vrHctv196BOliG5nNr5VvNIyMAK7aMXmz/DpQQiU6/1GAS2+GjN5kLjVdq
bgKA2roCossthCwWiGOuoWU06izZpL2kOgrxvXR584248CNQNv8keHI9sp+5b5btvbHYn0cxvvm0
HN/ivPvTbd1ZYFtR5LK4KTnBXUqw9j86ryBZdngqmEaga2XP1rafMBmtRz+4F6gF2w5L28npMQ/2
Sl7CorhXCvSsF1TvdRfaq8DK3NeuGn+0isCXAkExTC+PCAm8bKBtgMhfE2X5zzgyFD4MPltdmh9T
Ov3GgGYI/OAXJNPDb3ApMXkMt3WuI+tw8mKd8/LabqQx2rEIe9Q10lQYkDFQ6f5JTOYLe5QNUMkn
eEIlmVYvbNvHDStKBLNVLXd62WSwFR4Wh+vof/ccgFArCucfs+mCIJhuJ6pfPXkBVN0jv868h45I
ccxph31glzirNcYXvucscvmX6u9qzDdMy2pJwwS819vXNtiwZAN1xCq/Jg7+jrXKiIKWOpIHslk7
oHSmDQIqVsIt0szCRNjIxx7Yx8B6x504EzBjSBzV1YYv4TOELO49T7MwxB5C8kbTtyULAg6htFwC
QwHIisap2GDmpVC61z3TwWtDY19Zv2iKzZjVPbZwu3ugFAXd2oKY0InlndBImI8cg5/t7+scsFIA
CaInGQf9ef0bIw+JJuJ7Ur4j768WalOBPUjQzGUlq6yG5/Z3yIPVzDCziSPkLZeb2qHGRQdXo8ye
O9qA4xiZz+D9xv1ZDx8t6alldCjDn7a+icpdme730K9Je0yYBuMpOTAyij1EgBpQANfnZ3vx62Pl
pzAMzGUxPZXKQKAgGcAcg37vcv5mpHDIlnTFc4zJRo3Vor2o6RZ2v5V29H67kYZXO/CmLEW8L8r3
rKyRYEWnnE1e0cTHtr50zH58BbN6I/VxIeOOUxSkUbXJO94tRpH06uTpdAtfvgHEWzjlR42XU5Ai
kZ48ym4zqjYtc3uLzBiGLctZS6CxqbZpdQv7qayYbyAdrxeSmb8eXFL/okpv5WkfIA/mwNmAN55N
GR5DVyHSpmnRYzRB5bL9+v/JYZjh9zgLZbHVMqoGdzaU78haQNtlLIp27UQF6Z1gHZj8FhjntSfb
+gwad9WbWw/22JTwHnAhedOVRgJMXmmcbMjk9j15NnEjVjUCHQqQKT4AOMKbMHHnL2MV7wW3NMtD
D/Mx5it25NBy2DGi67LQ+R3khNmbjybDWjPi3iZYBKBUttJjfeXw0RC3bM8GXv/FGxj+MkgLqEfj
4o0QZuTnn6mBu4EysQ7voXPKZXNyGno40qWlACn60fIpm1xSOodUyf/2ePWUcw8snK4FpC9noWSz
dxET5eUbMj9mLm576VCQZ9YXSgFfckNUVJ09JLEIly8GjwQGRF9tdSb6ROISM+pTRVbmrilZOKGB
oUkEvYbFzuZhuLf9wwdMUMNRy8qfvFD7FJtBb33WMFkFpaUV74IJ0Cv5EAPCUfQwEFACCCUR0dU/
yfzAmCvXZlRc7BQrJmy1y8j6cvjUSj1eleOXrPlDTU95bS7AGdSN2ilowNzJQ8wz0/0h00RpggSX
JRN7oJzjCoIrLzVaazaVOmtUQyXgWEAgkqQTtAenA7nIHn8aEFYRvY1q1rVorzlJAJai8aNPZME8
UqVhKtIZSoch7gjUbV7xUoT5S63NzzW2Uot0G43syWWXI/9jW8N7LfkREvGShyCF+iBhwe6GDK90
9d0KGyDION16CPTEUE7ML0uWO6Uikkt/tuB5sY7YUN5F9drzyf4pKj+HkITYMlOGCdIJq06e1KvC
q+dJJANXP0RiYIaD2sTtzNoYM2NbxQmWKP6gbAlWIt0DRBfbKghuZpSv6l56q4GRTxjk+Ro9dv8G
yxLDZ/OvSEvqdlGVqyKxokuk5Kv/7JeGYrURy9cAcrGPpP9F0WYdLad7NlAjE8NH6kmHW4DJpc2G
F9Us4gCr7ilY3xIrRBGsce/FDI4YOqPn7iYyNVmPxte8MxHlk3bLF6vYwdHzMSoql6M7rKFW7ScW
VhwmSCG7Y5jey+5dYWT09YtR/OCMWwRn5b+iRD/IMIGD0ux9pjgG2jCuurVrMoXVsA1KK3szCEfc
ZnNM1///ZbDoTYZOO5o0cBpbcs/AfywL8y8pesITbRTCgSR2Ihq176APuo1VsUIKfAhIVu89Sdui
uo/qH4+Wb0Ee9GrQ9O4+l2esB7Zx0Mml0ULOgJu7qHQPwWtSRBujCm+OkVCVxx+Jjc6iNDE6Yr7D
wayMNY+xOmceEySnFuZnDL2qjqh4nFUyYAcJiql8rnOfJQ83h4PvqSVhILiNJQsjSWRT2TLddEbc
AhKslDNbE6qRw6LJxmVfWIANO+yOU/4WTv57T+Rkkek/PY/vq8C7CUUu2I52Gh1FWd7ipDHfnIpw
LFMkJ+hIVAPbnucpRuCD5x8s4Yy0HKcUqfNBKWxBEudWs2qQavEOe8Z4TEySCg1O5CI8t1P1DAL4
VlGXWybfnTppEkgbSlIZuu/AbzRsOtpyEpla+pb1/Mdq6yKnpzpPznlGiEpbNd+jf7Sr4bMdCbZL
/XtoqHNu8V1WKctGh22h6/2i3GkXAWK7IjFOlUH4IZiTa2qZrxhG7xWNncnR0BcwKrVzR8XQ8oey
mJ83KAEGFNh4SSTkt1D2H0PXfOtWjFS2XY46OUxYPTBGI1dgE8PDGmT9Ue+s5zw0oD5+NYgqq4q/
3HHxMylsxG9tqntHjz3gFW9xvOfcGNzTTI1/s/hLFE+jfIrai19HGyDGXGTBXiNez/lWKAwrF/I7
qVdjvsfnYATPFaYGHH8rK4zBCxIVmZ21hN0EOuoyQIhVsCRCtlmuSiMmaNTaVVZyj7ikcU5BvHik
zBY9wkhLyX4qRJIIGbrfUuMVHPKz6N3N3/uG6X+rXg3xO5hvU8APBQDJlu8tcsw4N2lufnjLD0Vo
IFfLt68ZvQ15ZtsaN4lVR49srDdj3G86/ydPqnXWUquMZAbNdX+48YNmE4fWvuK2y9PxYoBMWBS9
QUS39RVHT4ZGD8r9GKCA1EsUDAnjcZVMu4FrtR8x1Y6AiCCUVGN7SKVc13yy0+BsVco2bZLWR+QM
xLeVO81EYVVZ/r+iJVFVdS+xQ/RkfWahuerQLpWkmRY6YQ9MQekTzEiuBnaOFWK+6mP0P+oi/+jk
sHRE9lz7kGpclnyYe5gSrfJ7hls+NYKllxBkwSC0NO2njnacnSkM2vvUQItL2urgY0Cttdcort8j
Cz6XPS5aDm8HLEb17WXBqtDza1XYBzg2yyKh46RgFYy9jAgXsauYKHQUDQ4K5gCvMCKEngxKrdsE
0T4U3TVO4OCNK0IkVoFuXmqGWSZreROHpxtcbED7ltav8wRXrVrVgXj12XzoVbkraIhDAFSe7ZDT
HaJTY7RAuyeZ3qGUTmHsAE4+R+bdIu9+ImYS01TKf0R47UkSYe2qcsGjAu62wdPXtBRU2keHY65o
erwdW6tl2ARSs+Fu163uszPHZbyFT8G13a1Sz4HgS1+i+ziFke/mtvma8AXktLEWufET+3VTeEsx
jUh7O/j08dmgCadNEoG9yjI4+XXzSonviZCPhMiRhseqPcz797hjCakzfu46KoXUx53QgJXBBzP9
jOMv28xDIn2UH2epdbvo7y+MDf5lboLmAYNgHWYs2AvjlCElLc1jKAiL1njYkJGkXbkOgx9L9esx
ZzIGlWqMH5z/C6KszijFP9r4uU8pQdAx4v24+fQstj7cFNMBM7Hv8F7XIsR2Z/uY06nXx4KlK4oM
Qpbw7Qm0IWxL9eRjlj0pqe1tx18PojyR0Hqb7ZOJfy8hPBacZX2t7ZHQrtwJ1JP8ypOR3xeRrhTT
S9RxHEzkq+jau0YpFAs0EwbrTOlsKj0jTlZgKW+eBghz3ClEziwYNzEmaVhwGSEzO3mcVdIy/B6g
CNgdvU1Y3V0wGd0IrMe4FxgD8CjstwAIV96g/oV5/TyXVhqCk2Xoq32F/8YTCnU4YZmo7le6bh8G
zP85KAARH3Xkum3g7jlceG4AJgqffzvj/e+OMHTODe9wDovQCY+FhTgIMkrhmvussrYWemZ6zFrV
fwLBYNw2x0TXnht6gdE/B/nVheQ6yPSrnPKN+TOEV7Np9+6gLnkO6xB7EkbSnjcOrgY7G3Rh+riX
lngyu+HInu3UYK5ImwqimL4w/Lil8i72eb/j0ro6mnltJQ0tedNyeDYm8AhJ5/6GNLGRerOtmrMy
2cCGeuCj2EUIJdpmMzAYtWgibe9HmCW8JzaX4omZXu4Zm1wvH3E/7vp/heFsiY2ly+v2tu7xUSfj
rrHBRDr1h/KYxUxsa14HufPoSTKzOoZaAY3D2ET1PR7ct3gszpXhLcz5+4GLbLoHy331KSsHbbo6
s1Nm3unwerjMt9ia5KK9Crdfpe57WGzN6Tcds03HtsIOgTDE2W+s8heDh1/gbuDFo1TfSwklBW10
COImGZvtSGxC6aiD1iLQasU/mKo3gEqtCJ9FgiHM7A+aQkMDBlProl1nIqrt0kub2juNZXSAbBUD
yLlgTmkXqHLZesd8PtXGCMVL2AMgsrptZ+rYwbAEmSmy/HCp5bdMMTNs0g0WJPZc8BEOGpeA8Rv0
M15iYdCa2yS3JfEDD6FrOLukhFCER8Xxwzm7Ztt01aUr/7k1k6yQV5/2oIK30xFCx/wroKI12qe2
rK7Am+lG1dpuYKJo2oJozmumxe/ddK0Z1Bf6b60eSWjDq0lmHQJn6lYPCdkxW7hxJRqFAYEs9zV6
XpmUu5y+JCmDnyCnsqb48bLpLZguTiZ/rXoD+HqbRhPqsFerMwGWo1j+RqABQIiA8lSBe/Z/Yugn
Rf2RZ98R2zfsySF6xC7KryF80iMT+l0bZMu4Qne/oZHK8UBH5Wuv3YFLAVhlXYP6SA8+nHFuuIK1
/S2SdquA/kh0ZUGqtlbE7619UvJ9VtToGB8x+EAPx/uYM+rMmIcyx2bnx1V0KSaGvmJcoNzLzJbh
9mdCHKmZfeoFvtLYeZMOJM3xvfZ/m1xbtTTOfrvzmu+kHLZCUVRL+USVqrFogsO9d+w3hFqbmjTx
2ENDTNlbJCdSVSYnfRL2c++KL2Hf0kGtWdwvAoUwxvlLcusEqWaBu7Ksgq8cmayuyCIuBTBhwNqi
X4wcUv70p3PND+me0JSdBbSHcntbmX9jKHCdir2NjS7TH0bxArASip9ACeuDZ2RZC9oRJhHywmLf
0YfCXUN9Ti4i6/kOJ4hXXWabm61pa4PDLES7nGb5xh3h0TXxV6hDo8+IVAsIi3QQFrGAEOXG71kp
jNjr7Ocm53Zzb0Zq3WffUl4hSWXnPoCEkAVBqVG1AwNzGH5Jrol4zpJtNDSrAEuCIsBaIqNbsIyE
O2NukHLtk0Ay6uv/RYAy6PXwItceybxMf+G7+Lu4O0tzXz9YtAgK0HTX3flJ/Ukeh8uAK9iJb1F6
RwiO/FRUFuOYV7KV4g4Q3o9k4hZsmNn23kvYXadp2yenKMTvtnI+vWKGcX0UCPNUzd5Tr9ai5qQ7
QC/cG5w09p8+eBuT/boJwb/hxnKJWdLU0gax3DU8W9cwmpf13rNNBnk7JCe2l2MdHyvT24LfOxJt
ttasH+QAPDzo70lCZP2w6AgrMRv7zjtFfdzxXoVb0gUY0DRXs/vLhUS1cSZ9bg8Ti97DeISk3i/6
+kqkAnF0R4cLvSLHzOmXuri2YbkZWnFxj3H7sIF4JPojYK45Zs4erb6THQAuruKMrLbhWLNyzFiJ
upeW332oh3/SyMTWCvXmWgyfWQDnTAzBBZlEvhKgymxVe4u2j4/k/uiHKFQx3w9dConrGfQuqnYH
QcKYWmuJgqUbx/Y14CfBW8t4HjLUqFYdoyE4Qeg4kjjTd1qfvzieL46yilZTUufXKWjkHVXdyp9q
2BtYbtZWXHrrINEAFpquyUqW+UijQbtKcImvXCQF6FeWwsvXXoOCO0st/P6wsUbAWw9ZbvG8tgDA
OREa19EPgxZclA1+bIDSxpFN6DtR19VXi/KOzXv2rmv+tGmsPWydaOOHxh87oS9Ftvw5h0rNgR8c
JHj0kw9JkeWdR9cIcB11wyEC8HVswachES/Lc0guCzkUTcpahzbX8LvgzSK6F+AHHt///2/jgByL
vBJl6Px38QbstHg0nshuyF7QtdtU9g3imX9xgRZA6+LxCvrJPiatiSZakNFXW8zBrDmyw2nze0Kf
sscXI91DqJX21U2gcbXtFG9ya0KsbBfaamond1uMHhOM3LWOjIB/InOEHme4nxopDZRXvbuWhhTH
pgyBICZTsKxIo4AvpsWwUCrru69TeWxZLR29Qv3lgDI3jZLZSmkx4tGpx+UJrQn3lzfs6pIuYtSn
ZteP7PIGr7N2npPdvGGs+E0tGKVu4G86CyS/qlCk6KgbvRkK0HVlheq2To52E5c4HUqHyYshyH0n
TTjUunttDMUma7pVFAJ4DOfZnHRBq6btqBO6nNu7Ghxdkgn76OBdGBXk5MKxjhkyWR7D5lblYYHZ
F/8k9Sjomai/Ah12D23N9NuXQ0TtoZvbLAyiUxhdrH7SjoV6jQgDPoFg1FWEasYwFP5W5mRaDhSb
JELmDv6E9E1V1T4PdtDkcANhNtqYefPpRR14VS5cOwYbaQZRvXRtHmzJLvI2qTsfnHWU9XKIono/
8QBD6ISor7sMnlE9pWlunS35B9+EQ6woP5CZk3s/iVsDfJMScE7sUrq7mxyuIcxB5wnTzkSwnub/
G2QJB7OdIxrL/hCaCUd5WXxGSK3OtfB32lRn+8AufvuRiTx6bYhBfnRsBnGwHUx+tl8V61g31zns
1TWtKmM1kSbbNusOXG3PLUQc4cPMCCWrs7BLwiOLPZg3YHA8g8CnscDNmSj6WrKWFkqNHqqo7eQr
f9cKKvbCPFaTBdse1xubeIKTYX5TGQwIIcD1DVMyywqhGpD3tw/xyGD76s/4pDE80TNUe2IAOz7m
edweYTbsHYwdqSexiLCJH4thWoB1knL0sb5cA3aVO0cHv5M5H+1M8XZnC6M5VS+WqGaUTmdsh6p5
uAZmtjgrr9D9WBsUg4RznJsnMv4a6Nj7zka4yYBxW6SM1wrwi1UBRi8wz6mS4660mCAZHaRYOPDk
JnCLknDBWZWZ7F8FgNRpoiqyFZCIAcApNNMNuzdwqGM4MLXTkIFGaMkrVJm+6ddvNgXNjtztVT8b
YSNFs5dk0Rzqweo2GIqLns4iGI5kSVzbxul1de3CprsiK/5n1nGyn0BzBMQZZjUcl6wbI6xUqLwi
riw3vU08DAt0Wt4ym5DxNhFcQa9w/1k6J3oSanPnGFAqEc3nZA60auBDrGTt+XRIX2qVvYJtY7OJ
bb4K22Hj6j3+eyckvEP0b3oY2zDbE7nx1EsZyepihNGvmZjRVuItRdUqnFWjLIBsCYMKWQABUJGz
GzGuPBLMh57TTytdFLhNI/vJEyzRjHlk0XqvUVPba91UP1XasY/uJGE6O8Sv2dJINItAxWmVZ/j3
QZVFm4HUD2onj9c3U2ItU/FDYgPjAh0vIbCKCGU9gpRmlABhfYhso+G+66rFLgRkfO/beGMZ9S3i
gwDKdWKQviLMHC9kDuTQbPWHGdq4Mjxy7i05/GiRATEuym3U3PljoglLGdRCNeK7yoN6K6azltGu
9SVSPShNuLDJ/TGUN6FXgk76P9M+V9WxDIcvt3FSTOO0J7WBfDWbzaFT0f/0KijO7JqLc6z9DcHg
HnxtsLfl5Ny0IUkOjg3KVqj4JOqKOZBmrEfg4QvCBymoWMBRGePiVmO/hwZ5HBl6nSrECD7qEL+R
zyGj771H4lxdYnAvAfUszG/MS+5ifsYrv/9JhPZPFNrBCMALu41d7id21AlaoSCxnpF+WAl88tDB
DGSL8QlRmXn3qs+RJFDmeCbmT5hvwUDPpkLNXsR6vcaJ1UN9rEm2ns3rwcDVpLKtZrQ2sDt54DuT
a0/m6cplzt5WxcUvK1TrXC5rh/W5btC7hJki5goec9QjC4Z6ZtII1N0htGFfEAVJ/Th5myD1YMOb
Akc54BgjSQpyEoZmGSX9IrSLw/yQX6Y5yFUw2EKVRkab+1QJg5R1FG1OCdy/SDh8U3FCDfrhOiWj
5dRbTkGZnhlFdkvDu0aelR4rzWchOVYVhgXSPWoJK0G82YN5yPLCxW7lcBcELYHpuJdHoQiH732Q
c1lJV1u7GEQUlE1Hpw0v0DZ5jmz3qYdWsP1sS8c8mwU5NQ2KNd8pL5Wrx7iVKcy4n4oVC6iMeXwQ
rFNRikPmRx+W1uH0TTk5IzHbxQodPh6rnHpoP8O2/Usthwo6NwEC581OjlQWhCbqa5DriQ6OrPGa
Qxag0taCJlp79PtmHoYbadi/ZeC8xbW+5m+HS858d+tLVG+kF+LiZD2Li/Qjrd3+OLXuEwI8C/sa
vFHb9UCsW7xLqrPxIaIA9Cr+esv6cnRLLk+cjKZv2YsqGcBVQOPAp4Jb3nUb+r+w+mGgdE/SGaA0
BNZOZVjXElGaMBeckpkiDtcQAum/EfbW7KmpMySSYdLfOlW22zDRX5oysc45kQogbhDCwsuWjITY
Md7Q5Z9BWxsPP2Dz2lsAkFVjfsOk0vZFg7t8IEf5PM0ybEKrN1an79LSN44WKp2Y3+NUojxZmvzz
xLWM7W7k3kSWnL0CJcw2FcxfHGkBGdiQH6dk4qsp4enqzbf0xHsQd5Q1EADtoqrRQzCHrKthUxn4
NwgrVQvmFkCmlQskP4IqTM9Mwmf7xNZhrxGIhYXJOxCgXDDAhfZFuw96ltZxVWV2D195EORbWjO8
zThJNCFsWtsF1Bg6aUfb8xEiPmtZkztRBCQys8OVPfg4XhOeHmC/GADNq8b8ZBGlESGXgZ1ttPRa
V6X5qF2YbAWA1UgX8Xqk/HlP5GdoDcMHo3tBqsBKFsjP6rSrDm2OWsLU9VdMAc8VdeV1SqKDRe9w
AYx/YfPTbSjVHqjlSXLT0WEVDT9ROTobwnobCBM50DzbaXi1bHYAzbkzitNkYacYwa8uHWlr9KKp
gSpaMI/1J+MTpurXML517WCf29hpV9TuZaX/5KRGn0dEDJrF+tKSwRl6RHO0IHJpdoXcurCBftAY
REN0dlyWj1bqHTUpPvwB1R5NJrNEbTYkeI9RZfOIsIeuOCZPjHkYbMrq5Ng+XER4ccDWvUMZyH0n
6FvQIau1nnIT9YlxHIY2ubJpXVbC/yghq6PHWU82LL0eOtWi8wQ6Z1Iqb3DYvM5jWkEq3s2ZOhTu
UfDR93528sY7yYQBOpI5GMVh0pTRkMeJp6/MusU5K8JuH7npygSJhc7rhFkAjo/WfWCA349Ramwa
f/zJpbC2TnTsSLnKTRY5rUuKsGWzVs/VH/EqeFoipkwdOt/cRrITKZS/fH3AIfTqlMFcxTvp98vE
qD9716TBKHxAZ8Gn7o4P7s5tQzO+s0fOrl6BRDNawt/0PEJ83sIv1TsMrn1TinPN1jAfkgHGtb1P
65ETC1GvdKdnwtC9azboK3CJDhc4+aZ6yzAfYAmRT1QtQV4jYoJr9R97Z7JcuZFm6Vcpy3UiCnB3
OICyylqQdx44zxsYg8HAPM94+v4gRadCaTJl5aLaelEbmUIh8pL3Ag7385/zHQy+6T7r3MUbEb2G
XSCvHQxOpRECbKutaUd2DUKJHJ7KllBmpIDL5IvP0bXGvRsD3s3dbNgxk/jWmgj6GETAVMeWXiWE
e6ywuWMCCDQJUORu4IMmg581Tnty/G4jI35cygfOqhPddu7sGLevh4UmLqedkfkWsU7JwMRmz8el
TPmaSRFqF29KcY/bHQcJHtiLpEq+YhRnQm94VMxl3nVtJ/dhjU1VssisQp1SXVCbIANHCIDCqbut
69nfhF0jY4Y5/PbKO9GZ6dBfl6yqUcyrUVP3gJp5DGRbvkZ48hKvqjkEpAUmAO9GGAZZ+P1oEHJo
W3AwM51MY42jECV2FXE/X2T5Qq5Kwu+0HMEuiTEpzQ7M3pE07jA0WwffXSXVVTk2T2Zg0O5Thrda
4U1MAsXAGc9u64zDswtpv4UDOwTMUzgE0WthNSNxq3DY4JUm3pvXp6bDvyJ0s7dm/b2G4LYKZlLt
CDurwOt7uiw5qoxjdzF6lVhznsHGGR+HqYW9ExZXQCF9IAtbyuwJuZDZJOn+QXeXB8uwOHKdyM1f
TToL6Pjpg3Vo3VmGcyqJJxKdW9UEjFbO3OKLiQ6q7obNwCq5K7CXNVDaV8GEkRLeTLvCh0xn9ezt
/lqksQCqo+YVnINo1XhsKkoHiLUNplzjvyWR2jq4pZPoNTfuSh9jShE1FBCKB8/Xw+5/213/tN3V
ofxUmvLPKl4f2FnUxumzaT9/rnn9+1f+2vVK0PaLVJZlOeCXXVc74v92vRIM+WIKzxWSFxLMjih0
/dH1arhf6Cn0HM8WwjFt03FpaG1+LXs1vC/KM03tSdeTSgptOf9K2yuvSpnrb43FrvYc7SihbM33
cl1L8gP+3Fg8On6umBCkx6DNhoOXd/Y21igTTmTc5XZLUnWiP4TsEx005tLBg55QjNnewjhDTcPN
DAGY2FE5xdH1EBre4tb+RLEbLoFT5Ee6ABrOP2iMhBpoH3LQ+I6GS54s9MWNn3KfOMMS5w/vgWRj
UI1waCZ9Ox1N6m965CoaH74O4QvLBKivstzQfJEdOoenZ9Mz+++8gAbXIj/obl+DWNmXBeOYyFc8
YTz0bd/E3rlsyfp5V/VxREVksKePG6/9rHkMsn1vuL2JKFHN5xJDKGg8xetv3S+ugchMUes7TUNB
OOF1UVW6MjikV+FgbDDKqou2i+qdMbk3JhSa9VxVhNsQmbto/m6VSHqth5ymPEpZgzE/lAl4m4R3
5sKumLOa/XOZkuHlndwjoAJ2vaHoO9zQMIC5U00trjfr3Z2Map1v2+SjBMZsEa+/pT7mOvDN4mzy
4NvwdhH/6zH99uGpasx076YQWsUieAjEKIWXkwyztaKVAFutx8w8DM2KzibL3HOIPCbLCL0bkuqs
0v7RqAuwhBakNNN+ruh6WGOEeHBsWIRx//rTTXPz64X2c2O280cXIDebhrFvKYAu/9g2XLD1nHu3
LI+GH1cb/BIVSK8Zujd1ZJsi7efDNDN1NjnP+jIdjzY5RKMFXMPj8XEOp2Enap4/FUqHyQl33SjQ
+tYc4Hvvgw+rHchmsQOeghqVaPShrM90DIPA7bv8e1RCpitj2mAay6NeMssu2yAi1VjU4bOB41av
wMdZ9JG1EwCbcMu5ARIDsrJlmPdTyhY9zXB7IVCbhn7EtS22xliUqxCxF1smo6o4Jk8iGeJ0qStf
wtwRlEcA5ddhvHYFdi1nrjjUg6feRrMeLgrqVXf5SLcf1yaO9DDABpuXw8ox3ngkXzaCISLxx6XX
Ls0IOHXJLRt9ZtVtvkvb+GyYYt7nmt9Z+/K5M5A2sdrS7lmW4brG0hJTP5V5tlotA8zU4fHjBgUT
WbQ8ayIUKU2Sr0YnyOqHwKfwxE6z4qRj4Rgb2pAhbjwEK0OZ6UZPEhvUGH2MOQdcU+v8OhiJ7TY1
HViJIPzojyReIL8fqQR7qiPzbjZHcTt73ZZJGQwgMEYwrTUZPZugPMW7VB8oy3wI0igCBNFiPaa1
d58M/bwviu9zgx+o7tRwbfSphg7WbByrmhg39fW+U4Tqm/GT9lzvzPz7mMYgLsinY2jhALoBbW6e
mJ0vaCfrsxAz0tTQn8uuwZ/a42fqdHQf1wmGWmnhN8qd0cbjLXFrLq5db6nWC+YpQlAE3iqjs1V3
4xEP6L1Zc/UkVA4eUMl2Lk4XSAhZwQ6IH9Ishdr1aUxmqSNlVZr+12RmutIN6YtYCjNnzjdDaBm3
dThyNIlPNRjMVaOXK5asOO7JLDsBnhcrYwJK3LLtW/eVSe9cfHL56kOgufb02J5gxWPO7/ma2dCM
waeY4IIGmqALl3rhe/pcs6uBEAb0DRJ+oF2LWxNdb9WaDiJ3jRnNEuWG5qlpLSGgoLlA71cxPuN4
rEBEevFONVD9GceeDKOX1wM8gjkWYg1znDZbGaF4UQ1lVxmwVYHbh1bVGZmvzQC0Z/M+8TER1Hm1
nxM9npiOYQSMVH9heFV+n/U6xH1ADMin4e8iSc1xsYiLg+UQhSREu6nsyl23TVeChWWchgpnHGhY
f3OkRecSG0vi40D49Lj4ejjIXIxysVA7/Za8kDp5ZYb029mnABsFqABufHdiPxX6etPyw+9sfJfb
qfbc02CrQ12RKElgJJ0s7tRLE717Pc+xv+lqB9Nux6C/9l11xzUlN9CUASw32DOCAMCC69v3ne++
tSlJKyMaUTpyyGpq9O290tkuLnGyp8s/YKxuOIjoMwIb+/Xava4clR1zKR9zYi8n27fmSzy26zYL
i2O0TBNNOjAIJeSMfm/thAytk9d73u6PKgGuRROys6Nejs09xjp8TwSV867B+9xhpAYjhmNE0v3d
g24FDEeXO8SaXW8zx0RUIOHVxMk2JNfuUg2p8njatuH4nZaSKzUDPLQCxVy7tVZE5AFdz+1wbVvV
2iPejznACfc9hSMAXk2O0QLlPbbKQ7pItEbLRxN5FHDwDnMbe9176fVnTEPgvQbeBdc0hith3zmA
lrFuP9tunJ59ArQb1QVfMQg6VNTlJyvvO/YH8h2jc3sl79wuTxi9VRvKbrmRAbGUFLQyW5XJPo8f
yvi5wk4JsrS1b52ZdgbNzh5PO+OkxMEpb5nT0Y0cijk0SPImewPt2OzRoG9bb5BHFwRfx8OZg8Nz
qtQN+GwqWKyGwlzm8VUYTo+pcFl51HQ2ewxwrcE+pHPrBy9KzEOeEQvrZ/rrIxL3MKvjs+9IbAny
uo9HfBXu8GISlU5s0rhYaI0QkXcxERMYI7QUeDn9WxQIVfHM2ogyCbRr5MpIJcP7XGMrtJutBF19
ERjBmWxDDj9/BZTHWDO1rKnxYc6NYLMF0ZWuenv2oQV595yoyfEFUFlDIIys2ASXTTi/uP0NOwFm
EWXZsUp4FkSF0SAj6TUUJXetvZqDtze10FYoAcJqhttvtr51onKIgDvQeJq5oycFlpq/xBwGwqdU
akGEEM1LWbSnhG6cqUMDJeLGE6Jj+whxoqPG5WwMDk3GA+6tkPD9FKMke7F/3aWbZKHGlQvsMLHa
DYyX7aCwfrV8xiuDujQ0w0yBK2xxSOWdviwcwJAlbIuOWjZyVqAQmDWQFuaHEc2wwkr7zANxPiRL
Glg4bCUNmENMggiZQmR3004foI9Cd7cNUnCk0WqXhJCqX7RLmj+mhCyfcQRibKCZQHN8G6gBoGGN
cNQ0nMdyXNFLhBGkNB4n5qVITrq4dNvi2o8LVN8ctZZiOwWbxFqDWsTU4F/l+A9lTpOfDpONqAqi
b0a1RwxgcBiJmWY3QpOWdJjqxGV3nGP6H7BUikvitwXMvEbvQFM22yZAqB5N6LLYjQDRd9nIwyLw
6bC3MTyHnXH0u7HbmqNLa461EE1pJ2CspbAtWUQUWof8ZFZU/UlaFoXInTgmFKteiFqzzZT06uTl
ONzJCSzSwA63llcDqwHSla/ODc1fW3tZknQP5IgD613BCHsnBGwGkaztthEsWeq+tCEUV/02Z7dJ
XzH7HouUUBheV9l0Lifx6DNgNondm/Iz95LbtLPWkaXvYQCd7SYzLwFWr5LWTi4nTtYUN+hd7vKZ
a3PotiUwg7H2rcsGPHQFLpiIak57FroRUFVYYomGPN/Ol0mmj0wbz2Pfudc2kBwodDdmbnwDSHXW
MWuW1FQCAJTkUIhDfBAgf2rHI6jaB3uCpeUKfsp97mPbJ5LN7WNRKkCtDUonTuIc91/WYfX1rfzE
wLHVWOuD8NaI3vEpDOs+dL5Zg9i1IfTmZEY4wARPuPOlHYo9fYGYsVyeoFiwVgGlKmvaHOSgKXsI
Iuh8WmBEyvKHNlnYxW4/HsTkHZIR+SfvZo++ksg7KXs/BIXYI7ZmpBhgDGBMJ5lc3kEWRHCC53WJ
Ed4V7JrDmfSiP9bTCU/5ZdQT25F9s82pTeh6XL+uT8edzDGtNPGjs8ircxZhTw6CDaeyK2VhPcDi
4JQoJnCBrRwqVMCs/phGPSjf0z7OqwNMwnsOnXhPp/iyXBuEbOqRxiAWkuWROh0owCQwMrGGOFbL
ZIBNdwxkR8eqZoyqAFQPItoqWtBAEMW8J5JcJGE2GHRR0RicrHgXiirBo4n9MdXhtww08MYwYUlX
mfGR2cGJ6y2q4F1ajd7ntXjyBTh6RboPCRJ3W/ZuRHJt01wg8o7gclfl68F23hKacDOBRqoH42MY
w31aJOB68J0Ar/4EeX70mEAEITTDcIH9WP0yPQbwwV+4jscKDHn0z09RYjml/+4U71oOQoG0HI8T
lGWavz/FYx6nQcKucJ7G8X3s7hysThGlV4DdScPX3VsCfuhiqljKGhhj7AoDZW5GerYu82UT0LR0
Vrj0ck2Ze1EjDOI0CDkLjxyPgpLHyf8KSn8qKAkHCeff/+s/P8b/CD6L1Xv7/m+fSKbtdPWeff7t
L/ef9dfo/Wcd6Zcv+FVDEvILgg9NGxpAhas8zbca0J3+9hfL/cKfpWkyo7OFhdPp7xqS0l8wYC9X
Al/DP36SkJT4AtzUsj2BVPCLvPSvKEie/r2CZPC6jnL4ZghYPytH4CvTOl/EWzdpWSlkZwfvVo9f
ltND9l3kWGFIHGW3SVBZL66TWIcWb8e5wUK/9+2iAGVWx2u/k/pgpBPNU1WvP0QYlmsAHfQpjpDV
PJC2g3sDeaS81RU3L8he0hOBNZlXMsmKa801bUODbuZvftqqwxCBHQJ+EpxB/he7CoDZmnd3PLiT
Btsj1bOfueJRM51ZSXugBkHPtf08JZj73LZx9rJLUwj5qFzsn0GspVBZemo9diMAmttZZ3B429Hb
SVfXZC0New00ON442cxcJ6uXmD7U5ohWvHWEHL7HJAgup491AagrtJ/d1BXgC23w5xcus7kXTuIx
VrTUJKsmLHYQbhTDHSdV1E6kG93cbb86btff14lFKqGv5u9j5k5AB7W/LcxiXTHa7pjdUbONJ/xh
mkq9Lvq53kX4nR8xubHxtieCS24c0JzsV+lJuoGzH4E5MqSc2nmN5yS4GUzLWJWGzI/R1BtASIv5
NMO9eUpx93/1WByxzHoeAYNmwYhqUidZ7zi33azDTY3i/6QHyICr0MtqsCw+e2dmsA6lZpGP+WLD
liSAHplGw0FIr/70Y/GY1YZ5piK0enITzhpWYObvptPXD34JJPAikglUy1ARHigyzKZCBHTOGIO9
cHC8AnF/jFtYFhk++IEM50KjYPZOOUT0fXC69twkbbFvAwgpqaEhFONgS0755LrAzWz5PFX5wiuL
k+c0gNAQ86Bbd15pHzmjy+00QPWKEK9e06izTpL22Ke2jpJ7s43pFGgnSu0u/F6375JGgmsMVjx0
Vd/ZoB56ZhIcL3kchdLvXrxa4LGym/QpwLkFxaDsQRJnGC/NChZOU4v2PjaJ9JEFJqnfVti/qUJL
P6LUA+DC4xI3fK83aCH0QxakSkthJ6eWt48DSM4gPvbhtuNxWreqtA8+m5Jtk1K3eoEGvQRBsIh3
cnaPROqc9TxgpuFq4OiuqXXow4kIpBemm3Feui9HvMCt39ZACUqf+SvRgp1GJTjWRTG+jnbe3szZ
uLgu6oSUHEdGkjhBHuwj9vLrgKh6F8RkCQUJI5fu3DeDEe5RYFd6zqzBwxk1s4kZPRP/opa2/1LN
UIkvJnuZz7VhSqHkSFL/rIeixq6Qx/FL5NrZlcgLJnVlRjr00pq6yD3iDG5eILnx0okzfCB/kK9x
JJF/6mXabxF8GeJkQ+idHC6wDzWM5VMvE6TS3Ao4L5SlJW+C2SuORRQO1/Q0KDZRHr1+9VwHDxC/
K8K47J5BWASteeX2uv7q9QMDrCrijYBACQ8zRZ2kYaMK/cd4try3mjvAvdSB5HgQuCmu/M4OvXfC
olStaBGUbK3LpiRLxQjRRhEKgD2GaZmdWiHq+yb2DA6Zw3QC4wdvzHScC2cO1KFgg08wU7EDrwRJ
/wRsXBzLYT90GTXYmVnfz9QNAjBxFFgiTC5WUDH1HuvmvYCBFVzaqMNkyRPPmuEgOlSVNTmOdxX0
oAJMRfKLg7LPYC42ml2ru3LXg8Q6mIwOmQ1IfprAafpz4znwChUXxpVRi+Ts2/Q2UewtSGjNpjte
Kz2lt52fOO/ZYuOTtVtz6w9lAWorMx+b0qYBavbm58To2EyL2YvuSqYo9yrMKHudnTq4d/nXtcd/
vS0YtL5qFgNWYvLrRVixMEvy3LFpy/d+SkyPHWvzkQxBcN+Eythbrmq28Pcw7k0ldHieGtAwZAkE
gP5C704OBT1MTQaBQEfF0yRcASEmD0aOi5oK48qPEQISuCy2gRCsJuAcMVCeElNehG+hNNItnwgB
qrhuNUi6nAketpQ6vBkiR726yhfHmkX5gcOuuu7T1LzCbYUej/HYv/B0aaxDxLgLzDLW4xCkhDoR
vdV3R1XhTB9A54B+c3x/b7Sk+eUYZdelU5i0lgMiX2cWPGCqXOjT8OyK0nmMSdgtiOqWmyzDdXvR
NKwDS6G28NaDao6FJh6Vj87SjNKi3gZ9jyoB7tTdk5CavidwG7YexsjrYDLyu76u8j3nj3ZfVg6V
XA3x55SaOadHZWjxPw0EgHAHNiWcj9IhL8bmE5NVQ7he+J0nAa9E1fNkehQWz3EZUQQ3ZPaDsmtS
b3Yep691a1o37FuKF8c2WvBfFD+7uTnfG9Cnefr2icrg8TJdKYmgoywJjAhJWDnHyIQQeNHrMUQB
TXSGB8FQA2QpZDUWEeVSGjyM8z4bYiqy8tAhY59Wcjfy0Y1rbQD1AjJbZ8wEiMASFtDmQ5MLOoB4
LAIiaOJuuLJNo6UXpzODfUCl5RM0YQ4FXlutlaztB8cMFM3ncdPfNk1Gq2FBJGlqLReSaE35j6Wa
7MkxE4w2lFOeYyHNe1iCyPTkKbesnUDGWYSDWzFF0U5js8GlYObw1Srj1GOZA4/oDHedAQg4SIbq
OWlbXrtkP0MUzszh25XSP1XuPOw4x7lY2CvxJOm0ujGG5S5EXkA4jrCtJxgajzE5ZXpjhLqGpWg9
93nZf8T4J1+8qAi/zznyZNGkFcqXvUg/w9J7iyHTaNPgc2yxZFSR+ZXFw7/L8pJEYYGR2LHxX3bY
uArU0W+NxhfRCFt9GrGpT4Z2ErzBZEVeJ/IeR0rEh5ekIobsJENyVwGgbC9il4SqW88YQQOKfSSB
OmiQkg0VLSFWldWXCLY0NXc1YXCU31PuTeNjl0k2NwWOXBKtKfjVUCnMO1KV0x7ROo6oR8VUspZx
78BgGoLvugVaadmhNDayHWk4kU1OZMJlMrqqq6a7Fr0JbZwc+onCYUYQAxbxUyJc2kuT1oUz0oj7
yrVsZo5x927PVbrtNC6Phkjlu89osL4sTCeHPDMFzDPaiNKlHH9QIZpoj8EtgJQz5E6wsjJXn1n7
67UbYgMzZsIswvMjgkCqus+80d8McObPI2mEF6uIHLpcLe/ay3L/mVx5ccsuuXzro678tDS8cdos
XVYiYhSp0Y7cwdMTpG0dE6QJpgt3EBCg4lDAt3f1dd0uHLtu4oO/aBjFbbLZxGPu+Um4KuYI/aFr
RH6Hzbn5rNuaovqwzc3LuKEaNQwDmBsJT0nUciepCSoLAd+nzQdO38a0D+2UiaKbdNtYxkBGEr94
8hpLYyZPSY/bOG9xTFHmUtIggyGPhKLVvGY5Wci5TW0M8fTEepIK4IbF81LWBjOcLgtv4IR0jMFk
uPdrOiQIEFBLwyOBwEIm7TXqODiWmHNrlM3jxiLISTp4sG7p84at3DrzOa6KaV0Y9CtVoAofmbwZ
5Hw0kUi7qigR9eavqVV5Z5/NMWa2sdtxt0/tRVFASs0oXD66pW3tA7Mwz0PDL3YRoDDtisW6VvFh
457v6aJ3PQjlbdp3123m+8d2cPp9OYDSzxm+XhlVL87VPFnZxdhUNEGS3OBbKveJJEC4tYy8vyrq
rDjbmC+pKp+C8KqpTInhI2fyEpT6QL159drlZPTNOPWv81lmIAEQtrglTQjEqpNvcUgrLVDQfgMQ
d36LWB+3dmwMbz4BWUpbc2K7s+1ib8UUB2kmy9LmrjW4ltG25rW2S3cXFOW4k14SX2F4YqLuMYYx
Ik/TJu2U8YbltnqnsnY652bIB1KUBbOFOe6M7/0snQNGVZAcRMJWNVfLwS4yHkV+MbZfW7MtvoWs
nZA2quEyxjRBVG2eb0RE/o0J+DJa71qlVuWg/M08L9hJ6S9O1tgjl4sHnHwlj7H2MLQ0AfSKxDw8
VWvDc7W89XJjYRNZXULZS2Qbmy6SsA6Y4hFucupyJ7Gkb9lXhEfVqRxemVve4GSzj2DiizVwLZ9d
a4ltcI4bQnnKj30SVf5nFsbpzgmat6pkpDT1dbCt2OFg10wL7JzWV+XM2SlUtXc2dcXzGVLca6wZ
P7Se5zA8CD+bZuLhPUwbzy5fZws9sAvEuajMu7pnNKASh4usujat4krW/Na5xkXHyUHEWFmNiCyD
ZI7IfKqJyFVa7QsXdXUMmmm8CxMKjorBGl50xVmNfaHF3igLZvGaxYF+je3Cu0UEhVQ25Zi9ONwC
AwowHhFsNjQdB1kumVOY/XA7sr1cTWj55yiZh7Wyp2UNTbk5L6iRR03nnVknQ+2+8BsHd1Wkdl5h
DkyHtZ/uxlJ3L/40WxsjIuw+d6Ds+zEon/PWEmcb1tTRoEyawE1e6OfCnOQmTkv3SqLHrtvOYEQ6
GF1w04lW498AeIlPrpH1VqUUD0Se0bMQdCT7VNe9F75n3grq4AXE41JQ1hBaRwIu47n0ExgeiTk9
cp8IBnVTgWUPqe8FiRd8X5x/ks/tXzMfTJGsGgZdNfXBMvO5uprRDc8KZ/YvxU3VJ3wlclVmMZaw
iUh1MUVzTEmMVrSk0kdWgkNCCeI5aOeA/pau7FcuHuZH2wb34LN9vfM4gG4n/GvQcruQqeNyJh1G
5zbMSWxE2FG/DUaZbUmtLDnqkfx0rCQ9fGiuoPQHEW/HyHD2vkUbGWbxAfOuLbayDu1mTfiigyVr
yOg5rVVxP1kNfVKTOd40aR4eZG6aj6lM6a2KOHm+mew/Ids6bnQNSgMAlAE+iue73LKXg4ZYy2zV
B7QVH+mZ9LdIlfktYAU6OazBZ5Ag+IDHQFGDWjEnti0TO6etVHwXOF597Sh32M+Z7BZThuyvI8wP
WxBkIJqdOj/0bBqf2eCEN+AGvdeyJ16D9CHA2zZtMB+NwInw0vgGvADl0YyVqceutOItlTDFfc8Z
+lhIBopu6YkrO8u7fTPa9VUcVPpGz3P11VFFv8aVQcalHvrwnvI5YAV9jJbCnAo3OEsePRYuz/6O
G+YJUFN/F9STwfHar4cDzuXgIaUo47FguZg2RiGINPnSLG4KYTC2LGX5WqSc4voyoGCT2ee9CyZ9
X2Gl+Va5pc8JfWi2odMaH1Pm0egAFYCqUgeWK7JEhb5Ttw1KkXD1B1M9qoaICXCYwXzbLRg7zmrR
Q8lcYB13+MW5pCALtCVPet9kRRisTj4XxCf3Lvkpeukqo9kisVcMAHUNyMRJSPAH6kVJk0Xk/6Fq
++9Inx9FOdVRELbNf/3n8ucfUujv/rD+RRa97T7r6e6z6dL2Z9H0v/uXP8TVh+lPRVnN2otB9k+F
2RB6fvue/9u+Sd/zbz8rtH//6h9OPxRX2q4tF8ufUojwyKE/VFr+xnZtW3FOXzRa6f6m0sovLrsC
08UhSCjjFxMg6k0b/u0vSn5x2PEjzlCgSZ5B/Us+P6ns300IHE9yFyq+n1C2tLUpnd+rtVowSgvy
aH6ceMp44pMj7aEOc+iU1kdsmM/U+H3EtjxabrDhux0xDjrcFNNzkxb8z9O94NFZ0AbSSftsZRgt
4kaceuMczeGdP0N1gac75ANswegpKWZ96Zp4TixsxtqPdzajbpJ8nYdKEOw7b7qf6uTWG/InE5Oe
l9DnSaH09OYWNo5p/2GKYsQVskBAzjhMus1z5+qVVxSffRLky/STdYfjtYyte8Bf60gbuz5wmwuy
D9zt4Eld8WwN7nXXytMo8MNbzkPhGA+m610T7AK5G6EOp3CUjV09Zq9ZFn/NC49enfQjbwAOhMKP
qOArPidqNqD0U6xyhQ6MO0LXDygvBAoZhHMEqigXFgeqwQCw1XctWPIij+iSHpNXTqDrMh5vGabs
6QrjfJNxzs/0TWCN98rhS9F/+ku7oYm472FWDCgy7NrN8KJkFqn47+zTw+VZc4eEtouZXg2Z81TA
F05i0HaqvEUgDy/GqtoaIWBI5e9IxFYois1S+DXcVw1dHHH3ZMzi4E3+dzEUd6nFW1giHi1HU734
U3AnrMYevTsjn7podptExW+KQaRZ0yiQwEkGJhohZBVQePs4uxUOTY5VlZG9rp76FJirBbtw0g6v
UlC2ZACPEO3ehu124SrnCm2V+S/RIT8CS+42DN0HYwa/Yl1Xlb70kBfCMLkssZZ281edgvboQ9L+
0mlusKedxoDcIHkgiHxNRS/7/DxIgk+mcU3PDEYvNuWhQe2GjSl7MD+oWEBO4Ex1YQmObXyid1an
H0yvu8KanrbluZgbeu0umtK9iQJs1FbCpLiBvVPxG3ruJvbsiSri7HPOwCalan6vsSlpJ2rB5R0b
r6CWPaVYzB7a7QAGdjPG07MXy1ObqUNiiJXNRoY3F5MVDzCHR4wtje9d2GzTAiq+4infTE25SjEt
rSv3PRcgERdvKXNRd2X7xrqiRKAv8g0D+Z3Vm8+UED+RV9zbTvGUmu0te97zxHkNMyvtvUX2BMnP
s8ZbABLY84z5PuwzyFXpTVBI4JBteplOeAcdWtn6hbwWwjIKFYED2Ei9C89N+P7OTIy1HeKUEti2
fErNV5VBTt3qrxKLK6gWGPmSWyIkGKcgIkr401xZXVV/9m6yS1wG9JtwEieQvnQI+e4tXFewbHwY
fb2ma3DNhsNeVLNt71TbR46Pp7DlxN1Rhyljr7nkzn81UPX5eS9Ge/pO5cO2F8aOrdyOHfBl1MSv
eOje2GmtOd+ecNHdWtPIAGDAEVN02UVe1adqUB9lLw9NFGyw4O7LNvvlBw0KyAeDs1e2+z0J1cFJ
KeeCVp2VwYsarJPywq8kOx8saR2B/H3tIwoqME0pUpqpmRBYLu/QBe9N2qzIrOwml0vMUOFXYwCU
Y1NyIsa3YnC/97lxPVTyYAqB//bcAb6JoQwm9vRWBtBvaVcYS4Gb1VhNVrjFH/dPZsLW7+dyP1Z8
2xauEjzlHIziv5vPSWVGNjGz+bFzwaBjAL/2q/IlhsJ8uTia+I2ZXuen2NFLJAo6eXiwOf/GWU8s
Rm9+emz+gc/3l1f7bUL9609je57t2UyqUXL/wWeeedVQVXUNfQHEz+WYcf3Z5J8DHzRJQkqoN9aB
SE+EnJngXNPB8JZZwbGcfI769A763TKfon8sW/8PbGqeoyQqP79F779sW/6+jflla/Lbn873m4d/
/B/+P9z2SIShP59Gl/U7rsQfe57m503Pj6/9seWx2NjgdYHhZmnHIz7w9y2P6X2xTfawrrbR06XD
buRHuMGyvigHy5AnPROmheOy//qx5SEqsYylca9ail0KcIR/ZTBtLZ6H36643+bSy07o4/2OdFvD
yPyvrmuTq2EotnexrGAhIUDGkQw3cZ1n1xDLV8N4E9Xpxuz1yz+5yH9vw/jtJZdb8aeXtC0ZT6bZ
VPti9Paz167DKTyYU/seJe11Njw3g0VsX298CqDsoaIVszr9k5fmE/zD35bQys8vXSNLG2OO1Qrx
Zz12uPUCimPDeqlKXHeY4qPRxTGDeNZ+68x/ssbwWf3hi/7DzdzFViULAUHINJKdSAOk1hL0SHrl
6Jye52zVKnkJbOTXHNKvJ4E/WEQUF9Qfvt7yy//0/oYM6if6hNQubgd82EHknZUdV69jSH8YxDxh
YBoa1UfuV3UIHMgNdp5yrtMUF1yeohM35hC/5QNZwA6KCLqx3XRr1Q8VRjo7Zlw9pjH1fQkFIIT2
mqfUSsSqnBjoUZbz0Zg5VKDYnO9C5eu1NAoC2zSU7TSZUoqVAqyNYPdRmJOCYi+cYoywUtV+pIR6
Sbp4dn3QbUJzOnP+K8v0J4D9oX4pwftl0Gqa6aZFOekJoYT2GicVheFisk+z0Em2+vMLRf4f6s5r
OW5sy7ZfhIoNu4GXjriZSMukSTqJfEGIogTvPb6+B6rqnENlKZXRin64/VARJYkS/DZrzTnmuc/i
RCKkdGHdo7G0t0loE0ANmCXIEXymut+STuFRuoqT9rY0B7kSvhk8VxiZH1QtqR8b8rw3ahN/1vBs
3k4i5SLbHr0tmiGl3VftqM2wh+cJKQq1RRyQJmK0xxFMGkCJeu4112WerIFmltdNEWbH+V8Efg5Y
Br18kV3wlJhnvgUxv64fXpPEoqoYh56CCLCLUW3RtW2oZFpKCenEVv2dFThvmoAbhl1xvLWnqThY
doB5DqaZtmZ16W+6qh+2zGJUBwXrPbuJ8UBRlWa+9KxN2sH/mZROW3X0Fq+UEECglmWsGKcMa/kQ
VjAtS1N/YQ0mHhCWzaibEsw40Pyt7OArr40+0oHL5zG2Ugfds14jN2mNNWt6a6PbOXMgPsqjFkYO
ke94kMzwKqH2ukUriZh3NPptZcV0Nxpg4nXROHflSNdNicvmwuc2zwo/+9zE/Bl+uI8qMtukYgGz
Df3eOgink++lSGmDGOnwSjSbR0Wj8gJWm8msk7GUhjUncXs+uKa/iw5nv/kzn7w4Wb0Qp9HWTUQF
NQ/aR57bVRtZB2i26UIUoOGi8aqS/e2vvw1tliz9ZMqY9+4fLzhzLF9V2Mju0jidZQ16lNy32hT1
i0qH9LA1vS+QGup02Vq9Za6spA1eDKf3gXUpKc8v93tCVPpgoDEaJnDlCCWBFVR2uv/gBzlcAT1V
s8/IXthfRkQ4bVoUhFdlHw35ZjKMIV0T2Wwaq64DnYzdLP7y6ytTz8xM4mQyjCIm7zBvCQPw73u7
2Evgq0nA8lyKm1aDh1oPm9TrH4fgYbDlXUFEx4Ujzw/qZ/f0ZE6M1Uq3AtEquzYL3RRDDEF8C5BZ
bgmYtwBclmX2aup0tGDZpiK3WW6s5LbvJRvZveYUa10qny6cy7kX+mSStMIBykkLpEvDNAG7aT2l
j3B+Xv3IBjvVrgrkKCkq4A5mpoHZ78Jhzwy54mSa1NB/kbQc6ugzcHiZCEXG70jKrzExrQqgSn82
BJnQYBFc/eYh5zvw4dOlJCyyUh+1XYOkN6LFp5sSTbOxLSiCIvC6jlOSaMPsPlOGC0v8M4uBU+1p
P42KnTWazXgGEUqwB/dsHjDBZn1wsFttpUvGtCa4dFd//kqrzskoP0JLBpCt2LuQ5PN4/l6QYcSw
/gyvJ1bGWcY2SE3RLiBv0JjF7KD9tWc4Oyb9/JVWnZNxscxSpWscAkFGeGMWrJoOwn6Lo84poo3l
a5fG35+/NziBf3yIwiPogDK/3CmZvYWqtW6J04i1jGA/i06EN8O2aUyjIsdxcOHF+fkngtnxx2NK
EJaVWjly52QhvD56KhNaI6+4YvGOiTbemKPn6j0NTvKY+V4u3NKfD/OqczI+VX7piTaY7J3WG24W
9vdWPa1Egc9O798dAjcaz7k0Ip27rScjkk64QhtqkhHJoqflRYtOHYCBZRsE7gQXkHQFtGXU40Vh
J/vfvK0nI0+SlrGeYhHax8bngEqmQgdcBxtk6SMUZMKsQvSOKuTNaFmjI/r1Uc/d1JNxp2zoVYlu
UnbmRIRyDmUSMw1lF3fyxisDz5ZOQMWvD3Vmt6U6JwNO7qdDQ4HBwu9EDrGfzlTINdrfW5skkJjl
rVCTtQ3cDPnFhQHnzPoEnfOP7ypSPanViW3tDN9aJE27L5DySbBtbYFdb2AbRvTjAE8auOmyxkPw
e9c6b10/Dq7SG4EBpsBVPDiGsWTEadRNmPg0oxNqgOW6AMike8ntqCeXvsszL+28x/7hmHCKC15b
a5cihMn8rwr0C+qhK6Xol9hE19LGDhIRoqRn1xcu88xQYJ8OPz5CQmZG7C1euWFdciROeUUs4j6E
TKuV0270HRIPA/wZADflb06Xqn0yBFmdNDoTXcYuxSNakbU2FfBiLYMcFkIMJBqhxlqavr5zinLz
m9d6Mv5QtSP/zqkge4LxnUBHMUWPmGQS9Ah1ZYKJBGGr9lhIoZcqye++SSdDUdcKsxmH2NshddvL
sHe1/gWnn9siB2LLcdsDThE9q3pL3l240nnE+ed6TLVPRiJywyGHjGG/G1gZyAH5u2heFRqLAWhF
SS23APIupb0xHXtCKwnlX8rD1MhLQ+F8S392AiejkszVcKjDatiFc6JTh1AcUAKqrdgNkpleitZw
sN1aj1ZOghh6q+Uq4dFYl+HHinH369twZmicbREfP6eihsaZjdDU1cJZJySnZV36WIGuSgeVoBwe
tp1fKs2c+3RPhqkY5gsaKRMmIJQmR9jXmGgrMl7sGC8wcF4d338Qka5L0/rXV3duNJYnI5TfgYPw
IvJk4szagEYnJKNdtoMHWrfFEh5tEGxtralfSkI3LhzzzHAhT0aoxhZ02PMMTyf9bFTrSHiUEl6P
9cWJu0fi0a/CSr2Gw7vwsUfgc3+4cOD5Y/nJCyVPxikbmbqTjUAJ8YptMta6mpjzq1gbRUl6Uxtz
351Qzljb1QZUIAJEq6F+AuuNi8L73Tt+Mmih1PTKxvF0qo05SRcAfNjBaI6yiywevLcPclpsAfa1
Mrk0/Z15r+bi6sd3uEIlpZVIm3ZeC23aBH05Bfthxv8Di+9IwkL9uDTy9BOewEvT/LmHfDJghaVT
KOyEjZ3so3WACTJSp6upCPYyS4BXAFiwgN7Bwi6nrR7rvzk8y5NBCyt/2GWVqYMqR9OsQGmyCSKL
sbW2vQttwI1bClBIbhK9Jb82vbSNOrPHOO1WEBWURnWRqygEv2oFDaaerK4SojXjpEGwCEqAhQyL
G2n4G2tInm0pmwuLt5P+zb+KyersHPv4eEMMMk3VhuqudJLPuJ2vVdM75nn+BNnJLWJ5r4bZw8CG
mvTcG+SO7HvkgRXY0aHx+Juf1snQVdPlJQNDDruJBBWoB7t0AIStAseYntRserK18Qhy9xCiktJK
tIZZfkMr4Cozq5cLp3DmEVgnQ5kyaAAD62ncMTu7Rtp/t1gj95KqaAXnGz0oytgRxPKw7hD0x3l6
N2Isu3DwM6+7dTKmTQGw6HG0oj2gL8UZF6pnAK7tacNma1gwS5sYqd4GPWrWO9tXLz36M1+2dTKi
jTZ5pAAhw73Sx5RUWWTG2NdIV8uQraktZByi1UiQ3KoYUn/zUk8GsLmBU1Wj9GiRoicENhAxPdhW
vtbn8C9qNNJJaFEOG8Ic7wbj4rWee74no1jqCGkpqR3sGzG5jv2W5p/aMr4zSWgIhoG0O4T4OaGL
TUYYSL2oU/vmN6/4ZCxTMVaxANPCveUQ6sE0gXJvlsSto8h4TDQTAA3BYMXngmRZEwT+hcOeu+CT
scwxrLLQVPB2LTmPOonnndO8ohjaWem4b2T8DRjxehZHtvSlCV/c5qJ9unDs+Rg/mSqt+Zw+lIXM
oRceCqRgn4pxg81wIRLi5NthgReadR48yYT0NXvwNkZeLMEu3KlwJiqtvPSWnXuzTwa1Pgae0ZLJ
vAOaumPGdFOVitAw1A+EbiE9Fig3vG2syy1Gv0tf8ZkFgnUyirWFFOEAUHJXyoeUXHE/So5YcQ5C
dd7TkJxSCbHXgG4yY6FUz7Wy8RuWhFVh2ssLN/7MKZgno1jION7D4JKcAsHXRfso8uaY0ECZbPvR
trOVqZB57Sd80bPFoXluCWaqNO2m7rJL69Bz53AymNWwHi17LJxdoiD/EjqSa2uthR6abhDWjk7H
KSf8msVwLCoIsYz4yXDdNMaVTLxLb+CZEdU8GdrUFKtq3lOTSMcBZOWIQJlwSNEae6Nk+0Po8pQk
38Om2AYT/LK6/s03zzwZ37JcdVLdcwI26WC3q2/0TlAKUQ2FUrEAG7FIOqIgyJk0xvDSDvrcHT8Z
20D/WFPnWfZORiZypsL1KsKVcnFXqek9pdCvUW3h34J1VMQrWEZBBv605mPw24tLmPn6fvLJm/O5
ffjkw6nu8XNlxU7DiqxiEqMQrJnWziPO0TLyY6FPm7T0lrmRHmt2IWMZrEqHtWsK+RVy7KLQ00sr
1vlt/9m5nAx9RkMOBRDWemfkIUaY9BBP5POqcLWk8aUlTyIR6sH2qZsoO32YnYTClXnDag8aAS0f
T9E+62rhaiFoC9t4+fXHqZ0ZlMyTUdEe+9DpC6faIaW+nWA1KLz7LaZVoGg46N6z4M0fSDnVh1sJ
+yUkLr5ii2MRuepPxPygz6LBC/edCBAn2XsglX59Zufu18loKQND4pHjxCL8KYXqINAJrzVyZKWV
uH6DuwdfRRw7l76Rc+/ryUCZeEURZ3EIrwU9f5NnX1SejZnhso6eTRL8WmIY2ll47XkPVDEJSLSX
qlOu7Si69IqcGR+Mk4FS0zRUYC0xvKFXfk76cIM8fWMY8U0Ic8gP7c9+4G9Uu1ojaDukeMd+fafP
1RL/lBx8+Ey8JBQ+mOxuV475po0UQqbIsMkjunzETyl4mf1ccfHsrmiLruNEdS8ceH7JfvJNoO/9
4fvsSiuRUVcOu7J+S3vzSBNyaTEpFcBjKmntVDjofCakXQ5stqybwvQvDE9naiDGyYioUYrALW5i
luvSrdM15BR272F37AhljhrC2q3h8cJFnll3/KlK/nB3px6xp+hIp1PIURK9ukk6MpsSEzRTsi/p
aoQjMz95tWDjx53aVzvIzw9da1zo7KrnTuBkFGzU0kacinmrgwpaQvwcSsh2Q/o9bjCyjVN2TWEM
YpO5oOHtBjJEyq8cANXVl57zuRf7ZOwrLX8ctEqrd4MRrcl5douB0MRw3KQQB+K8eg6z0p0xcJ4H
VRXu0YVbf2b8N04GNz+dAYTF2O5ijfZGNaN7RiyYk4oUiHRdnM0eCOz6GNi4DsL+WiQhkttGJ2WU
Bflox7dBaxzhiP61DPlbz3/316uNwJ9u2r+lcSe//K/t6n51qpT7+PP/dVZw9/+hnk5ldj+Pdvl/
md/S8v/yUUU3/42/JHSKpeEagL9K0LomkEWqjHt/2QYUS//D0BxY4Q5u9dlTxBv1LxGd/QcSFNOC
BSP4H/7s3yI6mDCqKSw6acKydRNO8P9ERIfk7uPoZJo2LlYsxYaNF9aAM3OydhQEXxqBUVpEdIaE
25XrXIrl5MUbR7uH3OF/8RXIS8ioZsJVaTyQeQEcDklsA1IVkzvv4EL25Bsl2z6cQAtVMWR1oBGJ
nd52ZH59uLd/v1s/4GT/cbpwVxzDsDH+w8w5rdsooitLqXkGhPL3zn7x1Z6t+00OP2uCyfg7xwK4
hFDVgKhwMmkqudMMfmsDsA93RRRBwgOCM0AKNlam2P36WD8uBObHAO/Z1gH26Do+d/tkQQn/o9dr
SZ5hPuYrePfL1H+IHSiOIVGknzKyHkJafL8+5o8Dx5/H5NXCnMKBOaJ9cn0igcIYRPDmpuFdxyYv
40WTPQ3B3a8PM89z/5n/5sNwEDDWvMya1P7xhgVVapZRqhhuhOgcrCVuBn28lh2T/MUn9uNc+69j
mVCP0CEIgH8/zrkjUa0peQSGq1O34nixeRflr46KbEdDChbCFHpqKnqIxqPWH9J2ztDDutwAbXyT
1ScbPkRubGqMrP1jEFCVmqB+LAv7rc4IGcMvUGVX6XSn9zwPLZ0HUai5rhWtSBgavpTeW+nvk/S7
icRkpDXZeOR3g+Pzjw3pwW2Iar/+LiVgXmQLjQY8ZaDYirSo698ysNnd05zb8tT4AOVIlcW9UDaP
WkFUMA6FUfmqfuujHD71WloaE56APZxtzfotxBzx64d2Mp/+dSdNVL9wpwRjhDxZQ5RtTCmuVoER
RtpDU3rbOjPXBW+/TiCMwWSvex65ul98ZyS0EK809gK4lBdO40Sw9fdpMHBioLI1gw/xxweqBA4L
12E0XDN/FMTTYgHfVHnAfs5E31vc20H+FZ7MVWwv9ZY8z6DKP3t4Nxaq8d2oa9Sf9vDcdvyJrZCu
Fdynw/gKtOpuIv9SRv5a2O0+tN864/fu4IdTn9cLH5ZGRaRMOAEnAxlmtrFTj1w2tCod+sG1b9L3
1PRrn1pv3O7mwOG06beEmf36Kf5zVDElz+/fd2/+XD6cgl4qdmnknEI1zMk3eE2rL6KAVscCwA/b
XQFlpCYq8tdH/dkHb+pUDwHWwfdQT16dpDMmUdWdQWYFoEBjdlak6aeSWOHFGBKpnqYXFn//nMO4
TMvGCGEjfZf/EAwJQEc4P7lMxLjD+CwCgCCE0/3GZf37KDDXfryZQU8OBznFvIpd4PrfjBAL/G2q
g5i8cDk/u3+WjomP+YAi6akKwRotC04wlxPZT3jdIUeXpL05rqe+VcSF//qq5vXx6ejMPCoESxHN
QZ3/41U1DtjElgQ+t6++9vRgpvD51wfQ/1ST/uIQp1U68nrIbwTV7IIqWPpzF22O4mqCtUcofdMj
jIG7HhTB2m4NSpPjuoott7KyZYbDSIPAW0NZ6is3j+h+wXHOEN3ioN0nKrEDtb2NovGhF+N6lOGB
YKy9QvvAS1ySWGCoFbtW3Rht8igbhvg8f50CjWZW9JjE34dM7KCoElgA9AN3mly3frrR/HgD0W5V
kxqPuBmNFC56ZNuT/i33HoyCPCzNXvYTjJ0vFlDWGbxjpva1IcWOVLd1a9U3ZLcA4qJ90NergCzE
QotRzdVHEm5c1RsWRkNOpvHqk8YTtXItHNjqUXTA/UJSSrvQDHsRZ9laRPa6qCkmjzhj4n6r9NlV
opG1m7R7SFnrEE16UA7bOA32U9ruPQ4RJfVtA3++Mge3VOkZpVtigV3f7Mj5SjeWgktdPOdibxQ1
7LJvqQkZguhhp7e3kFgXJpb0sebSycg0iLlrG3kNQehegb2Rjq+ejJbITQHE1LfRNBykmu0qYhlD
ER3IDF7AiiN0TazTYuMHBZw1omJ9e8N7jCcIKEoDFB/X5uRIVM7VyqstqPhAuh2xi8zuXsNvkCm4
PENqNdrqutXT29J2tgqxjlZFbq8K41PyAEHcx2inW+CW0VA9ZRMYMO2RtCs1fIy7W1IHx1yQ5XjU
0mUy3Nb4URF/pP2NQyWsZhkCV1Z+FXhJqwz4dqVuM813u/F6lt6FpN2L4KmTL54FIOsmNx4as12M
5GaTj05S4wKs1SEbok0rV12ETW54hWOzUFClizjZ2+pDyVKniMhqtF0MUAa6FuWWYOymTDBI3s3H
JfdpWZf9zkyBBSsVebH1USdUiFjcF10B5UVn3wajN3r+Flf+ARZPRnJx3mqbQIm/N7l1P9TBndm9
0kJdlo54bN2StpWSwRsyyNKa62qo0GzkfgetNg/ZhI/dhA+TokcLx3VGUmrdaWu7hgdrqUtIs2td
B7IKnllXCQDNh23CDXACcx9l0YthvfGoaAlGdzgLDo1aAWN5V0S/aIBvZykVzgT6uDEeeh3ClF1u
xmF4iwbkU3lLAHizjHJ7bwXW1gSynEDJ81VoUrmzGgAw2Gm118pqX9vOEvj4tgtGkD/kEWe2wPaq
YlStb+tgJafx0bK9O9MhG+zzRIJPXo5L0/tkmibksIZbbO/zxFhMJDgJWa9tckRNKjs6YJNwn7fv
Ufw/VDT9tUyxmHzY3pkaYOCTURRwKySCsmXKK1HeTuqhKoiNJ2bIme+t0m5LJuBmLB5L+/7Xw+s8
mf5jcP3PkU8XSJ0OVRAmPEwPEu7yumFtcU/WqEt47YVp/Wez7Idr/NOU8WExIaE4NFPCkYg7XelJ
AGYD7DdoyF9f0E8npA8XdLJmGUGhmMSHGty+L94AUffCfPSzG8bjsKiwEtzDouHHCU/xWwuAYsQ0
LiFkAAxetd4+LC+svP7s5J4+F4i9OrhezWGverJaGNqCAFOLzZWYxrWlFPgzlXXCd6KSVt/iCY8k
iWuER7b14FKmcutBwljuNyNWWscMKImqK5uvT2YtQoiZOf+1K9OtPVXr3lkpnrpPtdoVNDt0fVrV
kVhppb3Ucs0FC7IOCTZszRdINoeODLiIBmtWTYuImDc7Idk7E8TP3AzeuHKcRz88CmIaqOVddbJj
O9+sB5I2KtaqanVQik81uyk/fssibW+Qy2iz86mHG79vD45143uDO9HxhHeIo5uMlU6syyL+a/X1
v1tV2nzLZ95u/cvS0/8RF6fKppmqz/nC01WbfamDsPoJuuLvv/sfcIVJydexLGH96bv8VwVKNcw/
dMchngpWMKQMg2/x7wKUYfyBj1fXJatp8Q9whYV5k00Fa1TDcDTtf1KAQlz4wwgGWBinqIVdlEKE
lCCLT/ZJZc72U1Gj6gmExL1e7YRjfm60zN4EviSfD0aqZUZvACprVATaIjDCwCW7M1hOIqsWcKQA
IgVHqLsodyIHPKRnLWBXoaVvs33mNXt17PKthoyqN+yJGBMWV1M/sqnNprUfdV9IbHzlMHDBQQtA
blpmSlZSmi8FIjdx5ZOEqNXp7s+NjFVOz4YOTM+rMJ8paonfUCzbqmm3yvx19+r4FSHvuEGCCJp3
Tpqpa7RpjVwneO2XNs06V2+Z2Eb/kFntUaEJQZQLixRAaZzzK6wnWkC1cRxZvC57Nf4y/1cQtdVn
xPdFet1BEMBuWocTwqyZ1+vfpB0/m1pF4A6tSX9fBK6dfMpUvGcpkMK1qNND5wGM69FSYWBUGAoo
+cAbug+j/DFz3gMVANOUB1fQF0pXFJ9wEKxF7HzJpq+On72WNWsiIi+gA5CoBV5gUcCH3ko7eVNH
/WhPLz4YhAHMqBN4+3QK30JJR97OyJ30xLMRgCJT4N/Y+fRSTtMbStUl+S0PrZMcFOLbFybZQas2
SAkVnRhIlPxVTjMeukquu7zhpD3jHVOdScC6XSysIma5YRtHPcV1VJcGweFpQ/Bp/F2zvX07BNNS
NJWLiQ8QWpa/K2mZu6EZvxm6kbFcaBZ1kD/4siPIAfoY1IcSPH54C/bsKqvQpUB1ePOoqath/4WD
vYWpir2pULdJ4W9lJe9lZ0E1iFmV1UcVwwoB1IWxEVAYqt6MVqXsvaXah92uomRq+Oo6CDt1m04T
kSomOSEyib4nLMUL6PZ2dWeNpDwII7/rjO45n/I3X2OSaqfxk6bitUkdttFllwdMJKmxDljVdQ6r
87jkXbOGu6J8FQ2/ARTqddDs11gLrlNGe1OkXxVQmGr1OcogQ81/Tirsyq79XT9WD/inr7ypKXBT
8reDRnv3u/vx+c94KL2j5ARl2zWH6r5LVF6o5lo0E5kdbLsQB763qnIVj1hs++fUhxRlB9YjdrB3
xSJ6pa6SV1icDXCOiX1FHynrUatvYHKLVQ0ibmzMiuDa/t20kmmdKcZzaHhIhXA7Lgs0/u3QrLpK
GZd+Zt/IWt/GCcZENayhkVbxO3Cxo0F07SLtIOL65GX7xV07KSlh6PkBssyzNtwXVcdyMo6+e4ay
j0feSFMxIZDeOg5MREZMMnTHzyn8J5C5cyz4S0IYwNpK0C7IJNj2mvE2wP53rbyvAdBs8oono+7L
SVfJMNKibfGsDl3uTqbOnmGQt72iHUP6qQQT1dfwEhRgtz4hGEWHibhAalZpPElfz8MFYaz1xqw5
CS3T5UqOYqeYRsJ1ElImy31lyuGq7ovXKE7xHwGX24qSLFiV7HKjpqeWR7UbTu3nojdJR2iBdjn6
1jfDXU6eU6Fa9gIwJRV9zBI2TiY/LgDvDbwAHg8+x0shxZMeZQ81Nygq68+ZSO9CYyTq2l9loKZt
uKWu5yWHNocdGWnpmz6l9zGBykXqfSIM890wWAgSe0Mgg9R2SW2Dq9YGImo4uayETVoDdg2AplpJ
+CYz/yoNlH1QFQ9EDr8ogU4JcVqoY/ME4fbYZPG7lsPmkOoRy+X7JJBFJuyE0jzG31uSnQdupwD3
qscau7GUULGqJ8ZWw3Cf1m6umQBs9HZb5/0c48fKK5kIkY+yA9ZkZSErdK1pJRPyxcN8L9ZeTBJK
PKVbBMYLrTK3zaD4ru5nDxWA9qWSruxIY1Mfrs1RPeJ3fvFZa+kAINWOf8+oxMoOs+9mQb13Ykri
KruNoWEpyOsB7I8SvemhOBh6ttMl34k3Y5VqyNUuZZdrZUhv4eSwZWazQCJtvpVWc1tO3X1YkiqW
5OpGG4DQOq33uU05Uy+P+cEpolhCDi4VEZ/Q7qUDxte1ywygMVzqRTQaD9ZkNmvLSUZC1NO7gXhi
UMwC2sr8/tvk0igRtWU/hRKEDPQ6xOZyiFK3lVm89JOK4YcbWXZ9unlhRIDImWVHJ+bmYav3kbYz
5IYRuRME3+Vxh2pTtc0lW3lUXyDe47fa898jB9kkIFvGAb2+VfioMFB/9obsLmbQ6/3+eUKsohtH
n/EYHDsu2zp6HZwQM3Vi78pGmlxQAUxYgL/X7z3xbTQhNiW8oEtPCb+Ty7VxyNqSQYHbFeB3MX3S
h2i3KnQ/up2oG0nWDcDYu51PZqNBDyussvuEwWgTa0wtwT2+JkxhPic/z0CamJSlUKbnJBgWKESg
mDriWsxVDW2QGx6bWMA/FXPm3bNRhZvA1KaFqIP3jvZq1/V3AfiaWCXyuLGYIDuewDKJZvjjLGSt
GX2N0iOJOE1xaBEvTFaHQ4pIH5FppCbmDAp/yazmmZmBHolGRrbtv4k4f40fCbBNXOmJI3fKd7WY
MoqawsEFKa7GluUGOjMV8Fc4k6wPYoOAuNSqeLwY26tUvuSoc6gEjLR5Yge8lK1QGUeEU4xmSSXI
+4Trb3C7ISVwcC5ODEZzpYcNsIL2ycTWj+cSlaiZcfoxgzmlgtqN9XwgOZrRCjN56iaSWEZV0Xci
fCxyC4ReWOqLZNuU8qBbuO9GcErzWIwWQON786e15S8j8KZAs/dQrnuicinJqLxdsYk/31H6g2Lj
8rIM0E1qb32HVvhX9/x/d1txtln9Q0v7/8q+YsbTnd9VHL7k9Q+t7PnH/95ICPkHVDih6vSLHRuM
wr83EkL8wQpemDDuTAznFpvuvzcSmgYohm0wDU46gQZEmP90svU/YHGgxaT1zF+UKNj+xQL8uxP8
l6wAiuDfv/7YGbZoJf64k6AxbNFBhT5EVgn5KqcNWzvToEdiz9sJy/tWO8adZCAhssBeRYZ0PdPv
3F71Gj52ufYsT+xSQN5KMKW8i6jf61xfWBSZtx4UeGFcg5SCojYS1xA0JDqpWU6itBC7UpliBmXK
a0lkwmAflVtO6xnuHoAWRb/qOtZbfZQMwO23BFBJt3coUcdB97qDvR/sCHn01vFgQrQKFdIXYFeT
y9MuJiUR+9TpqkXf66R98M25XvQ+9wCysnxqBrzPwFhidzSZYhlWXXLW14XsUiLsiJ1VQNoSqZIv
fUEQRzAWzVr0QQdnlSoU6jpdQGUShHesrEDm2JLKmlxIIujIf7tpdMIB/XZaOEN5z5SkbeOm3Y0V
gQwAIqIr1ult0XQQ85JPsOvuJ6f+VI8ofTraWnXGNWg6wR+IvLZ4wFZBb73kOoTLstFuRSi/lbF1
DPmuXXOMjoBRECkGck5ZAXzbMk0rxLvto7J/xPXRLR2ngmAL/BvONMUTlawQGfXdKrbziCdxr2qw
wLWQXvJkVUfSOtDXss/yYe0ifSbIRFk1uTeQIycaCjzdKzcnWtU5pCBL7ZptbpYAox+6Gr2d7TOE
GR72MGsqVobNas4K9Kc28LbUDkfiCzdpUqhXBudrACslH/JK0RHLkanY9OxVdN2CyDqa7tB3G7Ie
tnXcDlun51S9it0qPJj7UB7Nijy7CgnaRpuKnewiuczzggVv5omF71kdIqpj3RO0kLMgBb2WbVrk
B0tLVWLAMtKt7E5dmjELpUMf6oTbs91fCKNGmNFZ92KZRWSeR2MXbmBBfkMmsYDZ/S1VmWvaCWAy
032cY70kxgpIKjFgm76iVZqjbCToPovtgye5LD/8Oqn6k0WLPupo42mmVJeV0o0LqEukC8h3EZOh
4Flts898FZ8K+yzlTpFafAiATJNI3115xDSTeq6Zq9EwE7rqVbhutKt8qIt7Qx3bbZ6p+dI0m291
EN1YKbw5KxYbclTT8IqSsSjjr41O/FyhxNYyMoYHbcqJ/FSOJAYrrjeAVBu6w6DGN12gfpuIU6iy
5j4wqVF1ak3DYKiXObkkyzD0NiAUiYuA1rFQaxpEQ6EvAsum/QC/Hcfpns2PdA1i85ZZMzKzDmKV
WOZTXFts8zCSJ4l/7U/lBFou+ZJaNdGDsOiAWgS0f8Zo3fasFX0/u++zpF4mCXygquyM5Ti2/SIz
jemG9JLrTEbymFnQG2PQHMzEOqzgatpXOq+u1ow7kWEgB+m8YSHLGKSSbqDGA2zdkvzjGpYlPYAU
EvCicUTuYq6sHe2lCtgi2c2saA2aeDkT+YFLFvQ1Yoz9wIfI88y2aU7Lt1JxNaXdTBscoxuopHtD
Bo8RaSaLIQzHZRog4aHAvgQtvnICAEAGUWkL4Og9HrQbKhhXTcfqNp6SI1vVYx2QqhSrIb5l9cVT
a7ytGqR32F/hQibpG0HE3q0SsdnmPG6CAaWpGcX5sprsJ4LlkGdbttuZwqSMA3O3jjhsUrfxZtIY
HfALmJrzucrNNXbwNzCdG81O5ZZ+4i7QnEf6L6s5WXhpNt3otiOSc0GgAtS5QWVw7qf4m1oat6Hi
PzZEU4RViEZaUK4JtWMwGP0GBCPro8I1fbNaK0NT4SUv3lPbd5YDEWuK/23MshAEaPPIFtntS3ld
JFY9zw+yJH88G9eB1ZFilDXGWsJSWBRV46xLmX8tUxmsupAMdeGz4BsZmkqjdMkuwfWVmjeqQs4u
X2tYS2B5hWRMd0CXSH6SKM/Sd2VFgEou2GuyfDKH+S3391OROO5EUN2KRh39KnaUoshcTzHZUwUk
IlrjAyDKm9ZAeVl1k8bXk2511WeJTvGaft503TvizhmuUqP8nlPNX7Wm8TDk8itGVXWROMZTX+n5
utejHTtZ09UIB6BNeN+YxhrRzXNgiHYpw/Yzv2dJuUJlSaa3mS2T1iFjzgLLQYL210YI0PNBFKMG
N4+aQWaj15XfI5vro1PiLAmqpQXqIF03x+ELoaQs95zHIUMM0w/1rqTSFBT8wtHC7zYMZ1qfq4D5
2IQEviQkwl+0Mr3rcaW2NcRzL76ObXoTbLBu80kMS3IOqEaYn4mvIS1mwWpmT/qnvxGUbkAxjV9N
GX6yJt6Z6r85Oo/tSJEtin4Ra0EEdpokaeWlkqkJS62qCjyBD/j6t/P1oAfVRkoJIq4552ySFICU
fq61Av+QMvt2tvGuBe1Nkc4FuN2vOsCTn5Ni2qoCR/zYfqHnaROS3rtYufrDu6WT9/3JAWFab8EH
TLH0WpGUTFQlInfp/wX56sdra2Kx2EAkxz1kEvsa9IYfRzj+dVa4qy6xWoT3t2H4Z8rCvyU4gl1j
kTRm8mq/WDKIo4qLvC+tn5JrKW8ZhPBs/p7LEdG//49HwJwz919QpukNUkJIy60D7+d/c/07l8wr
mYYUcemLMd6iF6GEPAh3YUvoRky1SFEzTage/M452ZWq9pmhXWiU/w+kBhBNwc0u9HaYHI3HIzra
+fiua/9jWX8PqopOhPJDWPMeyccmID/r3J0cTv34MRaHbuNBkzP5taK28FKCHm10QLys3b9Obn7d
ckBRlsqufd0McZEPNjcuYXO2fd1s8Zo7ej12JM3EaUCvawlUCjLix88aJYJyAy3NP4CIoWFvHrJy
+52VnDRWVz4qxVALzBsr2NZB91I4T6FV+Cj6FIT2ELau4smE6wHQ8f9+W/k6NhPXS4qUyQ/sx8K1
wNh2JWt5l7zigWLOdlfW302pd1W6Po6EnJEzEniHNsXL7mQ/MiIRV3vVrzabiW4YeDwrVma7fFZv
oRyjJKzGP4zmTwwL/nbh8It/Ou+MSJONKJG4iPK7qeGKm7bqzp0CCEae8ZmReIedrI05EkD9rQb1
FBp6rGFBljX45TsjOEA8liQ9rwweuc/tAwHjzP8GitHSsd5lOX5FBeMNV+fLTjiEojl+a11ZtktA
hrDsxe9aio9Few9g8kxouUQcT9/lJE+WKXaWNb11OnoZRXTq7MhCFwFVFq7Acxpt5zycaGjtF4Z7
rK/C4QQBajet5R36t8ci6B/DmZSoqiIGTbLMmuAU7CdsnbnhOdPhEqcM9CSKbdE5MHQCh2jmobiM
8I3jNUIXUrrznbOox7bOy3MQLZfS6jEpF055dLfpXzgAHgQUiNi/PGuBvM7x53vWAE/9LImsHZyP
qeLnoL5kXfW7pprsvaOrr4W6owlWKD4tiYLLdQQr3gQDSiUdpQc5LybeJPZUe7mNe6z6QI7cfrZ/
LI8med5Kb0+uvcI5q+bEWgtFv+98T/o2onRm4nuY7ZVd5jNHYg9hQyPX/drvGV0mDV6smAdP8JMf
iKOILlWV4q1Grl8Q1Bf35GNX+fCRgiTlhgNXXwlYnfUM/jssPkGNFftimh5mX3V39Ugd59LBZ7qR
cTippJcTlU1wUr39VzEEOah+Sg/RoyYaYUbEcoF2eMxLCvQiMzMdxY04vPEsbdGP31QP9uC6x9Zj
eNG7ACpIVRQELRHqXBDzsGsjr3wxdv/LLTtzGVIeCSgvGUeg6DpyAGpx5fRKjG7M3azHK+tYYDV5
WUEd0C+wHp5Hg/vVa2aBQaF4ksp5l/UkybmW817PzmFsl3969IAXo6I7dLZ1QjlEmTzVf13wymBb
2eAO3sVSvKAM2u7qfvjle/WHifDX5daDMwz9vpCoE0Rz198Gk1Vk+6dRovb0t/DHWxpUKDe7UuNH
JL5VqOIQGLa2/xBMsvkCsBp4QNrxMe7GymWE2qE5cV2C0KcRv25zV2lPchosUXybfbpr4J2q7tVG
CPJYiczZSwmIKLWrx2oxCYab7g/yUh/IA0rYpTpy1/9NsaIotxuoz1GLYpjb0QtQU96UT1b3tZpa
HaFlM0tZxKGgZ2t7bsy1mvf52l6BUlODjvw6CEtPVVfEVCPtQ5qq+1oSZmfKIL+kAKai3Id7KO2b
oxoZqws2trB/AnYvVKhIJawp+q93Liov8r0sh/u2FGdVFt+NgbIu0u1liSjCMyCeCauYrywfrvnU
fKxssXZLwSjNEubMxOyDNPhT4UevLpDDHZl7AQmS299tdDHzI55gUdY+hKn50Ai259SJkK1U6Z6R
A0UToDxKEHnXiAi69rqMsen9q+v6eTIMyGB9kEt6ogkZnfEMeXDvcG+79bEXlBUN5s9sudwSQE+p
FJrzVKWJnYdMGsfEXqoAtF/R7WwJL5AsTJ+rqryxhQIGnnbzRs7i3xEtCUUKDwxyNfZjZVJu4eek
WczbSv72anXpHlebPAKbydsCroYA5oG8v+Xkte6QdGGLdKoMniK9HGZHQ9nr7elUDziu6k+f8iIm
9PBiate9DhDSyEcHvtjVX6q5ObGj9p0VmB8DrI6oZogA2thowY76pWXD8vJ2MEqfQ2ytn4tbseB2
fEkUWl2A1ThfUJHx6yO4WxE+NWcAFCmSZG0dRiex7ODOsfQf5uIiDnX4LAPTxpY7k74IHjo6zevG
ljJfn6p+eu8677doSaUMIuCQk0jjdfAOnfny+SueVPmhc+cPUCOkzeT91RFBsPXqnMqi4MnfN/Dj
EsvXnBp58VgWpEZUDibgYRmeoL4b9GHum0VcVDwdtranQeBqpVRBC0sxQrvwJ5dPszFAppMM0sjq
AgJtxuifowKKCoYp8eBmX9rWZwzepHyRCbuXebD3Qudv0bYkriP2baz6LVxI+gE17lycqmuOBDrS
/jARbdK3XNqSjq+dWREiK0s7/6SWDXp3FDmQwmZnH4IppccPD+tm25e+tbghzHCoy3G7WPY2cyrg
HSQi6V9GIEuC35ZU9x6e+eAwz/z/39IONkgoguu8VtfO8U79cLNgVVKTHuKRo0Km/UgbRANY7XPL
/xJzd1QkK+5oXErQZtFHb8xdmFdXyEhOwsP1QXwhhkWbC7udvmyvzCnRqArBBB9bIGAMefWPkyFn
XvWL37oLfjubkfoQwFCvgZS7XvowaspOJB8MpqC/AJRKGOAdxrRQ+64B1D5n7ilI0VPVtXU1Zju5
CxnxXQfaKrLUv/yCnYRo9axIGsNtiu/lfci0e+l6XfDwilMoil8BTLbdIOBmpYH5wZ79H4oHZl4o
EGETsQ7YJP8ytajUtLcpybyQf9DL9+UBYtcdVNXpDAL2fTWhPJIc9CvU35Wvbyk0dtzZGmtzzSLQ
erTT6sesxblSgqBiOVjUySDCOA4crYaTyeAf+B0xvbYzMoSW120JXsIi2Va4W3qmSF+GPJZS5ddF
2eceLlbcBdV0ZWy1M8PgXHXPWwatIGm6JF2GMfF9+K1D0D+UdvMuvekF6xsPuJP3x3aYH9ao+KCE
VnHHRC7KwbjbUxntrTb8ZTt0ZUPxJKoFwFeXsYQVSwwigCd/ib7yEEmn1hk18cxwK+/r6eiQ9whQ
jSUGLhQGZSE9KW6jatcX4jMQOHllxCU41PODP0UeCTyYRkim/a9rRzsewnZ59BsqEtlytczeURUl
sAffHUla9bq7ORSPKzA+hu4WyUzeci1TsBzblL+0kOIJDF2DJvu3VturpzYqD2IisrB7kxbVzzAw
rWzTtSUh5FxY2XQnughxAvnUM8yAOG9rJglwQlZbfHTbxRm9j3WyysQKPCaQttv/f5e+EdYZlyNk
0Lrwj7oaOxa+fiI2/u9yqkHNw8DZ2QWSyMDAZg1UyS1ZDz9SFo+inW67+xldMTGfHIk6sQPrXwVx
AxZ9Qb0m3ePa+XcIUIMrJIEHenMWmCxL2uV5Q3Z66AMmW+ImUdyWnje7zAasoMAbSFaaTXMQQENR
JeImzGAFRPaW71zN7idf07hYcTlxm+wa1/koms46o8EIjmQxg0HIuuresrqHsbQPNjOBuJ46SXjm
qanRfJWF3g99KKG/qd8EVfFgwZsnP2rckCgfu5WnwmQWU10UGxz8K/xjywUWW3v/NoGk0Fq6i9f4
z5riaO9W0ZmdyUiIftPiavGuE40R0k5+iNw3el/2NpaV2yicX8NONoUfz9S+u8InYw5txIusiwNi
Xtib4Od225ZmhBO/eBUcRMNCvNqilGHFCCa4A+lasEe7ja3tzb0sqs1Ywi/8aspXavV3tjh/IzQQ
8bZS3m6VPupGdYe851Xh/8x5l5pXnW8/S1R9ZVOngXlQ47UFQLF2wBVeVic+WbojMZfwZREwBk1V
LKuJT9QQs4uv7Wz4ok45iEtd0KLZPbNHWfO2rxsXuAMLeN872SXX1W8WoojgBLOV3xoAZ20tX9vA
yet1YxE3bdfEQv2dJpJouPTmxKekizZMQ6qPq0ggiraglqfNtgdKRV01AS8jTmAnuelL4IMwY778
YZ0Ts2IUmlbvRY5uc7RD6yOdnhdBsE8q+Z6CZrya/tjZ9qmwdBPPIcNay9gfFNky0bNLeNumDymJ
qjHU4JceekJmgHoWwTfHzM/MQvgQIIKZPBI0ldbXZopcZrL2dqgFRHLJEb8M6t3PcuKJ1epQJJdf
XQ9IVTdgPdUCy7bfzi1P/6bTU2ZZO4FCfac0BG92lPzCZHjY/OXkjFtDxxRFtEHEMHqqvDO5+cy6
5btqeSaDEsVQuRR36Yi2wFhRtpurqTkupFWhS2GM3cANo+ANGx6R5y4FsWNWK40JHjqC92ELobgN
bdITML8cUBa7OTVBv8485Wa6dzo7IV4yW0Jm0n3lnnPE4UgeOraPhnmk0J9+7tVxFiR+MX2JHp1i
WlzyNnoaZDEcm+ClsKx2X+echxLBToQyHzEuZhzDwZ7N4RuiuTGeZn4baBYOeSb2OeKmCYXGjhwA
+26aynd3HR6qRVA3d9Ld5T5RIo124tSMJCMFAyFzgjoLZhjYMcDIQ8HZSZffHzJSBay8zZNmWL5C
Je/LfqC/9B83Tv5Z8srpDfdWUb3XMnzs5rQ+5ArKzIiJBapnM2jGt0wWdwbSi4i20xJyrfEOH+oF
uKzp/usb8UvyxB0dmprdynFouTXrCJ7OMEhLPgOXc4gemmvYPoZhvV5rb/1miUbR4MvDOkFS7vnd
6ky8LKTaUzBnVzFV+OHb7uBHWwdclvaHgNPdyEoimp1HLMd1LGo7Pdwg0TtXvPpg+Sq/InCQL3gI
iulD9OhcVrcLSHWcnwYzYYYQ5YUvk1iyfdXzU+VIrkGLb0QWAgDatrlAnRiKK6u9HThJMZA6pRr3
JVQEKOsoAIBQW0ckia/pXD51Tanu2q584Biwk7rKmHfL6b0FW78r8vKxb4lIWzyQNE193iQTGc8x
xG8XaFfaZboGumkvmZ331wCx4x5x7vdEgsvZ3RwGY1F51C3ZrX3xPXsbZ5C1MmUueY60911JHkWG
XFdvG14Fpzaq10PlAt7xnOhcLCIeFo4QXArXVaJ+qqWhF0Tvt1OePm519W4arzgu7vq3ceorvFd3
X40RRUaUxdQUVqz9m+Xko9VDko8GQpYMcQ+2AxIcnxzUrXovQKi4W/0jNxuxzrJeOikeinn6qj/B
6PiEhTKVqr2iSUrVFwckPOFhKdSl70R+3xfOw2xFLMr84tmHuEq0qvjt1Lo+TcEpDbqnFgwvEqX1
L+QtDyI445eyfHIiPqMeap+0KCopV5Gt4hXWlz3hidHr7dfY1lCmapsnpiRaAQSBbKwtEXOrYtyh
fpzCGQC1ybTFOS/2yAHIlMleId37aES0nceBC+ZTd24MO+mXkSI7QfVoUG0WHJ7WT7CUP3lYbPfl
7NdMThQ5xnW27VaJ8Ceoz8Kv32X6oAbpHLtN4UBOZzCfawc0k3FqbmaT2JL1F3nwy25xe5cSVqWx
MlZ5MFfHMd2OBqPjlarPcyhb3vHsZPPzoIrINxTc0XE200+3VZSEaASBPrEhcYrnyhqSNKrXfZ/W
LxTrTKxIVevXr7CdmSs3yPVsQp4ngQ8qP9MHfQNTf5nqVSE1TOHBdvZV50X/rsY7W7b3rQov7lyz
i7nde2WVJ57oH+l1nleSJDhwwIkZP0zarAxv9dZvMymTAEhiEX8ci/wf1dg5zZajLiStnuZMa72Z
tiAn2CSkBk83OjGS/5cmPRe2dz/521vrkZLjOKDA0Kg1aj+Rh38eCVei73ZXTX5IJb/KcksCf9WE
l+KPnTk+SZvseZ1z/wVa5qEuatRZY504ov8Agit2VkTP1o1M0yN+4PWURXCs+HPJTzuz7AvqW+/g
5RREIL5RNWEaAlZ5Uym9pcAo4nZlIKxL5o/rvkUu88bxduWGSyAlxnlXNkmjK8Q0xCG6AYx745V/
Kl/ZO5lhL0sbhveAQAubZV/biHt37LJnYbq3NmqftxGARIUnS4c2ALrA+ZPxqh1CvVC/LFRBHD9O
VqNSW1Z+ZfrLCQd9QK4m2SV0b+EaxWrB8CTYLI/zJ1kYnDDCGuPWYd043chYLpXwjjIyYBZI+gZ5
+LsOyVumvDdvB6wYM3HroQ8IXbw4d27N0MUVU3YwLNxQAYwnhw+DPqH4KAwZ0mJVIdKC330b8mDZ
Sxf36TywEyT8f1sv+GrYxtvEyN38KDhCptFPfOttorDF44/klNsam0DT8pNogHk0HWrOADIxqxCE
jhezsD1Le++xDdr7kYUJc+Wif2j7kOEQK5hRj7fja3kSkYpRBrhlfR+MTHRkSw6mIahxzJQTY2II
d+aJiPz14A1pF5sMAVV/G2W48MwGj+2Yv4xePGTyLfLNJ0eom9g9C9RM2zwqrE6LbrOOuRo2VFrR
ZVxqw0nK2HtqBoQF6d3gcrFVWXgPnA898NB+dW1bXHTOjkdKfVUVaxJstYEdbLvOmr+VEHYy+t1/
N+XvrOqfISogEDu3vYqDqjF7b5XmFLJQpdqowBRcXBLMz8hCeEJmokQQLESx3O7QSpaxnAFt4YyD
HMtR2xc/vdi8vcLfS4ZymABBv3iBVoyVUrQjqiQbBa8e+XPdw5TdkuAC8dV6nPbFTEVOLDLpISGz
b3dZ7nhTdNEgI9Ndzqu0t1L5mBHiETsdML+UYPxYLMI7OIyFw5B9RtTbX5afPvnh9rBZzk/TBz9S
WY9jRQBJ1jEXDXL5jXC1OfDqbHn9bqwRPrrJkGfCQIy5ipItGJ8t0VTnds28c2ulz6tJP1afV2ta
+s/Bqh9p8F9nkpX2Gvi87wFeGnX/Ixeq79SvPluXVzcrmdb79n5TxPsJIp0O5cqIddra7Sh5pfee
R6vgGfliHER924DIrmgZCJimhx5TPs6+kygDu9YN1FNZjXsnLPDt7zyQOrDqiTFU7+zF/2Rz1u6i
bOXD3dJ+06xs8GfyhrEuetmww4EsFvupJG+stDj+hl693UDLXOdlEw+NARvV9SdFHCFlN1MBk7to
oYeCrXDt7iZB2kPqhU9VuYjb8fQqjfeAze7NuPNfv2DKSgbdhMaue4pC63Odos+ha/JXLytYMyLi
WauCRbACm1TIQx+u/7KcxQpYXiKS0T/jJS6LIDp21ZYoR6hdD1Fob+fveDxhEHcs1XzHnKbbNV26
2+fSSJYlTcy71LynGRFjC+nG19krnXNfUOf0huwkJ2WmTL7lfwOHNU0P9aS6ERmZId76RP6sXc3R
cdNPvzNWLANy62b30bOmP97QRIfU1sFBWN0IIbTbrqAZ+x2r1XfPUe9RvyBQcmiXhsvGANNmPYWk
inol3e7sLd1XGzWhk71U7fwMyFmQocUEyojo5kyqIOrZR6vr+A6wLaK32pXDzXy0lh6SVwNpkFbX
lxMPN4NQD21+naoPL7MYhdGOCv/Zd9WTzxNwoCLbO92acRiu1r6gzq2qCg9UNdwR1RUcIolBu8/o
Vdt7rpn0ph4yjD9/IelECFzY3bGIbkPoUn0KkLvtyB+rtvcOkoGjH11hokG2N0zqqr6+m9yOpfjt
b3KRD7ZQ/92mHBXffJ47IJbWbe9U5vdct4LPFJ6mkfaHuj2tHaDIVEW+xW00rZ+LHaFz0BUjHzOe
BrehddYl2A6yACRX8QWh8nCTgFuIbHIYZ0xu+0A8ujaa7HQfhrlJpgA5gYEQPOdZeKgnnSauQ/ib
b11aUfzhGdxOK1aQ0EI8ROFmDsFoLnM2P4Wt05KfQL6ZvNnRovmPGNtfuIotfLpLfj8UCH370Uzn
sMKl4Ex3bW8eloXxWBveyN419jOH7dZm+wL9cBvtyiV92ebuGrJjM5ktX3hz9zWysxieUjIG23LW
g/2S++opFzQmQZ3OF6XHkyRY2JSdfRlqPIsLPQidLUNRqbajrTSIkTy/x8x6vwzaP/ut/UBmDgjD
xnmgg/WYlQfQm8ONTVV5RcPrIbW1fzehfiiq7q/XgCswUM0RrrKQbMwpkIxce3uLx4LhdVgqlyWe
gAs6BjP+5O2YDXMQj7Q3O22/VFDCdrkuD76Y+lO+NT8k8Nr3Fc/gEmkddybEZZz98VZ0WNIPvoT7
UaQWQokROdHssEzpqu8sXPp4CxdKvCU4odh+s2yAWrNrxiNStIhLzn3rmv4a3uiMlTGotKoaQYX3
WDnavfMJsDpS/IiSonJjh8jUdvgjReldKmSVcVFHO5YR+f2Sd2j9+KEFG1J0xE4ZOW4tZ5hqyr3d
rjhlV4ZHRMA+eZ30kknkXowOjrEHwYl+1+9L3V59dSJ8ALKc/zZs6XwkU4F7eKrmeMx1vncJ+orr
zvOPfus9zJXtnhAmAOViiH5L1kNCxzrJK/eqmKJE+VnKBm96xwdyp2xxWppRnWAA43uUyI0Yd0OM
LTShe9Z9P2TDPo3aNRYONsRCSJJa9WLH4aZ+BlEyi1o5AfquwsddpcmQlYcts9tTsb2kHvbecIn+
Zqom34P+eJ6Yt5c3b4/XYsKgGyHrOcp33Jmvi+k/akzaLaDCGD0DMQNu2MVFl8qYnQ0IjcIcOi96
c822HoXuL+XtIQlQFaxB+G1C9str5fC0RduvfAY1N+AJV3qe9oUpvop03Y8N46G2Cvn/9OYqG6By
7HEDR5u9ragRcFE/Sz4hJ6lNLlnpbMSn+O/IabbzkB6sBct/xqm6C3sagdDVx0w0p9zj5NCl/9vB
/6kyezjIUX0EC76iQv1HE/q9We3BWNjn2e0KpDRMnCsN8c0lba5Fb8FBOz1IRhbxTLi47uRwWGX9
zDhiSNCs4uPwWMCuc4gsjvSOeprX52atn9o+pf2n49vy9XmaArRORfCrXoDFWBNLesryX1U09XvQ
1N9DyaGbttV4rnMXjTfjkoruK/S77IjkkrbPDCHm95tb2aiDGTDpG5cUYjNwSfS8AQR4Pg5gXLix
rP4uQjIVw3fjSyH0CGcmFnbz2Q/8J4MtqK2BzF1tg8m2Y+iDvgFAoi2PkRm/OtFPu4WNciyLBR1Q
dqttm5qkGJ0zbJLTd7cwxqZEDawHT6UbbRagPm8Z24dxrBG5z89rXV4L/7rW/S8fVOAuICpyLYrj
mKqRLzkR5mL8O8I8ZNz0I3EKafA2tOIqwvBnWP0n0wex6wTZ2YxFyFQh5MPa38amJhG6+YN0Dw6d
n/0wZsovNa1N4SSy54mTZgnPznR7ttJ52XWSNgwtr8tGxWbwxWQidfP0Lhf+G4abpuVrt5m+lKAS
rybUV64R5F9j/jRHt6m2KhKpGfoxPrZOULqmXUZ1vith/Mrtp3QQlUW5yE8IEjDNSW+9Sg/FIJK+
hZkmajO98a/7G1q4acltAl35nuZA7PzRAAFw2NSKvPmv6+djlrP8IXuRbgZ3vsCdnAfqsSAG9jaQ
ZFxPPss+6m4OhbD8z5ooyLbgEujHrKQ25frNgohDyUE24I18UZ123wNZgpgc0psHtLlJHtBt9+LR
FOGj461LjHLwmHLC7aHf6L3VOWdl9GdIG2sH3K6WdqqjYJlZl1YYI0mS+8LBKWp6lpW3jECvTobU
wJiU6uzNyATyDoGNpqXvqLUA+mqq6PRF2CTmIF/akgXTUI0ofHW8Y4bD2lM8OW1uXZQIvzM5fA4R
dZNPsnaoMGbGWS5IrHD0sucwoLKds089bRuxSt5eBlhuegTSO9oBO14IsmJhGmZJX42AJ1N6mNm/
bP7wzVF0odr7bx4QHLZD84fVG5fxpq6DnwMfqlGNMoFmVllvb1VKodmTLMbvCAWHa+z8PFTg/HLu
I0+nA9L4ifXehH9V3tyONTKpweHnL8PPbnobFx9cEn6UhHXIX19758rrX30Vir1AU4v4vW2J8xL8
hyHtoRuwAx0QzqmNQZS8F1lErvrA5h7jWBwu4HPoJC5UcUw/nfqbtHM9rIrgORmydFBH1yrxJQaa
GeDwd0ofYJDWByPtl43ma193zSv7z2voTDdH48xAqe2IocLylU+IlwuOJ+qHl6iY7ieufm5OBhGs
ZoZJbfGyBsnSuW7SO+OUEMwHmQ9dhB7VtatulcVL65anRZ1zumPseizLqMpx1ESAJjyfxyGjSdz8
JFqq//TSvqKReWabUTWclloUr0Kg0nmKamES43UlGoD02WBQUo4+5BFRN9awDxtQ5xnaHuMuFB9l
Fhy9ZmNpF4pTOy0U3C7Tqf5jGotfMHzFUTEwiwezPjYU95E3bkfPXT+jVlnxRJMRl5SQY1mMZx8C
OS/iY1muZCy71g8RLdl+UfXdFgZ3PJ/pjin00Up7Ctb1NlAI7afM8ZIi26bEEl19LLo7OXTRuR+x
h/mKuc+MJqea6YjVkC27NM31MW+ePWsmJsDhGVPbwuTN5B9lgZs6WJNmTgPouOgJ45zMcwaY0+X/
ixm3AN6ByB+E7ubhC2ZEygvnotggxAWfclMXf0KSvYLmwXLa/JL5zy2Z4gkFxa11xlcaZPXJobOh
y0TKGtjcjaJdTmGZeejLLwOXwyPoSojw3YS7VOOtEPl6Uo3Zzr5dDLEZ4boGfv4xIndCkoU8z6op
8aLW+o/GAVHisLJAXOvffg7iNmUuOKbTsNfCPSKDKGldNGd30VGGfeuKhXzBujIeJ9IUquLACGDw
GfdYkSDhRI6nrPR/CuO8ujYKbYnKivv1h2nmeue9FPKEpLbkde08mj/nmrljeBm85i9cWcU8c0Tt
OBEGKPGV79jJVTEfgROohWWeoVZDhH4KdIrtImKbP8y4ctOuoObFeuqB1TQBD2OkVLEPUxR3XRng
EP+l2cawUvkjfDKBbNcv7zFwK8v5Gv26PIY+ChKvJChsEt0r13UyWOJXwCIQC930ia3kyTCLqSHd
spop7VNHgHzZgoUXPaqqQHW7HmAY1e5u7UcLlSQ/jGWjSPGJbSMyCeNwGhxVlLGYq77XOtwbg1if
nHSm0QRRAp5D0IEq42FAZ3H7HP8cCWS2b6oDlGexMxMe+MAd8TGK4F4Qoj/7vXOfL+uewZvNsUWT
uM3rKcgZJpu29aGJkKaxseeimv7a9KXpmnVXzhU5f6X9W2iB7t2bo0NETCGk9xANDX7Q5Z53rYgr
f172kKfPTiOOU97g8CHW5RxlX9JNE2w498i6Jbf78jsMUzp+CFpZjd+j2rZrk2MDL9f/2mI+lxtj
mioIW+YtYDZmV5zRzyF1tLhEihRpkIsJYBueonRxD2ay/5Cgu1y1tF60hTyTsJ4Ys+DtAdgHUSkP
3tYxyCqf2fhzAqahuhtDwqambV95rH2gv//uNuFe3La9s+d83NHdJh7yw33usP5iy/k34JHfKtBt
qK1/8Psi16jjDkHCwd3wQuFTJrNmOaxF+1Iv3S0NK3vzG33id0zhFc2awwdvjqcGnHw8m0szJOyG
VDC8ZtX0lDLXiDOLp9keOajoJr/LVQjCCLxmb/oIBRdz12tlWTXxVNUdn4r7lgwqRBplkdTExtfu
wv2+nWZ+ZQFR3EDuILPpgJWwj41VjRdjZRh37OWGINXNQ6D/WF3x31hsR211jyvLrH3O5JkN06mq
S1ILau6c2bmfTCGTCaEBzZY8gRN+TQNgUWib1IJlvHLdPxbFYejlTyrLjz6fGfcmQgxnVRYnkIiw
eDEDh6XmJh2vWsi2lKBXxqMj33hbkDJh5/zOcdKVSaCd5yLgHwo16sc2+i3G7tlmM79PB2w6gX5I
O8YzNtntO0Y5N2Ios5dmQiPgDKj4iXlhD40VUgu2yePvZirleUVq0Kflv5oKrGT5H5cknKPH9GLd
/GKFpUqDViFy5e7dSiuzr6vS2sUjoTX727c/h5Z92MYSpeH/ODqP5ciNIIh+ESIaaNjreEvO0C55
QXC5JLrhvft6PeiiCIVEN4PprsrKfGU5xnUOGFwOA38m+INhHRn2U9c3j8NkGDv8kmJd+Hvf4XDJ
LfXZy5dMDC8GfJlVVBhXiVtB+g2m9wolzh+bP9CbEPEn9gmplBSp1J9D3keXhpUUTtpTKJrsv2mz
h9mbqCYDvHKYpoDLEukOQW5KYl3r8inh1FzHjXvpIwML1pqpXLmmxEvRysi6dBnO+GzZ7tH2DPro
oeZmOrHp8tM1ZmOVmf2PZpfz2udL2xDpq2mtt1EUT65JlznwWVEOXZx4QSiEozN6hLlmzIOxdi1k
VuNFVw3mC3zF+VA953i7IkEEj91BG5k6MWUZKy7S+ugkMyiIkLlryOhxngAeKur10kMbQS+85q46
Z234yCSnXwxmBC0GkM3B9EP0/WIL8mRt92gPyZmBQ+T98vgOez+uP+iaeKoW30ZCF2m06qW3G71P
GnlXhm4QEVDNorGgbPA4TKgFTqUw3a2XOksxgJLc1Y1FN6T+xSkvshhqNgH3v+FiKrEmJsxBlP7p
3bi8Ws1AZLClw618uZrIf1KduJeOZTHtFNUb80d7Vb03k/S3dNUDkCuT+GF3DbNmWaq9s1Us91kn
DlM4O+vYoGkBXpfxLnlDhQE6R4zsB2w1PAEJ5ABdundhNGAxVbDrEUSGgevYm+Jz3xnzpi2cc1JY
x1gNLFJLTLlpu+y5bCDVKc202+2ZEzgDDk4zPaZ6fukwDpsdDiI+efd+Bii2pD2kEsSx6n3iOQ9y
mvtdWTuE1oneH0Y9PFtjau1ji6Hx4Edkt/F0zvlwkzry0XtQWrCxH8xl9Tk/b0WiaDjDd9vNc0Vn
6hTBoS4xBTSRdWgnY1jnQQYVGUUxgke5shvxGICTaUVM8wXfNe/bu+c0F61YRzqhvTEnxlHASKUE
cacopXcsT29XNuOkygjqNcdwRrODOcbJmz9EtJ5KC84qjhSSWc1xKuECM3Xrt1y6r30E9S5QjHuo
9rXufhXEH35G9ifi44fn2H7HpEaO3YkvC56KkBeTDJ2DdqZdibrWPGotziQe3qwRC0frI/NbxntX
acqHyRoPY3C3AwZBcbF34yrdw69JsKfAJKlJinPDQQwE2MBY0vtIEyY7coDyQvYH3o2XnYLWOc8l
mrcq+YvGrkWRUNnJxOfWIb+ZYky2dodF0a+slfbRVcfWAHJoto9kTz6BEjzhCWQGb+/EGH8aznhP
ccBf+TQ2U622ueXcvNx/azxw1j1iOlVR8OI67ZX9g4Rw8futptBkB4+cbhw7xoXHc/H2462pKCud
4l03KXeMzrmBcSduCv+rph9f+Zc8LBUhNRz3Qmwqh92Vgo74ou0OTgiKWNRm9LuiKm/G3aY0YiCQ
BKuKRCTnb7QFAV9sRqGueeW/5Yl1K3NWErKOB0wdJAW+7XgxaDNM9vEiAqAu9dE9TFAK5Ejdnnn2
TKHW3M1uyA9k8mrM+ngnqmA6t3Hwk/sZ8QT/PM223oTFpUZJ4NIYgQBkbcelQYR5ltweqcvUGtMM
D1v3kJnXoeWs4kAc9/pQtjQ7cWSN+zrWL7Si5HZKqqZkzaI0daN6qzamSz6QhTK2R1RgWvi6M2ds
n4TPWrYvqsuqVWPj5xnGmx546uc6v3tDerIMenRjQ6QJ3yqr3JCSVjTCGzsBdlTqyDyM43hSk11i
727nbZt0QCrSFr9BWvyWTT0R9OETGPs475z5u+fQwaoXYXuXyTkKLSwuRcrOn/ZFdNzj49xQWiea
uQ6I5rnAfzDmxt4DdDT1zFvNCHRBHUOuSbJLRI4wNXlxg2jvpdK5GXWFshKzBC1nZ2hSOIjs8ipx
YG+8Efia9Kg9iEDtoGr3m5bvkqdXZ8KfwZ3x0yRTx7YlPqKDYsZt4Q/cp05LIsQf/F1h5y+ppFH1
PfMhMgvnWozGPe/JJpam/ZeL+pM80E01rKl6bywSWFjXxr3MvYeFvRGFwjpL5CsqTfsA/okJkqmp
U7NhnxbuEjMsPtNRHh2Xz5/no6hadnWtRgueDlkyjKkTmsEjBCkkCcdM18FY45wMUf5cs31ujJp8
Neso1mlJ3BYVsqQoNdlxo8A2OOFfrh5CAPiCsWQin5iWppQ3uQZRNdf5BHIJh7DDeJ+9N9iswx6j
dORZ+3GwXmaGlGHPVwyhqXZGYg63qRVbJyWjas8e5q7afNmSd4jhU3JlswowVebRTtJLwgeXP34p
lvm8MODPLp7O0rWfyS+vKM9Y8ngeHTCpC54IPEq+m9nqltlIjUwg+nJnzGF88GM6nSibdq5O7PWI
HOkIZhqpU55SV0V3328jbNLGUZFpXJuzirZxrR58UrAbNyB4ZrH8cRQpUM8k2SS2eTGWbSlDcYf4
SqdcWx/tHH6K2l72a5OJ6ZkvTon6Ie19NJ3RIIhocgCyZxxvQvg3HBFSdOI+cyL2NOT4BEK+86py
7Se8z95JuxU4o1itxyH90zjVU18X1Is27K7IxXDLWBvoglzzA7eWNz359HnYgSnXzN4jII5smk4f
ST+7a8uYf6LcPCyOn4eMkOoD+4M6XKsMd1r9RIGBmcVAca4b5yukypgmYi3W/JCBsT7kZBRWpmjf
spjHW6blrfPYY9dH423xWI8KUviYyp33qYMOP3cO8bPI2oNVeYxgiLbCNxFrQRZzdvhfHSNl9FAc
2oosdZ8RV1X1uZvDNzLScpWUY7vy1vEc6b1vLWNo+VMvSlSDxZeh/PSWWMYazXyTjGbxiBaJltCn
sHKxN0YBA/0BYqGJ54Uhx2osSG56s3xgin0hjDUyjs/ZRYLaNRVya6qEI/lkMOwKRVsc2xY4kvR+
B0tuVD99kOLBF9J1PwaxilWSFbskigrEM/Ney/ArTaC8tjp6W8yuVjN+BcRrhmT6EzvToQWt8xgX
3B398NVCe1jh2mJAUhK8qDDsU18Q7xREDMsRwe6lxd+5aieAD54Zx9gLFPKsG1/bFMB55sGnsRXp
v1CewMOYpJCDmwXK5mzEHcZdyz44CR4tbEjL1NRg5VEIhomXzE8w7kbZOZmZS9kVPrOcQ1jBohOt
Bm3MUAQsLTEjXKoHz7ZQTCMMohanUpJ0i7ROOTNN6xrFTyzpGk3pNVPsRKH+tPAkjdY+FOMuk0C+
ulj9ZWhantneigNEvszxzJpwFF+eryVKWZHTF/64CkIiOG7TXq3BdUHJbaQZf6cF9qKktB4SFyW4
jkp8dfyaiYiQClHMLNh8AZu6aXIGbli/MXZWLpCJJ7JHwtHPNkYtVPmGeUXrsmGZEXWUWM2urT0S
O2GzAUfFGvje39GuJWhaxUPJgqRtWmNe6c3sEZPCNQoo0FHcCHhJAkqx+s7G0FzRSP/jSM0Ej1XI
C4tCfVrmnJuxtNRaJCOFF+lp3xPoZ334b1Jg32S9rVT9pw3mp3K2biPA28mQ5slrQ1ZtuNJek/9f
VVXyzxvG7zBzjTVhrr9lARcZowuf/fRcOIW3MUo+RyULWxyfToFTlpEzkorEAeGkc7Zz0rcuNkh+
J1T/dfIwhOUxSo1oNQciuwBcoIycoPhg/LFyg/vJNL9ssIneUKP4iBFw1mh8eXjD7EJ8R7jvyMAO
DBoCXjWZPjj54CL+MDRs5ucUjgWDQaekHrFwZgzMxDzm2Vwx7mtd+uO2DrtfBjrhpo8bsCZWfCaK
v6WEwGXSJdfKBzymUo/fNHzxeqS5umdWQ/GVMplOzRWVvUHX6emNCDK2KtbRA+ti/RMOfSAVvnkk
Zo0AzvNb5IZEivZW4Besa1SVFRNfjoKxwptXSk3wrO+cbaD519HPnaPEkwNHInqY1UsdV6fY4zYE
EbeTlcA7oN9Y1ERs1gEaWTN4dmTu7yw0Ob7jr4awyHxfsD8i+htnCxvZjug1qzXqIbbzSSHbvLFm
8MUtgtfSnMW+CxoUdS79nt1ba07nDWJM8TirO6KtWBvM6Pf6JVLzzQBCcXGIVuAhjr8rUSTIqHnA
GcZI1y/Hv1z2ML4oBYceU2hpK5xb1ngaCVeRMMZihjPiLQCJvHF9F39m/Q3w4RhEAn2dNBqnI+sb
hq5cp2Hx0qfYRPCkc98q96lzCJYMwgp2uX/xIkfhIKm8k634roNGDIWScZIT8rFYlhIX2bhzVW9t
mop/S9TNdoJdjFSxmX2qcaqgt2Eayf0HqHWYx0hdBx9V5UVnYI1OmPH5J7gNtQZZT8/ZefJku2FS
gecAzHPeAknoceSRg5ME6rZg7YYdfsyhtE5mPY8HjKjlnvG5Oxl7nIKIhMH0LIbizSHCJPzojXQN
swkBmirEmMwbrz4qIzcvVGHKo3TFpX0ZDQ4xo3gdMeutPZT108CQa19Y4CPDFHN/kZOETB49Q0vO
A4bV5mjYe0wgANgoGdYFkL0YE8Bec8IMSXwzYbTXDrP/YTD7ndfk7xMz3Sv1RMqm1a54zf1DoElm
02iR7Q+N9sopxd7AclXRKpBQvHYTFp7Umqct/qRNX6p+n1v9k6rbT7Pkzwny6CZrtOGeL9t6wzMJ
cX6Bubmj8PB5AkgU9QnzqCAmdWae42JACzXcj9FmJozBbYWDPN6omdfZihCvhRyuc0juY8DatzYI
ss+zcglXKtCPUq1z7Iobv0j2VeugTdcsBhpchtI8hYZkdStzWFGWX7JOt7MjXqRTo80DLYYN0v+k
uv2aHJz9UrEayDWrQ8pcZjOzfoXrRLXiI2BvOOcw6yitPoTN5r+VOLUCooKrQQZgu7PwASABI+0c
ln8Y7ayKJFOYVOfSDoad0f3FA8vMlwQoVQ7PiEoNQpNdzECZa4zLhbF3DzA+d/udzCjl0ozqEp1t
r/p670ffoincbYuRby2zrU7bERogVx53kTrwM8JNSQKZPDDZ5gpzWjcNclukZb+uMnUp+G6EKuoT
HnebXytIdk7uPLZMLNvqjep1qxLj7JYG5aDsolXj2AdKyIGEHhpoUuEcK8oTjXi/z0Z598IFoS/o
/fJOf0A9CfkMsMxTOQWriJ3gIC2bt5Ug7IhTzKiiJZAUZmvCPjg4WGIMk4PYCrGvtyxRwQl/LhSA
uDh6In/2Slsv/f7D7OK7TafiPR6uPifayfYZEY9x8VDIUazpazmJmcoKa/LWY9Pl66n0zzOjDhye
JYD+jpxeag/Rnh3h5lgwQos87LNBsMZ2RBM/EOJpqslfK3+jUQYd1NSoJHavgh4SDrT8umYlqz8o
nDKwNrpGw77QEZE7hwbYyBlQ6hzrc9Uc5zp6N8I5OqYZsx6KZkiaIQpPsMyWEU6xpwevatI7Vie+
NIycibIGkKzq4ppNGpBKGLLHwZmvFWt3T+jqaGoxSAhyW27/r4cGuEuN/DDQIUx1lxxb5uwmhRPS
4/zNHAO1kE7UKb/CvuAcNZGfeXoeOX31gQVCZXCZ2QQvemNcA5Q4A+b46wLTj9mKu/XBALVdZT9k
srqMU3E0OvNk9d19uYdU6M9rJhWvqiaTZqm2PMiwOQVWdHRxIO9GwqvrYezFJnOSvUWzu6/KFpIn
O44OYR9fe3I1EI2EhV8qob5p6PhW5B029BlXI4q/veo7pKC5CWNXj7pckd3GGyOq9hKl1nGYRxv/
avxsh+qHTxefk7H5Gs1A3xMtD6UJg19IznmP5RNK/BkxOvGj/9EFV+exJ56vW6Z5rV9cJ4f0c8mV
t0FDgA/pjJ+Ed7MlsR4z7mOztc3Usviy3AJCazKijPfmcy7weAgj/SpCwcIr96coEuIQU+qALmRr
saIXxAmAcQhPV483YJ8vLqmy6zBJLB7NHkqxjyOi9Zq/rosltkz+zLELyqTBXWecDFia4BhZBJ1l
wDXy6ZFdRyHmNBy/mCEJEw0wHlUHYClyzq71FAPa4D8Qsq18bIki+dcPxhvRN/Z9OChZDsiZGfER
C0S4mO+P5OcTFnRwDxXEqPMerBDVDrN07eKvgxnhb7qCeTdTIGeb87EvrfzDIDUOpN15w6nmdJqd
uMW5ldTELF7vDr6Bakh8djtp533RPDF/iwcDTFiPK4fL4oqUoI/4qI5jSovQUUryRLpi7zlsPgGy
+f6FxfFiSnIaOYYv2AHery8KFlCgUw3NSNcZkPHoahQKLdi4CcWt2USlf+wx9K/zfHIJDPGuFOGT
DU4ELFAbfmDeK4/avOVNkG2wZh/NqPpx/5+neT2JtflCOtKPIr3xLWmuh+AQwvZd5hLwXIZHXAPR
o40w7GLJ08vAI2pMZnMqeJx8VZONTP4No0uSjVS7zqdPK1Y/Bou6HHNPuoNuY2GBZfUdxiXXkOv+
K4LuzVQ/Q6anY6cHd1vZ2ZMyufcHU70OKYkagsUI2ex+dCwysF4JwKfqDXNbLCiVhvcQV96qC2lq
S98oMN7rFyId0GUgr3ojnZuf00oYKRdNH5Qr20ScjMeuemUgvhlKYiCGim9u3r5NQuNPjphfMe68
jzx4OIeTjy4d4fh4wSp0CJiZVY2sQsanb9/LMdG7aaL+mewvAu5XDFa8mdMvqKHbpPpvIaMXL5LH
oEWAz0r56wQGqUjmkzkRii6uH+0s3Q2e/gao+TWE4ys5qlcf0p5hYDSjGt95GkZZOUf7WEOKqYcP
WUf7rqrYjdmyIEfadIqQv+Sot9p1t7Mw93DC14I9qOUCK43dBYpBvKBxrFPKrFQiWUWUSB4rRqqq
A4lBYhH2h3oegCjaQYosqb3fiWnpfJ0da58YimowSJESxKcn5E9upd9gg+OdFOO5YvHuxtXhP8c3
Ln0LHqrCyCTkqWnZlzownBrg9WaY+Dm16H81G1Tn+dvX3bvhFh7mC9CvzFYJGlo+n194LVOptqIE
tysb873JrdM0QYkWmCAJ0IHxGstoHVrqT0LAnxvnkHDIW3f+jIGfo8OVJRwMV67BNKxKDwzvXy1G
825onJFtTiy9YfXYHP/UY/RBrb8Gmnu2+/zZDGgqmkC++2L8/z1IbE05R0ga+4e1pPryxMxJqd7a
qPvVXvZnYZdsCS7/AQi7H7EWmIoQfC9OVTM8jDb4M9XdAYQ1awAZ2vbZj9sEH472sO4QDAgEkgWh
EVYgqn9DgmvawE7YdTTuM3QfZ8Q6TAgwqF7jboC/TSkUCEowggvEu2N3kYjlI9P9R8nJzJsXWMOr
cq2LqzYWrfPOiHGVjbi7+wCxK2eI40L769BXUl5QWGz7erovz2lj91AaKInzVr/VhaQvzJCntazP
tTIeA/cN2lPPNhtpMDPjyqlV/Au5neF9jKEsBGe9jGVnIzkKm0vKYzAqVHacMFNt0EaxQJNPHxJ7
30sK0M5qLr05XnQyvceNTUzDxiMBcerFTXAX65kzskktyDVvsQLw6PlNTPvIaFXgbgr7CLB/GN4m
v9sqs9xO2O3qpL92wvS2YxD/mt58L/3wOWwA0nResjMELZ81h19EV3FIpnhJ8ETszUgd8jQ9gTan
j0l69jpBBT0Foj7QlU57ow5efWXe+wmbc/9nFPIztqZ7beZ3zbFYBsWTGpNDjO97hYPORPWXDQlJ
/u8Mv8mK5Ni1H8kR62m8FWN6DX1Tritt1xv2JW2cLPmE2EXavuWl5zM0AkdnnaHvXxQ25yATeEWH
/IGOm1ppSG8ZoZFVIWh4pHOQUk7wFeobE+wLc0MdWleig+9TM1xauyj30jz7W5Q7NscNFnOKotpz
qCzomDQj9lG9zD0XdBNjfvKppPs5fQxLEuwp+XxRe97J7aIvz3RPVum9dOyj2bCUFpOgBErnX9xK
PBSt8zVb1nPQtKxhihMmsWRI0tkQB2k7MA8AuiI7UX8O1HnNxBMik35rc+xs4JpulK4ysHHQwmoh
Xp16ehg9RjWz/dvRQe8nU40wi4gQK/HapPoQ5ztyCS9tL9p93cAfcsuz7cl6gxHTtsEYBunwZrpO
vZ3wYq9cUXYgzT1/7YW7Mp7JPc4+SPUeoz4OC3ilIBcTRiSICytl9PhVZnNjI2mT0t+3InrAGST3
nqJjdtLsVGj71R1+xtl8tXV3IPGT7sgDv8k2fOjAPVxmI2e/YvxmTVj1bXa27113PhUe3mtD58mj
KQ1omkydSuMiMKhtEWgBdg/5n0YgBBmz32/y2Ia8Y1k4/4Pqi/0VvKawOs05WptpzZ9Qep8pYLy9
qNJXRMAGipDzm3Y+lpE2N06yDAmSDBnMNr73FGcPUAiuMeDqlxD7czTRXi1RnHMXv3hG3W4rpCew
ESZf2X75CaRDhLZnZI3zTH7shJClKpNcXsza9znGCBmQByZjGVw7LqYaaKA72f1WZ/126m0fo5n7
p85wNwO/Ys6UeSvyRh+LPz9x0x+LD86KBRycEaT3Bx8eqlDWvrbz5/TA0LPfVP51usQzscravgd6
KP5MMdVXZ7nTZibkFObHXuaMiYdD1sNOagJmps4/CCzGY87+LwutcG2J7rXpR7UTwngqBlz2WZQZ
vKRnWaJphjHTk1w5jMb082Rmz3Hcj0/QRjcG7fNYnQgMkGcyfXXUZY493mG3gIiGB6ulwy8GVqv5
GZJ8m5jYUWVtbhOFgI5CoXciVNcZeXuVdH+bIUpevPplIMTATMvk5kseXZdofYW8RXqTVw/K3Hwk
5viks7jdKpZlHiKED5A76V/HJ4zosVnPZLjilaJ/jjDybAHiFLspCpYwMhRZxLC11QH+XiY+bQLs
Gw3uwynLR9eWcuvEmNNQEFY6CTglgAJ7TYLf3LWB2mf+auMtlvkIN8lGd+KHxwVXic2njfd9RzZ4
x5hzQ66C3QzUgVEXrMsRi2iyRH/GyX8QXcMwqMFNZGM25oqRx1IFFzeb5cVyx7X2yc/GCq6ZOeO0
h1PJLnH4VLr4bnlwrHLvIijVOcC+6Wtg6PAydpyJ2Cx2WIcMILRRui+67zFxrONsMAkPsr3TNdFJ
duYLAk28JsMyrXXvBqsszfG+RMF9GqDh8cK4fvCVZUBGw2kOb7bPHrPkna7JOE58CLxaedDvsZhA
FCTHijNkhTREjL0ub3bQvcOq1auJtwP3/0HV/WNLD7cjmYe4plhbYVQk4zRpj7lKOClStqaU5rZn
hDkMzg6i7Km35Ck28Qjgu5Y3nfRfWdU5awPNIYXkeJBJiQU1wkWUdE/aT9pbZoKlt4nJlcEJXGZx
kg0RISCgN8In1aqNR/ZLjIyhAKUOzMUzc7okzK4caqhSPcEvrDZ1d0WUbm6Nl96JvxEw6tTZLN3n
lMzdOHTVURG2UYH3B4ZosGP9k+8xn5nmgJCNWR5wXYvnJXPQJarY5hQorisrLmrrexRBvcDiqfbg
rbh4CXeF9WWYDob52s5WU3cz5s7+qvsPlK/PBjzQOw7FPUUBZLmi/xsa3L9TUxLE0RPeSfYHIKc6
yEOg8aOcYZnTxeyA2xKIXNd4Sc8tihYLHbhISmQtWTxVEWm0UJuXJgEVZecxs2mW/qxJF15Yb8Hy
al3tWJ+SQoJujknUlESNbDK+bbqN2/YPLO9N0rQRDrLoPR+LHEE6es0F8QVLVb8NvsiF4lPyM8A/
2818MHS3bHQI9zIN5W6Y1CmXPYNf1PrY+8hUrhb+8XzMHGq1MoNLo0EMYDxsyR+3tYES7nEUtsjM
I9SakNjL/2x/B9N+HEzRjjvjD2Jm8eD54StGZPdlUM5Ma56wsoZYM2heMv0ZgYKudGHZ1C1aLisa
zHwJZGlwemNptuusFFc0uV9Wl11zmR5H/EMPmRE8w+k/ewVw3P8nC7Xjr6fQLa61qOjb73Y/63Pp
2/i5dQ02s5wfynsVdIJfblBHdzGqGrFikWOSI/j86D67okf3gELL5FhAJ2VKMD5FRvTmzIE6VK58
0xX0aFzDA+Ki+KtCtS1E6B01zLd8lNGly8gvY5jAq7TgnK1LYM3Du8SKSASwXxbW+NvJbK0buvgp
joGITa27K4XnP+f4djaDS+lSd7PFjYUu43k0K7SHW9JJ8S4IumvEbotXXSrSAAf2QzVPhv6uAqO9
IW6ti5CVkdFAjKqTYiM5mfoeOID2urcmzLItm4vnF0waGYJrcgGBT+tQEb+bp/jdYvJp9VO2La00
Xy8R8lHQCpaAMPcQo8kguvc6yK2zgIIEEdTaDXP4SO46ZCnjdGMzuXtGXVi4HTUQ1ay9hp6aN10U
4BOrUNcbNb8GEQImiM5a1ezSyoFJ1FggLGiXW3I46GEtNn/sOMW2rGO2jNjO0zgnN0f6e+5C5NTU
7lYVkeF93LoXsk3G0c8l1As3ZNLUfQOEUY8Ke1xoNmyFykGiBD3Z20MjwDCb8oeQ53yIPaSzrJpv
bs8FbIb5QRqiOWMJ+MK9KonNue1RGJj78U4POx/qDYHrZNqUXLubdCgdrtzu0SwBeA1V81PkMMHn
xulASwENrlx/UQgB1bgpHXGWvRZED9iV1CNowjhw54Ds1litBcjpnAkqhjjnnf083S71uzPcYHmv
J3PreqTCqlKeXS3zTQFYgt79UFj1ghZoWVs7dMFtFMOmNaJyVwYmU7EYKq0ghrnqC36dYWz5wjzY
zkN7ILhdHEnVNQ4D3rYUX1HR1vvY5HIxQqbSjkp30MDiiycDwEW+ywRfu6TZPO9h6MiSFjQDnhUS
kpSbKSQRm5dJfaROfsZVn+0HP2eQW7oH1fLe6JbseqAb8F198iT9Gsh4L4/RYKCWJGW0b70F+c2H
k+3oW89RByecYSFVukZmyv9BZ2LUEA/vyCnVTjopHtCcYHjn34NIpgeT7pDmMsifYzi56iPmBtqJ
gniqIsBWpUaCD2BJInv32fGSfbLEKmIDhnfQUizZqDmjzkeGQ+Q/MagihbH+NHLzy9RxjoBb/AXn
MgL+RYjtBn/LNlePVbH4kRgUUlV36d4kFLIK25rqUwNQHbpwH9gWgk+0bNacAZ3p2qF9VNXZzpDV
64gJS6mrk98sNm7/Us+BuakX8mNpOkQrgNZ4+sFEOeNPMw9G6s8bv6zDy9yFr+4s6ud/ttc0z5Gg
l4ox++8xxT2PdVgeetKx8N0da1u6F5a1Exq3TGyzMKThXM1J+1KMiXf22Zo+z6PLSoH0yh5yuR0K
VhsMBccOSDK0wZChTzHgtq2V85RMOKVN6Qabumqaw2SB9W/mJ7es7gOGRxJ6gAJr1u+0xacWSbdP
gasGC8MzMxFC6nb6ANn0FzY2v9esvb2ttk3ZeBxQLGojRNXweHTHsM4G9qRN9k6a0xUx2uEM1Nbd
VPUGXAi6cBI9hy38isD77HUZ8E5xuXb+cGA7THuR0rpkbsqOJROeL/Qbf6Qp8odgnQX+L1sDkRBY
8TKOdBZk/Xj7901Lom9QPnqjib+vjgnvht+a36qspH8M0+R1sNPPeAKDnmPyQcCu3y1p3wyiLERp
jGeTZCXJd+zSSX3gedjMJLwYZ+abisN1JvCFz4XpZWQEN80mO3xdEyTSK9sIv0pyIfu+GKdN2kV7
avlmXbnzVuRufFd5cffjkQ8zOIcL/l3kbAq6lKkmoXB7H2JtCE0GM6qeXqMwvjZlHGwYiCJay64g
1lRj+ppcVjuZHL9LR4O8sZau96aliriDDk3+otWycYgkTdvapIszAdNCordUNMNrx5wxJwP9svPP
iL4ZunAjGYGmvyrxOih6KHPDxu1QK/ED3nNh1RgBOhovVFzs8kyGdLEoTFofQ8paKuEseDKX+7z1
XmMFmwugyYPGHDBmjHkWOuCUTPmuzZ8aVVEqVPW27NQ/SUi/5wVhMOmCOmDrxQzu+xym3hO/VnKY
Bwwr0Iiy2ka7iOFa+TYwHGU+HmZcY4dAOgMO9gXmlHLtuxiRhMi+isq/tF6FvS2ed3aHLh5NVbWN
5Udk4sOHE4otuQKzgTm6pQaJzK2JCoAoNJH3wrQIaoZlGMyKca5YjHKv8zjWu7xJ6x22z1OqMm7O
nCFXKB7ifBQXAZZUOm92iM6ZvzqW5HEmnGuRKzRBknQmaKSBKtE1s5oZDbZGBxZC4yLwQvTPGyhv
tcCjbVlHzb5pFiKM7yxuIxQq9UdjOzyjWm6aXoQrVaPXKPdSM6+0iC/v7HYYDlWJACRY+808fnl/
2XKGvLOy3f7H553DDzczesd4znwEryJ3oq48+L8FflyaThjycCuoUJttPgkscxWuiv//ESUNCFsV
fCIlo65hFMt6r963bJxZKfNPXRYsRgAzN0vGPS34/B20lWV2PnI5Cot9hQ7rEPO5MgH/UaIqHf4p
m3Zv41ZYOx4KWd5233WLUKOq5iIcorp+ji0mnurt6KdP1AxbknjlShpuiuQzw96Cr0mwLD0OvU2O
w4JgH7UQRdijfehx4e7KoZ/WboP5cqQSEJTaRlxtfdiTgJngHKvBfAsd79Nmaoa5BQRIlbyOzOgS
n+TjEJekfdP/uDuP3cqxdEu/S417FzY9ObiTY8hjdeTdhFBIIXq/aZ/+fswCGnfSgwZ61EAhEciK
jJCOyG3+tda3sr+cATE+NHF8YE/w54nLZZqZP7Nabo2+Zo4mejWWNHlnpNKcJqnzFOCv3Jah+K0t
+FMsXHglQ80Pz4x4vH3uvoPuMLmTRMeldq2PgptgHSOdktqMzzWnC+Lf9b5IgKItvfoYS+7zuH1Q
ClaOvOFhBq8iYImA0LcWhZMG8fFCwwfY565iFTGXrSsJDXj0QdRCu2h8+FoWfo1pMV1Gk+7ACJk1
Gujn0wZqyur87yCHQy+t35UWtLMHXjcMufyB/CvOY2v/CHIbWfaNM+f4+rX2zz+9YmowGj9d8ESP
EEBywoacawUbDO+dAHDJGUQMO4cMOe9Y1eli39bMAnUx+fDwcbqEDYWYcvzWZ/HGETfnEIwFIs7w
dlMRZgZKz685wFeU1hTVwMve3byApoelYpirD3Bwm4RVaVMUZFC0JPwEkpUChu0zDu1Uv3S4nApl
c4MA4YkQ6exm3F1mqkg4wUHXNfHs9hjZlYPxd4hoNUqaJzNmly+K52H9MhYvoyQw3kOXwWN0P/Tt
VQv5kecTNmOAl7CRiP6FVYs9DEF+P6mITMZK5xDIMfhzsPKkI+NLo3ubqvx9YffrdfMLVhAaHgEi
bAwHYCgu3yJT1iSqz45rh68chysJXaPL8nu9Nejq5FyZkYaKOG8QfuvFhXYngFHenZicIYhwUCpN
3CNY7vCga9vJsUafgfcmmpgjxTEYK2v2tcLCZaeYA9g639DqP69lQ+0h58lZQmeI7TVIo4IUgGSN
Cjpq4xM4iaDPcII5Uz74Q/ykhySOG4OYvfsyLIC4VJHv2gn7Z1mztCz1clwW2hcH4kSHDnOgv4xE
7VJPiIM9LidDpO8NrNg9HZrZrk+sE9I36zYUu02YoFvFBMb31F9U962zb1rkX2BWcOtwj/SAdOpa
BJL7t3JRLWjLORUF7jaks+ekfNc8lLpMe8qKtjnpxhg03JQ38wrbHMPotUPh59TcyreqL36LrL/P
KhG/oZH43fQjHbskQmw/GI15cpnrzWHaw/nU+ItTwuItRl09wb0gb/SqGr5dHPQmH/cNE7i2oYmQ
4liabepmiyOCpZWKm7jHJo7ezNgN2HDo6v2uwtvM4lzOe2cG0Ds4zvyfOvP/twVz/z/1VusmtXD/
5365l+XP3yzp1Ff5P1vm/vmP/tMy5xj/1gxdd6RLVZlLPzt90OPfTv3Xvyzr357HmMjTqaaWruf+
j7pq69+2BK8odceR/Cbp/e+WOcP5t0Ylhu5RQQcORbft/6uWOUuufdRVPkc4vX7+618OF1LHAAqp
6brr8Ve5Fv//99cjIdDuv/6l/S87r5AKw6HgTIjyxk35lLnufWVOzt4YUHKGYWYWFdHr07iNEZSa
h9PHjHI/hvtyRCk8VBn4jQj+BnBloomgN3jlsC2DzieikieUsKBeCfJyqyHGfZiwnm9wkr/lbVzu
RTZR3kBjNH5vQHRa8xZbJjmFSJuwk2HUwl9YY+t2s0CVXNx0/asZFNdIhtRYihClcTbjl64EEej4
Pi8VVjZBzVuZGA8GNj9ih1i9bYiLhqMRn+KevqXTZA4KAGa3QtuTaLQu7eQgepUHpT50ySzeTWmn
w8nvBCSQ463yVlAqMT5MVOFf6k7x1WdrXKWKsEKobzri8seoybJgNJBaocHXV6C2n67SqDyIVX8m
FBCNIw0AUzcdCACdklSaZ1uENNrG7lvppbSMJVzsobOHoTudwpNOLKA0vOiuqWr5KCwWpMgl/j9E
fygqMV7qBncMmArI12FfcOU2YkLAKz/R1ZtPrTUeFCOWFE3o0rZJ+Oqsk2dOxLZVxn8XzblZk5l+
a2p+d3h4Oedo+R02sXTCKzBRWQ1yQYYHe6JOWVvcNFid38GwVtq4XvWOE2g8KWmDVSyRJfSWymJH
C6tzXRnuRRZYYY32gbOJeFq8GqMeXcBnA78CRSdGv1iXsNDTqzvo3R7UCDfyWa8v0lSP7NfIZgXe
jNSwqSfi9DJ+Yn7o8TQXaqdw/++7gp0tcZaIKRNfEPGze3KWxfMoqvzcKzHudDmcF5sEExaMZFcK
97PSMsD+C7qmRZxl3z1iieHjIW7ewjo7ZC0AADHM9WNttq3f9IJUsAXHqW7mJ9fIfw38qrrMjynw
AFJjSXSoYY3VrqSVhMDoMC33LdPAzoVj2JhscVmUPvUs3Nu0H/bTKMcHa3E5A2bVPV70xbcGg6a+
YtQeVVNQgWEhMDARhuWSdduuF5xhKsiDS8NkxyO200cJxSeo8KJeHpEttceuGsiRRozWrdQFTGb/
jNbqs7Rd8yEkru5IaqmINMpg6PDrMvO393yyh3BsP1optNOMpX5xaIQF2nHS9VaHxgtTCRURDAbo
KntEedLd+NYX/XHyKNPhNDxs55jxRdXW1qul3H0P7ns9s3zP83xNsu9yZDigpvjPwAgtUFH4kqbK
Twedw2AaQoDhWphl8gcd2W81VpASzQD2QhMYc6m96bZgKs0wJyI/HLhODrGqMsqDwOvXGNhH5mI5
Y52uNnWU54FVyNdKzc+64DCI3ek5IcJ/1yO44Gmviy+y2LeFDoBz2QydD8Q17L2a0Fxi73RS3uRW
zMBxbH+uDf2EZQV1KRwuXOILyzsmlO+eIbtJH0LZvRno3P8oPynXTFfxYtrQJboEMJifKT256EzP
KQTYedmynCRlvjS8bzPH7T/pfG98d8weG0f/lgSxsPTyYNjuZcKo9b6EcAiSlwr82Kvs7Gc6T7A+
UINNgBlchqXiLeypL/TNxYf2YROFyUm2DLhPw2b+Mp1sObhmAptjubGCdHuL2i3YR/QDlXF1BSty
bUdYnS3xSNpy8C4YcqZWkbddlsjHOv5bH94zrTC9X3R4KTxXOUROlnMuiaUNC5ZOaabdUVM0Ghdp
vpxJFOr7Nuc2tLS4TzKDu6gVPqXVj4meKUvApSHt5lzUxNXGi7GBlDkYn+iLD2nk/G1tC6BFpd6E
5eGu8ViVMTDafWifY8tud7SEmaifRGFKE5cl6c8taNd6Gy0JITBhPhnkUc2RnilEqeOSa69eTleo
ic2mHHOBz1uHgl6BmEuzhyWyiab2bfhSfCoE2o3RGVS+x+gzXiumQCTiM0JxBJdiPdYVLZUI4elu
SRCNeY0dZkVMyBJtH04WUVlWgqDzuGPMdd4f45nEv0yZTVf6Wg0ezfaTJ85MDcM/mJAxMqYsO7D4
wJFaoOiJoeXPlpJnJxU4P/h4arc096MxHZs4ZakW4S1SdkJq3OGg7mBq75khr3VpVFVCrxfsI1tC
wp+dqu9V7H4mBYIXkTWCuhqJy7wo7kI9P6rCvg+VoT1HBouVF+cx/J/yW8fb8c5+hnuOgRhg8XrB
7OQRSteD2YvsoJ9We1dE8JeaLrpPC/EUtweO4S2YybHdA7TYjx6TGEhn43bOC+ZFjf2OdJ5Djl8l
cHHPDfNsT9FzqkNlIDAzbENj4I2jsnsmOZUo0M94PXkF+ooGdEBT7d7svIlcQReYpjnhGjXhrI3M
+XF/gQ3VPTJ/ngd8gHhJYpDLLA0mOyl6cGsloPuS/NTVGXsqqN5wvTNouIp6fa2SigltTpoi07ro
ZWBq6r63QctmOZG0Ln/OktzhvykAfOI6WVojfYpfXGaOOZvcI5LfTiZ87i0y6G4ZwudxEI4/uc1u
xEnAfpn+zlmrnaWS2kNIqwE9kdZRUHQtkhS1Tv+ZIMiiDoPBT0b32ZtdSdit+GbvgMCawBrP4RJa
FMec+hUID6p8P0jgbdy8edl0Bn6CtEYfi/jssJiHynL3jbQvJXFgUt1wFaxwoloJhgvfeoOWlf96
scMO5cwPsQUEqyB/tB3J8e88K4E1zrB1rsPhOKQkd1q+jLQA1Y1HdE+fS3aqi4Y2x6Y8JaznFZ3l
h7aDgD+02WPXO1uy9tHZwqZ7oXyrv9ifLen8ay+GYMyS6sJX+1Dhd99PSC/cw7aN3tOyWzk+g0sS
9H15lRSw7Ue7q/dLWl0I+NRlO99rU7zLcWMeW3J+R/ifvc+gsd1kTin3JdNwAjSME73MNE+FqN+L
2HUCHGzipJHQPxctN/HaoMd2JZQak/5FvLPcEoU5lhVl8HoC/pSqoF31u6I1ydTrSDzzchww9QSk
sZ9jq/2TQwfGeuFQHlb+GEX41o5Qxsqe+yro86WufuVIXW0+9OeS1iCqIiNvP0QJjF/DDCzPO81G
OO0cRYWfYbBuNRUXRVBUBfMYEs2NHY3HLGu+3aa8dHVY7C2N808s+gu1qNdMM5ETfM3orcPocUUl
rnXwbLLEmQ7VrrcA70U9naGOWE3+M0AzzkJeRwJ7xjem1YX3nDj3OAWLq7c6akIsxoepSokpx2hg
//z54wzUz0vwI64uadsLk3tD8NnnxlGXSn93Y/gfzPs+ONlQSDDSTxKhbe9bE1bOmpnDjcl2YRCn
qpi+BxPvI2bfvNgWVciemEPU+EJEZflWLBsAuJlJWwA6sgZ07BRRfYrsW7PEzPAud3Jws1sHyM3H
w4NoYkOi6IyQ4SdC5850BupuNIx/M1WQqLx8uHjgNiIjPg/gm4pqhKieAJFL8v2o58vdpP1hCAZy
YGRwlo+sGA7xOjPRQJh2TB1BVpHIasQ7EJYeZem1nwBsZSFj+SI9twwXEXB3JZ5CI7s1TevR8Fgf
msbAt9ea34sxKxKGYEHbDo+EsuLp0FQjvt7Meh9wAW9pI9G2VGxjIpiT3q8sezxRPA0GtGHq66z+
1CI/cDbH/CIrrKGpXV/TGHgZtqc7mVHzYopHZ00TTS1eI2NQjyIb2bBsWoMOS5cGnj5z5HCwyU/Z
DDqW5V1I6ilFuuAunbzirjX75ZzQsVGRr0cSGQMbvLaNq/40Gu58Z8aae7HqnJq4pX6wveE2O/D5
Gd4d6KLurp7N3gN1tAT5W4TbispoHFesExRkQ9cPbfXcaChDaoBvK1QFegV7m5XNgHOkZQR9+aPj
K7n75x9qTH2tnM5uBDOpqr6ToZ2uqYwj4iXjc5V6D6WhNTcna9vbP79ag9hBnCgTfBRYEIq+b1H1
U8VddTcobQ5Iw7wSlePiUJKL5AOigaJlsjZ7lt8DjwIoZuUHV+liV2m5FUy6/pcCSrr1Ii6EoWmc
ef2pT1qZd6mOsKV1xUsTWw2p9ro5ScHiwAr04Q15cYPtd5NN2YDvdu7EXOuBqkDu43yL97T4pKCO
czeMjq790BmLduroiMPRCqq89m5TYh/oAt+TPmrO2N6O7hS7QcmV5uRw8Socrwaqp2q4kgCqKeeB
CMHYnlf5TXN17VjK8KGqvZ88AyneRUvOZbmHbUH+EAJDvBV25JeAh4K4IeMSJtVDjJmeME3zERJm
Uj2V1hWZ95VNnm8XHUe7tTjvrrK1m6TaQpINTnun3TuweooeI4gNh4PNenjPihAUnd3RUTVkdzX4
I47uqYkts8UzHaLbNF8zZmISisVP2gtnW0YW0tsKuxwEiqSXESclNNQ2CovjuBxiyDZ+1jHAxJu3
K0RGonrC9UwnIi2K2bkdw6NliQHa/0zOaJqY0krtMSSnG81MR7uJK7BXP0eN2d0xcMfgAjBH6wkC
touG1TvMLkZm/mIGiwJbYvNOdZQFC494X9ILvmjdJpURpB9F7x/Grx1RPIjsAKNwO2YioEKEb4B0
ckBnBtW60OqHgPwIniVeama6SOltGZ4Gs9w3PSI6FKcnaUoNk1rjK23AosuU/YbDvSEHVLwjFFvn
YkYTAhG+MUfJFWaKYXAikZPc2QsTeGozPaeyH+/CyBrvEtQjopdGSaj3Lc1BtPH4IxM0uR/e4Rwd
MSJRkdFxtvQjInQNnh82TuQ4AUKH9evdTJqXUIXxW98WlHCDxnV745FOJwBqS//YJlTFJCCW4fzA
rww999ktOak19PyQiEvpw/CQ+fNlZ2uc/2utRlvS7DNwLG+fpGPAEHq60yzSA7HgxOclGHelwxB6
QS/l7VcuM5NawfLX71NDmuQOXhUl2wTpbMGUvuVhkPWnmts3130b4MvwkMUfhf1edSZxhrJ/Lmp4
DlWGL3KaDea3A6Oa4YHku/sMzXpj2d5dGwF/EG7Q93AssM9aQV0kL4T4jIPq8/aipZyyp+K1j1hr
0xFbVMkyMIuPLn+qHEgmZtS1u7InguUpJzqpovH2ppiVn3nqUTbu9FDCTyRhrpoJNJ/mHoS8VwZj
ro6KmK1XS86VA+gmg4xjFNk/1uR1u3J2EefD9alyGrGDgVi/vI9DnZ3sSoMXnN9HiUR27pOzJyUE
HIpdU3SL3sNYqWnNt8nazlwq/mqZnOwjR+PbcZlrKZAEboGfupaAz+6iuLd22YIWkkK3mY0gDzFE
mT0UFGQoGlpa5zciMGGMkQgY0vgkEkmYWlmxzxtC9ab+MVIhwwgNUgNwMdbursPvaEOJm6I/bbLW
ALWEPzXFuSomGGbKmkq04hYZdRqUGccR9hCGz9w2CYT3G8eoja0k0P7osqdv1UBSY6rnY1PFR88O
nWu+su27iCtX0++BL8xHRiGrxMQJg+bF9smFqNPZ+IQMa2oeOBU6/ryMHqd68SdhIHUihYfIrdGo
Zgz30JG2lsslz0jyrcN0gBTy8JSUV3qMkwMzHNDPIkQSnMxj76CrtQaJ+Kk8k+TNWgdVlGsNH/DF
XownkS3dLSM1u6kIZ6zLIi49D5paeZdNbubrM/7LiaEBxu3u3CfmAIwpYhm9cyLvHaijoCbW9cMs
dE9ppbmnf34VSi7Ss1nunIZ0FwiZP7n4i58DsF+JW0GVUEhQlKHK9iE+g/nVCdXiNxNAQ1UBZ2La
wJpnf9s2p6BMUSoQ4UGK8bnuuSrSn6zpWDy7V90hX0ruaddpxBLzjJfHbgGlCzbyoZufB+S2mBgD
VRH6rgiXmxYv0alMI3u7eHmwwsPHkVYA0Bzj1TnF2MDf8zW6WIfYAFmvj4UOX5o+qy3TOw3FazpP
I/IuQDF/kCLG8Fkc85x7RoxvZisAQIPvf1nMgvykpHcd8GTnjxbUZjOGv2KbJdBxfXzLFoMasBWC
pwDQjPif9gbnfNZOqfbafBOyinczztBAzqTy59I6Z8PwUpjdtGc1RQclHLLe9OojE84ZHYVGom7j
zT0RZf3Ok0ysFMfVPWlH9uXFH6Jp2h+k84xZGozX6pAkAXCmbPlmtk9LZoYgwNnFhq56Nimew9Wn
Lk2vc6obfwp7aX349jvIGBPmf1zsUDDmi27cqkkfd1oLscwljv+gZQYueLt+r1bHnj4N/kxRAomd
5Vc3BLUcaUx4mjlpJj70zowCig+BGrg2eEqzQ+mBFVDF0A0LEd1kPBpBHUBRIPXIee6EjIgLwSz/
xMJ5qnSuEUSU4MTkJOpJRFxlh0NBkV3GiD1Bz8MYqorzpOZP7KfMI+O48I21XriqKnUJm2TrsXaW
M/5XnJbxPg/RLht6uE+lGA8mDZlxNcNiA9u5Jlqmh56AWFDPGatPwqiQzsPizksRdJsh+rVNzOyp
jfQ5euT0WYA4eDYmj2pD4ejYRV3QWMaF4QrzkLT/Oyir29lgNjel9GIsf4yfqZD5CIG9nCmHOKR9
aV0TO/kmHUz9XK+/1pmbkFR1jvze+pp8leScKmcw3gA8ZOdQnxH6o+964ZLAAT72cSdQ9x0Px9jG
YNKnNbzXGm0ZjANAug4TVxmDGxcdgyPLMFHP3QhsGidqGDA/sb78bSDhM9yoj2PFJY9APl+s6+5z
OixE1w23Ng5/a70aN0nMKCqqHa5WGlhlozm0Qs07Y8ZfLVHrOpM55LoH79IRO+YVRAK5x0VMWJbb
WzcQ1bdaxsixaf3qlvFdc9bkLtlfOTOMgY51nY6dteckHV4NE+OkWK4OWCOOKzuznbjfaOnyEBoY
Hpp52edWYgUcZQOYwXzNHS9YaZtbNxaMdYbsWumGvCtAHTih88fzXsbM3qgGbmapYBdGi7mD1/Ae
2Xl3NKr2LVFULRn4F4bojACJFJyP2pGcCY3Lf1j3vxYqMknY4SyIXLThbm2ZWtHq+GhCakNM5YHx
d53+ElsP0k3esXAw8yEcZRntx5l067iXEwVEPJAX8gvHuQ2Je3PAzylFWWewsNUzEnczk6exJf7V
yBxLmQZSvbSc7tmYq5GMqPkSNqRk89y6uHpow9fTBLkDmiJafPN0GDwvY/xi1v4M9SaAidz40WQf
3GX1WQN4jmyc5076OU/114Jpg5AFjT06zKtj0vFUOtMDlLvpCCETxkeYBJ3ZMg6IVLKL5MtUZ8NB
S2mga7CuOvajJUv9LuJCn8i5OcAt0pnZjp99yZBDTNAPoWxtNZsuSRYidhuPxwffLrXDy9+01hiS
jD8dHCvielhRkjdbskZqxDX3Q6kqYFBMVFox7JtUlkETclQIcR5pbQF5XQiyhbNLE56n/iQsFe0y
X7XJJ8ZOuypZPWuaMszeZsPYzBthY+BbVR0GNkb3rMucLHW9/k1KuQSOVz4v+AyOOO3jQAth5SYd
LRp2S6wga37LhF0Ejz7+7hLnK328K0qwDsKWush+bD8JKp6aAcpKyox3m+ntshMwDdIwO5EZebGs
wgST11zmkRxXLt9whz91/NyIlvl5L5/gAPhxFjKxF5cQYYoRc4qJwNaeKFgj4ylbttWJbdxkW+gS
DJOxQK93s+JIiggqfO10B0k3pMe58KjVlEYY4CK2DCfanUnVHjwTdM8DiDrKgFpXUYH0UXkmzVEx
Y4dWhh8lTebwj955xXaG94DB1cRXfACMgwWFy8uuB4Zj9jntCXIX4u/29fUONWS4LRTO9Zl8ASem
T4+Axh7fzqaY0Dax472hyIBfXlFxKENc6IH7pAoSmMkPm0v4DykfUgG5vRNJyJsHiCujuhMXvXhy
4vHNnY1DnzWfS4+1XO9xk9NGN+FYSL38q19gq1buWG1thjwglAzIrvN0I5zmmFBu12IqQW6UcVw0
YPxADJuhDhoUDfANb6KEprZRRPjXYrpg4H9PW7HwI+yNzLto6zAzxzQT9nF+XxLPNOBK+NKJ52Pi
Ra8QVOFRgJrLpRU4oUeG3h4fzUZwxEi6GiQGUS8qGbmFyZZtHq/ylBbcb9r+RXMVlTshmQr6zWby
gEh23V9Yv4y84kcp2VcMSaTG0I0qmDq4mHOiXxL6UgZZ3TTK5bZtq3Ho7FKiswl4LC2qdqLvWWNc
7UqRRLgxUzAyMYEP/vYSYxM/2WW1sS/QtXQ7f+8biMJarJJ9ZOZXoi7ZARHbPneL/TK4uMbGtgcb
1ad/zOxEkujTwUBawpffSGUC42Zbpq3tNqhWZ95CNSNq+lDaz7Yx32w5xn7Um7s0dIa9DI1565og
81KycwDciKeWsfF3THBKpWyqgbDtbzzIFDQYlPEy18Di1XIzte6EHrELwlOzGSmmViL8ha8Dfw4/
MOr4Phe7GJ5zxkUYaphSJTnxv2h9flpRX7CZQVao+/PwPugtLvSq1jY9WSYm2nGBJRJ+39i/KLik
e8vlqZELSoap3i3JbWLS5Ywl21r4BwouUIxnFo4HVt1jpqZlaw2wJ8NI/2LsmwaFnD9lPlT0dItX
dKuErQ/ZdO3LUs7BrkEmzP/pXu7wJUEcCd1wvll2/eHUzZs7Ue23otuQcMVp6DqDxGjLjDiO1L6w
9VPZ33SQgrpJYKnxlrUopGZWMUPBTPt0H2mMoZvqx1NjCE93HMGqxEfRkiEX0Kt55petuXM7vfc1
y3sbStPYCg40OXNlRIH+EQZ9yUlXK+fuRltotoVGsS9zLFF96ZfWxGoy1nceybDCbiXY+y69i8F8
YEugYGMYgVP3bnWuYCdE7nIFkevXVqVdj1RODXuNvCiBu+wN90h1oiubxbZw/5RU82wcF5+nTZOk
JSkudHrrkpvhn0mDvt6Cl9nyv1xyWnVXZ28FdU3FT6oE1CIb6SJ3HxaTnOBkFGdGdPo9uoInWu0Q
Le3VdeiTNEwXpbIkcme+UzFzrRv9pTVDX7XGEpiV50Oak4SWNtnQnUxKH/OBIpFV5id3aoSUWOUZ
wy+TYIGWdwQ63KXd1ZN4Z1RSMUI9coHND73X3gvYvRw54ocUGyod3+S5930BKGauGHbHDnd+PqEq
xXyIUXqvUip04W6ZO5V5N8Np3qig893aus6xS+8mMCZonOZWSxWcUhQ4b90gnVkrH9E1DnmMdKtX
jGs96R2KuFAPVBDFQTRT2bu6/+jPwzpYQzsF/rJl5q2OoWPQWAycBMbzMxTjb4MJ95JcyGmYV0qO
nuYJOhvrXb7FYEPhozEf5Ku08bb3fGaA6iA1NCj2g27Cnaj91itA2oKD3JjtzFm35U2gPYLgCOk2
feXGTyXFovEtHPHhr0XkgDMK2moZ1/fS/khb2DZR2l5t4bpIajpu6ghfaabSRxEVBgeYyN3FCrRf
bACATzz0BxUuycFuS2/bj4N3cPrm5JB5O6eN8zkrYugGiUNBFTTQVREihkJpYX6AzxRF1hp+JpwV
nM0RgIpokfdiFo9jiqXHILy7cJ1ca63Oq7kF08Kz0ij70tpsu0Sen4wF9XIEHGF+zTXLUjpojs/9
+58+a8tvmIErwZioxj7FpAAzaiWcYl8ZOEv0CdrQbqySGz2RfjZbLza5YnRSnN0YDKcARBCPouWc
K0rKmC03aBfhHdYBLlpN91EoZw/KBZR6Bxiv9cb7qNauROWxtQL725khm7FFeGnDEnx12DBStubT
sHLD8k7kKNzVNp2V5Wdtdt81BYR8t9IpH0VqGRmJncOujvhjsNQAdjE3adfc+Abv6T7wzo71HNd/
9aH9o2JaKbseVGBfX4pOa7HWw2pNiIgSx+YhyPuGPCaZyAmTq4mcB4srusU5CB9JbwvsK0ag9vA6
Z1aQacyXjMoUh8Ep3+mOZdiEIcSmAcjjPOBVUr+IDOBK2XfcGQsYKtkQdGP9MhHw2TJOpd/MCj8X
nd8tZBNuZfNoG1N4buhe3mR/OQjSqc08ZkMcZagqFyBViNvEPWmZ+4Fxpzphvl17ArKg4l/vm4K0
0+CwFui4Em3y63veAuCU+KHzBh4bQY4hv5bJlMMkhrxU68O9kY/msfFs0qvZmUGgAatrWcvnHZLe
yKA2xdJWK+89pwNU3+W6r7O6RxjYTrXWJWwI23gq0zdtomaaygmMUFx7BhrKQvM6eaREWnBE3pjs
cA+XflOVVJdU90lOsiXq5TbFzcWHblWctRZ75gOKuRHIhGqr7hxHBjr0oDPemM/DTLMOj8vfDJ+U
IOQLyPzVS8WXm2DVSfRGbjoX+8ps979N11Co0S/P5SChno6M9iqeLwbEHt444rfCGT7tCDesV/8p
FJfNxWa6Y9FWuZGyudKJ+TYwIrjknYVOgAebQwMWMjh2hoa1LHJOlalWRR70/9K3x1lbPnLPPViJ
jfmqSDkekH7Z2evgfboSroQYG61mLdjtiY8P0N7FERVXYdfQ3c1TVYrkfc6cey2JvsTaYmcNBJd6
E5LjyGS0QzNAmeH0AsYeajyhM+Cji+3h/Bpg+KsOB21sEpKvGTPbwMJ2YTEcLGFz5Mc9sl14j017
n6VsCw6zIh2D2CGy+SSbbAdStj92M+eyBaZe5BIAqVxR7ogKfipPO7TwDzflzRTheIFRSWHJML3G
01yc016+dYnzIeuOPuYPMhPd3ii1vzxez7rZX4QEu9E26Hcu5xaCrB9DmXCWN6Z7bFX0MFaoisqD
SxpNv9qYfUnlvUCdI2ugIeqlXIzJ5lpkAGkIKKShXy2qDGah32cp8bpupEuMukZ+aGZxN7vFTzv8
RhSSo4rmYOLy6k6nioxOme0Ue/nB6l+J91EAHpPOFDY/vBgpdxcV+lOE3f617elSGJMiudbLwkbX
eYqx5YY/LPW5+i97ex0eVU0fMhRKrpXWQvrNGGHSoKhzuMruVdLfx6FC6dLNT9fWeay7y0LwjLwE
WCtPjKBPdVFtu9Yt/A7L3BRC5nJjkvmkKQIb6riSsFaSscKkbWuBERFEa63i2A8k9YeweypLUlrm
nnJZ+8kwdX5HhWhA05C7oBBAwBIMm85sDAetiVy/HGmfGSdt5Cz2DouaQMV4ihPogLOZxbzLZAFT
lxyicj/TkPFVUYfZruBCQrWXKe86NdKeZgPDSkn5n9uJwRfAm72O4+PeMbqjckefDOQ1JAJ+Z+mH
qC5/ZU5OD6LuC7cnOnEGl+VGJD4n4xOBM65oHEELA7dIjVfghj3o3Bd17U9tjpQU4lHiF1IbmmOj
w5MaFlzrDC3RkbkOnF2UBCgk4aapiOTz0sKtNTEYGgxmEzWb5zkj2UJsqM7wOzb4uCqdlJ7hacs2
ys0HdSAJBgzPmtUh/EB9Sw8Jnh0iKRuaSJnZy/7bbTMEuzF/LVpJB6HJnQRRatrPkmOQGf56gOOI
lKTnOlLUEYWdFugp1WcF4C8G1NqPoU9wZnPuWSONCjp5+RAXD9M57Rwu8+/UnkVDmYvA3iQlnMpR
Lj7MXSZUQCO5kadXo4d3iLFKEZYJv5eaAmNjR4ekgQXoqg/yiLe/nYrAGUJCki4RDW612iaJRkrb
IRk6GrpAPFCpCa2Sq3Hn8Vbhw6vHOw6yOBuSUh3ysbWhJ5g/pje/9PPCso49yi3SjzBOtEC4L4U7
rCtn0v43Weex3LiyLdEvQkTBFjClJ0Ej392aIFpSN7wv2K9/C9SNe07cN2GQEkVSIMyuvTNXfnSE
1Cmu8FzZ41soI40J1Y5lCThM2G6nKJyq52zakSfhMXmLIJC2NDpURXaMTg9Gc1iLaYgxYDEzGiw7
4BMOzHFDEbGaO/BZm3D8jCuCpziPrqCA9HsvDi+Nkl+OQLBUem5ysJ9nqbqXCcx/aHqHMHaip2X1
1fcjwHFZ0HuJCRFWIr3BNyDvdMw+jY5Ji82VqNMaYi4G6WHYM+uNwNnLuRft2gR5dRWmrAByjEtp
myGyUSUXnI59qu/gXWR9+OV24SvFzi51FrFqwGUFN151QqkpKhRCY1UHO/QatPyjg1YGe9IYm1VX
6fs4ayY/ML3Ppia2pbUAcDfDOUzomSjSwjddP3UbOwlvs1tTeubB81RbZKsyybeSSxUyf8CYA+xD
LKLmvPODyuPb5wcxPIoU5MHKkCb1KQKrVS9Gfe0UcHdj+VhNJIp2bvXmFX16rDZ2xzAzURQ5QuYF
sPrmpIvwF7HNJa1GLENqwep6gbVuU5CWuhq+Opap6yBpsvcez1nUimw/xVrDKovewhSiCO1tG3tJ
GIQfwIh8XmHr2ql9nfpy7yUWlGwz1TZt8VZ3RFCYifzRepNECQmxLX0lt7liyEQsWs81QoDeyTFG
5VjHgoQxc6xlIGzjGfUIZaJeodujtt6mQ/nLBZ+9amciwlvvzQ6rkGqHCK8pmdbImwbk0a5xctyk
21a9ZTLs7UrOG2LvTVF3zgvSLAMEbvuU6SFrB9pCmVpgDd2XNqYkPXO4Hq0WTRGpthr84efCKbuj
is1fCA0vc+OkJ0uOm7a8QY0M3+0++NnrqKPHSDvnNU5px55Z8VhnSHkLCYgrepMOOO3i+SEhUO6J
gA9MqV2MthDFOd134yDJPh9b4D9JuPDyvOkEccMfXK39oRd/qhk+9iBoSFcwhvIU0hRILtbMwV85
2A8GEQB062XzJwkWG39HhV3WDelcCzXK41hQuvAnjoFth3orCfTUV+EIiUOK/QRBYAXkCQG4rn/W
GqlP1QC2DJH6i0XY5z7v4hgi+UWECoaZKpj2tvZbz8WYlyzf6bkWz1hC1+Smt68wBmL2hHLGJlp4
j9WQnLKaQS15gsZKqvmXU+RIozMCQWy4JlkwtYe+0j5Q1vwu5vkR2Fbh9+OfJMbfmi+GSggcREDn
0cErSe3EKYZV8HWyaO/FiEDT0Lzi73qOypiJb2eIkwd18NUNGG+4wFgZwyUsQe1dUldPJKsyIUXn
tm3mbl1X03OIVUcTVr3XJ4joIY0EqNssY7vgt5vpF4s1LS7r0d01qv6bYnJ2UWe9pPMYrTiX0cYd
HoxgyW0c40Vtqy5prz8PNpKQsfNYMabBXriDQ3fR/El8UrsdrerFwS+20tzyNTHn/mQ03aHqk5rw
syWdnaQpipFo57iEsZgtrrohk9NrhrFPz//YVUxqo6Y+LA39MTzk30wd2y2+I2fvCf1dARica5Wd
It0DcjBn54weDSNW9NOp4OUt9wGAsv3oLjcERm3jcmZaMaO0duNg64KYFBPdJcOOBJQI+yVMZkjE
adpQfZLak6CymHIaqJhEfoDFOoTQaOCwa2tYA9lK11SwD2zw2em5p5zZB4PEiTrL6xhCYnaTrHkz
aA3vHcOMt+gykKalQOCsUSOtpIYJRuDsn9TNyThCPxVgaKe29KDkFg+mY2FsjEE9FuYHw81227eo
+T2GrCutJvLVtQLqMCs/lC2QLS2Be+va/ZvHOXqD12c6i8I2+fTE1wkj/21EHSpw6owVXTbOnlx/
CsnVRoyMeIUWBGu64zCFBGosijYin4P6A6SZ7S/W8NFpH7UQ4rBjx+MB31l40Zccsg7hhUtaACKb
6Llz9LPV42AoUaK4GEIuNuK1lCNLL3JBlyuPIdoNJVi46iHRChDsqhDHvkCkxRAApXm0xfnyhqwM
CJiY0BpSXMxubP0y9ellCS2iWCUEMdWQ6IbUM02c+2rxN6oCwTPWoqe8K/F1V0GGtwfq8syjOVLX
BuHLBgrCSjT6JZqYF7P4hwpJQ8SvUtKJBXIkI5Nfg4q2SVC+5giY9jVAljB678zW3muKc/PsfZjs
OchjBNISgi1OoW7/bVv9TXh/XINpje6U2xw1x8rSmDpNWLi7SbtEgSaOoeE8EBYeH6zKfilrZvDp
0secIi/Zz1Lj+ImyWxeLtWNFYmu4Q7CnZuDaa00IJdB6Jg4otTyWzj7vUS071XMJ3kWaRnXSkPBs
Qi25iIp/0jY4v2VzZa2bIn6J3abYjT1X3IaB2WC0kCerZ71lHM+zyy1BK+mVU2BjxtbK67Ay2oP8
m8PH0wXw94HKcY0EjXlBBBix6og1sBaps0s3aJ6leXIdC0s0BDij+4luEiWSTokvy03dx6+9o77i
hLWKZZZ/E+W1J0irqzLH9CmqX0PltigjhnSbB4157GNWTAqnbtHuNMuIXlMrH9dOhBg7D9Qz0LhD
MAFg0hiruq5kSRgaDDVhY/H36FjCAilaDfjfa+pHh8wjCrSNMjznB0rJ12wmJ8uJEFrVFGU4wXRY
Gqh/XQPFPHM0pCbqfbE7ZFk1PvCtMtFpntD+fZr1BFVHtdENCSrNzhhHlDuculoecjn96qQOzrOw
nqvCKx4aZf9yOWEHinmyGzqbByzrup+hd0GdNh6LbskiFSm9Us/OgOBNL1pvQkPDCQLKhqZ1p37M
TcyJSpIpP89YHlL1KyAZk7kZLfJMQ3Oedu1ThigXPYQnV4i0TvPoUieEgKsjw/Abx623kzJ/GvBV
VvqcxkccwQsHa96xhn8oWOQxIchgHxbEwdAoNe3UuAk7/UH0AEdEolq2VvVhMi/ajw4QWpGimzD7
AKed223MOOfZyZMOqROYFiIRqzOx9jClVbFWH0ge7jZdtXGUUrt8RhObJHSedJv5jokIlGncDzMJ
y33OsLmLUE4YjLmRcT+hY2kAaLWfjK0FrnTCiKpz25LUNDkIuI0EqxGDnF926vabmPZiq1vieayb
S9thZUqJ7EZ7jT50tGcT+wT4ybZyvrDqot5cwp3CAqPI8KXQ4T+U9jlFO0DH/E8Ka8kVwTGlJapF
S8gQhpUmUmu9Q1tCOJd9SYvsGUXGBhy5vjQWs50JD3Sn4iHb2rkhVxZAunWrqJlrC36PQGWp1/jK
tK1SxS6YgJC59L1yVA2psuC7eKdOYkdsgQBQNhD7McofOMKYWAsLeshULNmF0QvUIiQ9I+6CLNaf
Cf0ReHr5jBBj0Dp3UXqwK8I7Ef/WJ28eHprBdS8uUaGeedT6rCfxILRexsWyVTLGQBt0slVSPCPA
yI+6yTp1QKv0bBUTK8DAmCmend8R+KH3iaEhZhB6I8wDGxZRS0TmdAlFWsBKdqvfVa3WWjNlX3MP
TbRE5c7CM/joFGlnwu4fpGZZx0YbrhMmuwOzuZ5tE1JpFOSlsm5mxLHY7a2ZTEAJ8XWVyeLvqHPV
NaQGfZX0q8RiEG9G/dlpAITMY5ZvZg/YR196RxoZzqqTdvvq9GRQM9IhqmJg1BaBIDe7SiInzGIG
/kTCpHo9HHQTl0e+4AbqmZDMkXY4rQ/96SgRr8f2H/h9ZJ4ENc3Th8HrXuImpL9upT9VaYjrEH/F
LbX4O5MEqmgKXduLyhui5TZX1yTC5AaPzC8ix0OkPP1YXOjVVEJZzHtKyXxf6x32NkqiJjq2qbp6
w3QOyvBV9Z6f+almxszh+OZL0utYe92qtgmRvAC3iFuEmISYorD/WQDkIHRnn2kML7Ke9qcY6DdE
f/UxfmpwBoG1zxlF0q0FC4HbioX3WQbjE8IysuAl7VbnIzWmv6XbvzHW2WI0+Q3WDGNg2ZuMsWnr
UlzLRXIPEKDaKAIzfTbTB7PzdN9bdKwWyr7hSkr9sfiKu6AhwDL6K6vsg1VvvhdJfqpMG7OPceYA
+e0OyPrIugzXrZk+GZNH02k49kgb3JJuddX1T3EpvLU3pH9d2ZC1lrTisSLdMwI03QKbv2ivhd3X
pCbGP9rWkY8oEktaIBhoZuKokFXX+sFTs4+TeEDmBKyrGWL3oGOpxVtpnGiqGqeIHGZzuTwapzma
DxMV9H5ugWZC0dQpNwmX+b63/Oz+0GUr7ArC8UqyYE7gQzirKGRBnCjyXWkSXFNllXEuGfCOtpr2
WJxQWY5mxWwcwHAJtzJbzaP1Q8yNvstHx/EJT5V+JRPp203hHNKiJUUeRRzovUbhN25r9HV2EHEW
0wOR+G7QJD4tI2sXFsGrW3mBr+u5hva27SDAya0RkFdxvzFJ0Pu+d3/ozvpLrLEmCGEHoEEHFYo9
jc+z7KZxrDil3O/2gYtyIcMjISxrOjrkdUUl8bZqYDOO0WxtqeRoVHdG46cNVPHBH8zZPHiDSzGY
M+S0khjTQYchBwTuuZJ1DK5Ik/WOVB9mBZGwTt7E6iAoOLaWmyJkooY9ADC4VR7tSOY06aPqjDur
QskWP6ARhgEEkuRcB/JUhBPNQtKQSF6fsX+rZOIkkgrG5EHq7BqUdT5nrd6d563ZpXs9d+zj0KFI
CEICgI3CPBQQtDitoANemTZejTbwNGDJg+aby9a8b9f7vT7AOhzpA0a55Zu630SjeZlr7BU2cmIG
QcSNUQ2T4gSpY2dDOB2lER7wP61hPHq+GbbvEM6t3dQdYUEHfpW7imKDRAUya4518enig8A+SMmH
yJ7OdiKIQWjwou0qJ513ZNU/GoErj073aSVIyugKfFrof/duPVwMpcNvpYRck0Pw6LU05FgyhPiQ
TOwj83CzAq53XpfAce20UwdRJJhRPeINs8BoDURLwjNLe3bNhB4iMBbGdEwyhzra4+gP1h2pmwBg
WlSiihw2Qz8RiVTBB5nqXVQ1w9Zld3z05NhxIATadkxpNeBoag8IzGvSzrFKdiawGX1rpUodYIgP
J6MNrY0zDHzlZUtTJoAy6VaLe8IdmHgbIUuSrMNF0OpE2nL0/ZWaBBPU9G8ZmMddqRv1aShFeQwZ
1cCL9xj71kAXA7q9bk8M4v3ecmPkD5HQ56NNljF8XW5ge9anxgA7bhsVK6g5UKeqmNsT1UAkUh/J
7FtsiXBFRiB5MzoxfJiEelI4cUuvew2M1sxcf2oV4gpSM1DAOTqbnkrKiDmdS9Hpj6rFGeW03rX0
mheJJMInDYg1g0fN0zM7datz1fTWSzMuacGIl0+ZvBAQ7rtZgO6y1WvG3DZhBbOHUVGjnVd6ifsc
oBmr85FWYDXt6BTvPCccgRAV0Vs1WS8Uzeqg9an5LEcXGVZZfwmLljeAGMVpjyZU1Dnmw1wkO0SJ
PwgTHC9eaXExX8L/PBMjBzWcRHto4TGTKUww7LTJBkUDewpUvEOiSe3n5L3dDcauVWNJdEYgyxAK
6A6UyVW7RqzXfyk37A8z6hpaYOG4oyWYHAocIyIuhrc0040dHIArHf2RDB27fiL+96kg/RfjuJU/
94v6PKQM2YOzC1+ncf6pAp04rKSOT6BL6ac3NLn55AXjogBhiM2Jv9KK5NYGlmIMzdnfkhcGsQ30
G4itArUU3k2dC0Kf4ipYwDssmPsCCfisJ5xH7ZudKu0XmmF7nwnX2KWPin7IUaS9u2GEd8xlVAHt
KvMtpydEn3Rn3FG7LaXkLAl+idDBPS3hCroB6h4+U6WqT90g41zLkBqIprBO7Tw/QNtv93pZfkSq
mPeODiY1GIFMx6FNyzlKwqOZafLRJt6dPn1GHiP7DETZa2x+ka35wkbPzm0BJ6eJwXpxEG60oZ62
eYh+V0hoXGtIShEFLJ24yirTx7i1Az9MWoTGHagzdol1BLp4MsokXed1NB3Mgt69ZyfyMIuRhMXY
pc2NUxDV5S4op3qD1g2T6bQ1nA/6ZsajNMz8PIXiqYQsuHLcPjnZgTAvRADvHNl/8qpbnKNETHTG
7yXKCaJt5UtqDw7sqKOpctG8tDzFDE+/b8i5CU5k1/91cZxDhizOJpOiTW12pBAoivNmYSsbVrTD
yQYwarhmsQnBJx+s0/eNG9mn2Fig+Sh8dzKBWq2Mo4kWaQXg26AIfg8YUqxFjr+9Im84sfQTyyiX
cnpQ2YFd/VQQH7uMIDSG3yjZFLZJCszIJnUcCC6Qv8in5Rn5rSs/ufizlwSVYPTHedmwuZ6icedi
zXLA2hq9/ff72m1ENGirnizZhqrBd6LGJN+Ke9Z/70Vh8Bg587An/vgXA0JrlzgmbqvlRonfGkFZ
pyaij1GKScPNqUmGxBvo+eaZIAHkcykIgKzCL2QPTQWpS+1ceTOdTPebrhvPYNum8/0eYbjY/tkb
12Jgko96jbmrTlWdT3C2pkkg58ZiTfc814NtrhPC3S4ZqkE4/i5nCrIKqN7ZqRzn+6Y3CEbVMv0Q
F5ONCgSYogXp9dz3g7uBoYtIYIR7ovT2kuS09hBxAs6bhv/8ubW8UN7XIVf+7FKy5vFtxAABPRlW
LrV7YAbLzCxyz//cNGQInaf6WExFdFHIneJcJvvA7B5VTQlQmW6+KMiC8z83KrODMzGdHMjMKx3j
J/lgfhJPxJc5rD4ze/oANosetoBb0hF8VGAtZKt6RXciGB5Gxowqa54+8RcRF9hqbFGDCBknOGRj
QFrA8lIhVl0ATe6JAJjAjzHDtGGcni3zqSJ56ZJyekS9Fx2jkYmXu/yHTE7jy/1hcCAK1dtH0fjT
gRpLaJRT7mOa88h4GPB5erbNxjo/49olFRwv3xvrumojzFp/wMRKlqxCuCws1Z28EjZugXTqqgO6
3PZp5jwHOexeKMobTWbTr1nNb8Bqk3d61QRvEBhCvHOIXdU6lk2ffNCthDdaGvErKdHupm40E+Ct
RoJAFIt9CvXZt2hjDkEfwUsJvH1C8sctsoAL0nFvzsDdEL+4jIkWGSAy9N85UGCwQ+ty1ruvpFZb
5JHys9A4pGutErexbn96jY6Oq46TR53U++UAeI2Dcse1PN9Co+crHbimkchG9DH5X40xpjdXkX/X
2dUBxVXum+5TJYlP7QwSc6G2tdovt0uvtabZf+eKU0jSi09tOVm39ji95CN65BB0JVdZvpq6dOkl
puKYtiGyzqadNkgDYDlQH75oNXkFyKK6L5NKVU2L9SEq20sd9u+AWiQTlwotiWBJ3pZufqv0DlUn
Po3eJlfYnU25lgbSZc0z30pUSW+8XcpFipWVjKX1lpp07nu241b2uv0m0BkytSfo7v5b5Bi0tAM7
vNz/VgTlCWZc9ATwVH/Nk4f7k4CsxA+mOb/Uy+vrQYZfiCyQ9f0F9TycUH2Zavv9XM2YN3YjxeH+
go6Zs9DodPN8/9vZMnwCZIzHOGFHM8b9/acTA/kHplNP91dwQFPgaEq01f2hrKW1B+XH17x8/ngW
FicDhs733yKEpYdDd/x8fzs5VxdrCJqFmKremEjdn5QMlvlgu/rDfz4DS2GKG/n9y5Ac10OjtPj7
8ydQljYhbeDD/e3m3kXNg5iOSGM25iCjm+OVEQZWtsT35/Pq+DEp3ev9UalmQqstiyXc8gxrFPkh
GXRGucuf27JOtvVAKOL9IXWIJGPcc/37e9nSfqilYXxvdNAc5NC1b5EbqkeZ5Gi6eAVQB/156tHp
3B+ODibr+ya5P2Q4Dll9bq3v7WpYDONB9GMbXP42aJiWVWX7/fpkqnlZHb5VeWI+6nwv9+cY42Sd
JxMz8P3z50DdDlmBlLorOwQQsjXPupHZmwrBDYu09CtuECkyj66fRMJWmsfu7f7IFPJMaBOrcLfj
CVF/s9tR7ogVueNgjVenBjhs2t5NwDF+hfByDKOvVMXyBi3WeDWd6DFvGuv7kROKx5iu582MhPHK
JPrJzObp+3ct/9Ywu933I9m3S+pD+/3MfJbPBtec79/Vw/iCUSL/fpRM2ave58n3B9BAUNliDL9/
51TtWzxM3tXJ0UXlZlntgLXuvd4cb5gRiEsJqhoDJw8tuvEgXtRelOMfLVXtQwJzHS3+KTMrtCaz
d5iVoV11LWZKH/Xi0NihujF1Vaw7FmuZcFEpwRzcjmFT3zoc/74TaqTtLBwVTkPrpm7a2yxKFw6M
djT0N1oB+i0OumzDwCvYOAu7I3GusmBSrpyAyLIaUzSotHOZe69ayFieaAQPGWiNZLyyk+oUkHhr
lX25dVkcc5p2j5iNxhvzeKIjCvlmT511zYrUPsx58nF/dL9JBifZ2TVq4UyYo28RT08ALGsli1F9
WJXiRMT4CdeFuIatFFcz6eNLXtxygleRGlwblr5bD6gVCwIP587APx8bSyBCJeliOvYypImJW7pb
7WPbuurIPwd9AiFfZnjUQ6fY9wxfZxy8jCK46kaeohVIA2fVdFa8D0GPkh1LSJqJL3R1f9jMtnm1
yLlvSNOMUsBDaRkSGopBiQIHOwUANudKRKRzbVJ976HN9Ieg9g4AZN/N5aM4cWdf7/fuNzabKKcb
elRUsfTPSkhMPQ6uEtXPfTs1RAyfIgpHsfwP9x+FiplvKxpF8BefLm2QY7U5Q8JsnEPE3bG1Fq6X
4aDGwr4qLUwF5YSjxTOcaBdPYJP6LlYYlsWw7pt2uKUyD3atSNCxh08t3Z6Lu3zK+75wv5e6tNZs
mvKb+0MjHD6ZWxmHUY9hmRPqVQ6iO8wUtZ4VItPFZH4zAoGvtZtPiZ2WxwGgtaoSXGke5A/PwsyO
CJfCzQiuIzjcJfh6rzKDHJ6iInsrBHAwVo17nqj09UctLRVJJPKX1tcQm2Z0VRGBkbfvm8V8QWGR
7gS+KaqZbs/8FRJaX+VIUt0/jgeJoutY7CYRxqzMQ+89NNE5J5tlE0faocIvMSmNdEa9BJLbjzap
ZhhTtHNBBUsALdoPKWDPUPWxnnFh+fcZpCI4NmFDWBQ+44wo0D63rtGUZDsvf4M+sco7B9pL55G2
Jk5JHp7oigDNLWuf8CksGwRGJdY1pN/CRG68zjnDFCRPLif5ID8JAkFOAqI2l5D/PobZVZz+eRha
3TgzaS68dFUl4/jvpxrL33//8P5SLaxB9JDLS6ENwwDXKwMJ8Pcz/ud1739wfwGuuZRV//Prf7/t
932ryHitf57273cw2EMa/9/v9s/L3+/pyHMa/9//xf2t77+733x/xv/9PP9+Z3HfTv/8xf3f/H7L
+w//9c9/v8//2w7fr/a/T/5+RQFOZOp1xEAayCsoEEfwZeEeCsNjRzebnKT/3ozAyUW5jKn/DE18
GWuBQX/Ov2hFd6dG71KsVZjdqlr3qYYCFq/uG3REeZqMm+PIyq+sqfK7as+6BrNSjshKlvlOzWHl
E2Zd+eVoln5ehX9pbfY7p1qWmJn2l6gI4bd5IHdaYfwIZE7SbjpYvoctUO87yrTJzE4Irpg1vA8R
V4mqzWPYGMaZda23bmtskUPY4UlcZu7op32oRYhQM+/sZgQ6z2ka+V5VMX3wEkSwQk+2pUcanWvr
2fl+U5hLbOdYZ+sMFYSfDMQKT9RAG2dZbooCKrlT4Aqp3PiNcFCIEyjxL6JBOoLmZGe0DRA9goa3
CflE7pzsp6lLsAHyqWkEnOqKUXExNegUNQLjndoPZPUDlzHy4jEdjxoxL6Ojf2S2Jk8D5/XbnIwH
/LXtLrXT3WyJYt1ykYqTHpm8qV7aODkaY4k+K5+wIsdoFTP1s7VMcZyqCxIAk6TWeJuq+hmLZYpw
0bdRga5o8WVvUXpraJWurdn9dOeYHmUjEiY8uHIjFnMXL0Y9BVMbte2UatvIsN4KG61C0Ym9YRhP
lnSLpQP3WudFvrc1hr6aVwOFd6ttKjRc7bU8u+GSiEDdMdrRvqZddSbj6g3zWHsyOu9LMV6jOlhm
OinD7zrZEPORry3NdNeleSGyqCFyEWla3Z+ZxbsJXZKhmOmEsUfacWxuDaOD4wU7DYNIdksATJGL
hjKfLhh+NqYaTPyI4XDJY8D6/mLNZbrzaJQvRJFL06E58+xPMfTDTuIsXbI2T4oLeL1cJzMDt9tY
qYufRGb00PZIKaTulccY+ctQe4+Do6fPrUTePWCfCVgZbXpEObj6zCNZ0McAOroIbXFo24krXkva
e5j9mRqrhSpNj9gkFYuq1HwIF6A/sP3IDLQ9qMlnQpVI5ILb9oqLGyOrtga9o/vocmhgh+qXtfxo
yKsdlvKrlW8ojsp47t8AahJdpdXOXtAfNQeoO1g5eijUg19kTfhgYJeUQ9TtDSon100fENiM+6Lk
LyyNhVwD/zyJ7CeSuaIVDtT3okkYciG3P8Qi3P1zhAe5Q390TugEJ+NJw4gbWjd62d2LLFlYM1PC
6sXcx6wWEmNqH60CymbWoU93Jr7YirZt4JASNht5Quha7HJp13QONQSi2VgcZ4g5JNtp+MxHjvy0
9QiGx7K1ZmJgJmRjT607rtrCO6QhYxFtmoy9O8Z/8gILThDMS3cf/96UlgTO6LGvORahkfo2bvFG
JwTPnNqsfa46nC4OWwxRvUCFCapgkXyvcd6vpdYx+WnSnyTxYC7wmG27qsOGDzBVWdZT7LjtPnDS
h6iWhDmqsAXfRkcRnaE9pcbe6TZ9RycvCdSxsMZs56JWHyQBd+wU6OktddQjO76lS9caZ3LgOq+i
phJWmMJp0Dln5kG4ARWO8qGZeo6D4oIfHh1npr80TTn7RdVhCBPA2DIz2pl9xo5Zij99k7wnSv8B
eivLSnedwAxZ69DoBM77vdIeg8F7aFq0vIsXrseovqLg+FAF79SAHDoOsDzcpXdgs7GgkCPb11ko
Rg599fScRhksWVG+IB5EBmyEH15IQEDpTJ8EP0Ilq/UnUAH1eWytC5BytqmTYKvDGbbPnPIvFpzm
2sZzcy1km+4bcn9WdBLJb1zeSdEfZ/dexGWJAyrG8emQ2yCaiM519eAWJfXP1EQnL22Hkwo5Biq3
wB5KG1wJ7cRt7zpvXhs/pw5messw6Bx61lMhIwXnyqALOSJGTFrMGwglpxw0SVh49hmQmdHh4Oe0
Yq6J+tWx9pFE1hYmIZ0SVlU1fxjV1wwrn8bzwZ5KRVrquOtbnHeYsuXFq2is1ZOSRO71J4GhYJtw
MCA7wzgySo2s7M6xlnn7OQUoiT5BQijUDbVt9OaBfKfowFhgC3WSNNxM7j01Gr5pMycapvfCzQ5G
VSItz6Xht+zWdJbDiI6uRuhz8ApQXpymjnjjyNsVWaX5CjTuKkgJDCbwVu1ju7g41kPvyJELreWP
cJFdE4ECo2ESHeqLe6Q/XTzNkOiJh+u3bgn6j74V0z9rZu5ko58IjONIdApuksFj8Q4DvUMp7AVS
Y7v96Oam2cQQ8HfkEdDuMjK16RPOgsgDh8eGSDTNg1U4J+IG4HdvRHn/AGshR4swRzu39Y5pE07H
2eGq05hEUXepTFCDHHqHajwgbmqjQYDmSx2eS6cbDiktu5UbSOfYmuZF9jjs06ElAMgUZ6CuycHh
NGfVOtncM01aWYJkKptDFpYP4VhVS5LZDTILU30hyNpyCDgLgp9O041gKcVvLx3Qjoxw90vwc2lE
5E3lijPElS05GFCBR4sU3ohVolXRZxtlywkZp4mXfyBaLMkoTMx1l3/iSeb61bX8BjlcSKRUGbfM
9OKnPixe3HQs925vvozENuJ+tDckWuEcrckwTdr3Qg2lT5c/ohRQ66hOmr+hpNgyhTjmI4pFYSHH
iUtZPUws94723LZM2nUGpZqZIRXNkapVbnrl0GXHghNQ/FHRQvu0xpEu0fjeSYlsq6YLm1gqoXiT
JEuNJRC7sUOjnfEFFASybZNYHI0UooZI9TcsC+8g8sJ9RkYg8KpTYwYJARolmeWIsEidQ0fZkO7k
xc4rCu/MD2e65+FMiHbjdRzsHS0xZThonO28Q0T4iCpmsYnMmOgT7INJahBZp2pQJ6xzwA/BPSXZ
RCUkUBJecUnMRR9LOuEKDOPJlECsQm2Ot8K+4HYNxknbyqHwcHWDIDdDZ5n1hU/oQ38KUYSPqi9/
ixJ7RGq+1pgEaKpqEK0Q+rgBQchdjGDQQl6wrkm7IgOMuNmKSccIhO+l6pJXxYx5bWdVijIeNyfm
2WfdbmPapuB6chvOf84WqPus2GVL1ZHYW60AAFfhxd2nVCxpPKPUmBJSjCr7gKCH7ni/JB+UptxZ
c/87HMx2N0Lqw0Xt5VsTx6CdxPtgqh7jGuaHtOoH5ZiFPxUjUl96gW3PhH+kZdjnUNFnbT4oq+Ik
mH9NzaQdjNzZz5AYwGy6ZORh5GUjJ8wG8wPtPjpcQbW1OtGdnCqs9vBgHhmZOUQ1Z7/mpeZ1zDc0
RE+zMSITJ9VlzYh+z0TCuTpp+95Loky8hQPvMBWcMA+Q3Smfx7Oaxmkb6+6L0MuG6PnehojeHrHt
6wcbWxEMdwoJrI9/vLKtsWQ313Qyu+eeHG3A80v45PSrhYOuQ2c1ph73w4DBs1zElpOXEt/StNnZ
fnHtGmuikxorjMsk5ljXIuyG/WiV2saiYR5njrmJSfdDFYeMdxGqWj1GIU1pr8bgIXhHVTLQxw8G
zuF2S4pRGeekzlXaDrTelQiXz6Cf0dE57ktWF1/kLf5JFt0SeWUa42uuCHFOBKBirpvmxrCaB5y1
qLo2g96FG81FJUy75jpUI/Jf2MKZUbjHcRDahkNdEUiGyBZuCyN0GGwjnqyt2zWpLyblE0R+K9uK
MWG21ATa/1F3JsuRG9uW/ZVrdw6ZA3BHU/bqDaKPIBns2wmMTGai7wFH8/W1QF29Uqqu9Eqzqkma
pcgMRQQA9+Pn7L12fFC1OgXJdL+coXfEYdSbqcWvR5DdKrCUSYVdES1TXKMAWzDMfboBP3oZIZWZ
5IBPEtwS9c9M1HJeTlthQ4kkxq3awbCsN4ZArwN+mMmu2S6zwWLx1U17VANEApIHtE8LunoFYHbL
FEitXgZZutsoywkZZ6giKIouS6tc24BPx4gNxMVUsa4Lb7iypb6pF0l/1OD1lb0k7nEmwQ2xQ2RG
3sXgDPcjXKoV/UbnohJMosFf3pN7hcQbVbXw9J2Rh7s6y4ItiuxxQeVDBXTyE3X7le561LJRj3dN
1+3aUWHJOBMXVu9vraKoH1mVAbkCN5ESXYdw5pugaK7gidobhExXfkIB0FSLn15iAI4bBORu8a3u
aCJhwMfvOdTXbEVtY787YRKvum5SnO4w3XTuvENR9tqlYnEQfA+QS5KgQ84bGUEr3jtq1IEtsO/l
ZTBEzzpVxhVxEUwVc9KydTU18Kae5sJiZdMOM3Q7cM+ldN+qiTQrFcA/Z7S30JVm68oNgH7ox9of
0TRpCAO9MxzZsL+PNUeNKSgIl+mh2jkL7c1P8+pYp2a088f8MsnRhqvZOlYz+7eznJRqDAZNGwYo
ZwexFgJj8ezYH4PpZit/DgB6WN2OJ7hbxbLjDu3QnrmaYWRlvmNC9QGO+WimW/9i6HDOQKHO7pYQ
lqwSySlOkxHzkqdvO+RKbRAM9whVuAfZeTgkBnddsh+HhMlmj3Uq55PTahAwjqwdLawG6A3/qQz7
GwR2WMuae+2O5ZGppbPFAmS/OewXbe6pG9rad17Q52fZBtc1DszQmOKHApnASrpRcAyAyaEytiBr
YlPwnuh3ia126Iugs5gvqZSeEwHbgbTPx7QtnJ3EsWcnXnF0EENcVOku99yJboeFADdIM8Iq82sU
fd0pGvNb3dDTMF1dkZwKx1N5d5bWcE2CtL8c6KesYpe0Yohb7gmLS35gGnkwAqmBUhQc7gt3uNzU
0B4vbLRpCvxRiGmnDDBrhbZx7hojwx28pHiG08GavV1njgfbHevjYMP2AcWmiFNIXsZgHDm+aKYe
suN4bJ3MxIZ7QEUWxaeUGHWmxA1hSV69g/LBQC3FGo20QpcVqJ0YHXDC4XdMEQxaQYDwiGKwZnbr
EmqGQppO/oic0y2wD7vQeni9mcKH5w1gXwJKgEKHSK6hGFgQLTM6CPOR2OFgNwK/W7UXhkcMlDAr
cgDcx1SXH+OiNGsCpJkePMoBTNva8bq70p2fVYHDU/FGcROdy1x8TyHFGZDYNkYcYhifQD+Jub6m
kYm/a7Af0DmBUFs6inOWMqSM4RXTMicUkj2DQi/YwkoEwgO3lUOdvOLh8DflJME+gFoIknRTmTZ4
TbS7Piv+CsEeUKoC10Vdsxd2mwKUzC4l0ngdWG13rCfk06is6Hi0FuoPVG8XVjTveCS6KxO28tpK
aRoVBTXKDDHQmiH/MrEP/bnexk13ZYCl3xgq/l53abUFfVVi9MAAU1TkRkNs3zDIGnalod5zrz6Q
/NptE6uRNF+0v88DlJ7mCLu5DZyXJKdmRI9DCryT4HRI7ItWI2qgX7oVNSuu273iDr4hPaN76OoF
q6KChMonZksZzLvCK/ZTmp/zwmsvscGTSUW28Tr3nOu5t4AuI5ZKW40vB21sGr6NCigz0tQCA9sG
tYe5olo8dwLrfFYuM/OcvAtTG8wwB6xpw4C1pR3pQ2bBd7QZ5YGH4jaPg0eIu/Y2mOeHslIaESNM
ddteogMXVb1blxCoSxu1vJNu7D67QHverkPDfG+shvQofyRog2yJwAJ/0KXhBTs6oWmTSSihvIT6
wyM4mPke3GHcJLdYSuLdGpHRtPH6NrhFqM6T2RMnOef1ptBYXoIIfUmU5idoc+KCTfgQB2Gwdefy
mPROvpma4Naw7fe6B3AwI/TGhwAnNPrO0SW4EFCU1skpTWaizZr+2De9sbMQSoeG0jvApy1S+fma
yHQ08w1pYG5h2JvOdaHJtuItRLe9m5P21S8vmxC5UTHbM1L9ITsixTY3lLAADxBQ7HVYPlIBocaf
2jc2wOqms3jqIXVcKXJrdi0jrIMRwie3CTEdG/ZUycZ70yLaXTVwFDckjxLt6Fz6EKC3vSaRIJYl
Rb3rPGVpdWUnTnKuuOrCGc0LgdUELna3hxrhMJkZmAhAXuwAoK4jB7hb42J8LJjtbNxenroZ/JXr
pwGy4AV5EVi7yEE5oCMjY7W2b3Bbk886Ei4JlZCQArkLFkiWtCDytRMnjUkEkL3G2LrBZMJIFI2Q
XHBih3bJHHGsBMFSIIONVjRdUkta2wAZEJwy1O+6JEbL9VxA9c11IDn7lH0IGS+HhCMhWg3Equ7L
qn5MY8ZMpqqmUy5wOqAL3voJtXY+gWRLtIWuwkUXTuMUSftTSMX4RI110N74AYSFktiRh0Qv89y+
9i6YTc3Pbk7qQJoPD6ij1U1jQ5z09PzMsIqkmQxFxddvVVUebaygik8kwkzPwkRuChXzrjKN7D4z
xeHrH40Wcjefkfb667faZ6Ir2+1QOzX77zw8lS5OdJ+17mQtf9UIjFY9UMOr2QjHJ9tQl520u8uc
0TxVavI0MpD2w/Q5nD3jbAnxKWjjPVcuep8oYx35+iGjx2S75MAfvn7q5Oj52rrrrzr0zI/2VK16
n/1tMGgV9tp/DOKB0adn3INl8R/ZzLNQHOHblHdT6AyMyLi1ZzKhUmd+zDtNoCpeTA6opOOE2C23
TQtPFhcGaB8oXsB+cUNIRJJIEMSHP7gsKkkCbaxzr+N0fpyCxnpKTESTbUJUW2ZTZ1A8pWsvTOFt
ZexbtmZdioUmPiivul2rgJh7BfGpXsWjl3nwICcrrb7JAKM+O9gb7T4TfOlwMpiQPIklq9MgkK0t
3+MM8abqB2DytLKTKLLvyEd9Z4f3yaAEt2T0zrl1FGsD3V6KpZqQbvavnXIve92KDe3Ki9Ahw3Qs
pXi2fY48ZUE0sdUAh/yqgXRK7QGenayWVO+8rq3uoTKfiLwSRyfHhmpPfnQoPNBlbVobzyP5tGb/
hAbTuGnhGt7NLft54H8X1JfMmakIuS1q3NyYeBVnjudJvVGWkXNfDO4h9NJsp+PS39OIRG/WIvvt
OX3OI0criu+YfYqc+WbtVqQFxkzSCzs6IjpAr7S0gSuDhbHzz/7iXHWCG+HXzB3igNEBTMKoBrSr
I9qz1hBcF5iWXuwggkXh02h0bGhTXWfhb+xdChdwqE0LBKysBtKGE2s8Nc6C/jVTqLYldrQxnvZ6
iJDjau3vJLXAc1D0e9MivFNOcLeigRzYTCTj1kDE8dx65ktMnz3B6XIYJuk8tGjwdg3It21qNOMG
HxtiMIUy1i/ylYW0f4/taXroFWxx0rg9cl8ijMWFGxPeNfpHHtNqDYuD+Xp/WccOeu8N4un3TOrg
Gt4towYWxiMJRk/wG4j64DwP08qZb3tPv1cu05mibi4QfIpLlE+CFhmnxEbPcp8DhMS5gOQKiac+
1NgPEhnmVy3PM7cwPCRTH+xYbRWb+bc5JZC10CjS7IxupzEiehLGNOwcmiKPcZf/cCrT/awaSkS/
8N8sD7K76/HkFw5cmrQCsDJEHigfPb8OqMWMzDA/kCzsvIbdthsWxVEkvQcrvp7Ijx3weT61kjT5
REgW3w5GL9leQAHy+Lqok8eQRLfHZh676wb1yaim7xQg4RWJVN1Dtm7m/sIojPpq8jtaFnZ1ofLR
vISnUReVee1DccMoVt98/aFTUi8wyIYILcpnJxfFxWDRzRkqLEiJVRLTs/iXIBVvRmnLK0z40Lq6
oNhJxyXkLs09yOA+bClHQI0ebyybktr0NCVZHFyVXfdBvLcxVi+Yed6QFMG8V1lxHNuTCWR93bLd
b8IMvmRUukcVE3JPry5a2tJjYN80qmfMl6hnHdJKHRv7WjTE5Mbd0O96VENDzyBdtRyDUjoM1LLx
DTPBjJg4+aAj0spLTr4n7ROpLaptqFoPTu22oqAhBrM81uNwRScUhdBEkNOElMJiKdZYHai5aIdU
NLM61ohRTvmlH3ECrLkrDwja+ax69oD8Q3kL5kHRrQGR5fvWZ5VQCigPukoaWNeYfshWZwa1xTYh
TkvhaUa+ovdSjFfGqAnnK281EHRiKNR4tM1dexBIOfbOAHS3yjlL+LQmScyytxI5tzM8DnrI9hk4
BBrkCE+87FYWDuUcxYnyOx4q+jO5jyApN9tNmro/FFOGK2nyjboS9QeWLpb7GWERY08O8uiBPVcg
+27UlcWUeo0TF4l53ZAErB67nIJGiPQjrMND2cztTY1fMArYAMcEH3ICMs7mdOHdll7ZfroecSNQ
cIKN307FMYz1ig0lYL6bL8MeLMEBopmtP/kfcaMZWQs2NSPX8oxs6mlImMSdQZp5j0yv7bl8xRBo
386Veh/pvHtTUUED6hgdII/Z2U7H+WYGq+tXa/ah+MrttXXl6FNUYQHRsRsijfxOuwIWdYXQeCjV
EdnEWqqBm6K8F7UDkVW5Plg1O7sxx35rtJCgoWGFxEyVnMcdfz/HBBkEsE9PQ1blR3rHxWU+5uY+
VTo/q4BHPJtynic33DFxpExzuDYycFZ2b+h1k3NCEn7FmaglV8Fx3QtHzlh0yFLeB4VszmhYkZC7
NTgepO4usplV3gXdlUyNY55a4dql17fy857Ecz190qKHSq1JwkK5/mNe8ppg1wXbulgU5Ql+Rmiq
O4d0qVWN8I7TX/JMHQ9/GWfmKk8hwXDIZaNKmeZX06Yx6QhzdrjiQbf2RgD+obXag79EmNRgTZdo
mF3igWnyZwvkNpvOrPSW6d2TWfo54AYaXUmlog3VS3yIqXTyOQOtXBqf0GOrCkNjKxihIry9rjuz
pPYYe5qYw7QNwNrQJKvL60Yuimwk2sARoNJ4hDiss8T3tlGiVyV98VNOjzvjFucYpoHltMK6lvQz
GW0rdFAt4XjAkdLO2YkJODVA62tscEyS2D2Afm+JFOkYhPQwRdzqB0dmfLQqxwUoODSgGbrp8uaY
FrODoobAIxtaCJk+MVTaLdyUbdOld55fDWQU7GwBQjGFPsfcgWilOgeUaKeQVtLxOlrmFrjNrQOW
kldwpZprDoRZ5tg70M4b+99lpN78mi76j6LPb0pQPkuMqFxSRX/977+mjnpARyUaZNNSUpmW4/Hz
36WOVo6V+rlZsILDAoUKsnyjiKY34DauuIh3gW+pm0oQCU4YGhM8zoFJxSO40Ih7oPJObzzBpU9O
ELqeRHySdcm6XJjXHTDcFWItOgqGOgTN+JEFHMoZWm3apL11Cb0HI5mxLuEy1QGZab7RvjX0Xevu
B1fjvSvBqmYqf3T74TofKefNvrguPB6xPAHMFoi7oBnGXWIQUBr0r6jnexhtRnEqhHzIVCEusrB5
tjt7gm3ZXkiblq1ZX9NDJso5odPrghVYqzyEmIqS9ipV94bJITCm1bVpQvUq8icdtiZeA8ocu5hu
/CKhl9coe2tatGCsSt45DMhI5M43/pCDWsuLl9ogT9jlFGlho9jiC7mbymLrUl7UySQoF+gSZNlN
Ps8Sl9zMuX9BlLfQTVxSZ6DAqHNaFPRYR6B9KR5N5iHiAF11XQ7xkx3M5TbGbobEo3QoeNqtl/Q8
CxVlgyKtWC32idCI3oi97whVbL+BoLrOXHcE6NOInbaHbaAyUC81+5kz2beI2I8ybKn6CXl2KuVv
7Ny/sSbnWaN43GV2eIzsVDE3MdMdRfx9kcqjFB1s3iB9c5nWADIFFre4Y3G/0LFSIKwdp/5BC0dj
kSk2XaHOqhyZwcjhshkzElgJhEhzlR7HZSsC4b5ijhKu//r2luKPd7eHdtKUjq9MYQkOMz/f3YgC
A5N0dRY7D58l8zbeRTPdwd/aj0FbHftUuceaVS/D7bdviLmEstLvGjdaV3nzimH2Tgv/wjCwN4tK
n10RXvZIkRjimd3aHQKIL8BmKFnylWSIujZpcWI9BMknQ1TQTIPxw9HDmuYsPqcPY2iam0orZ9Mv
VmvHkDg9PZdtGjQpNVCCICf4qHGo/BoX/W38H+H38t896PYfvwnXt03TRCluKiFN2/r5m2ijZXUM
Ctp6NRF7o8uMpJMkjOMnpIPi7QAzTeteewc5YOKnmbajYFp68MA9Gk9ffl2Yv5VefXW/e/iP5V98
K2mRx2HU/ed//PS3w/Zu+5e/8Gfx1j+9aPufX6/B17R5795/+su2oHE93fbfueTfW3zFX2/gX7/5
f/vDf3z/epWHqfr+P//5Da5ht7xaGJc/B1G7hEr/eXr1/fvH+0+51cuv/5pbbTj2LxYadt+zpAel
TpjOP/8VXP31I66o42JJ96RyBVedYW0XsdK7vzhK2KA+TNdRJmq+f/6jLfvffsQLKmF6Niw3no6/
k1wteaHf7SCKFAzle4KBkWXbBFfLJdf6dzsIEhroMkAqaB+t7Gb4mD2L7gk7h+QsXGQbX78wK6Yh
ZqYnqGAHA8xYcet2FlW7sc86C7l7eEa2jxY3PUTxhyyeWX0PXiNWg2jufAdSvDKAIDFwpNEAyag7
mR4jXJowoYBXD5N4h/yZrf1FGLRXp+7oIFdg0TqIsfnwA+eMVnNfZccYTTha3bvRYWrdSJQCf/++
/m9v2+c4javvn/H7X97c/+7x+H/wxnZZSP78vt5m/7h/z/T7Z9n8/vZe/tG/7m6P+9QXSPAcvPO+
ZXos0b/Gshu++IWqxLaV4/OHb7vULr/d3fIXKRX1s20SWcWfPBO/3d32L6aybNMHKs1dTmL7b0/1
v5ZJFoQ/XzYtiwfvp9tb8eiZiqhHxQbicZz7+fZ2Ja1/e3YAh5E32snso4wYs7TPnuEw2sC9PCmM
2Z5rnbsxOOpAnnONlTKIYY5iYl+l5ENTF2Rbn0oPHgSNyhTOZzu4gNIGuHMG0X4a7QQST8LjHCwC
boMIjg4JZ7+G4IhmXhIj4/40ONgMktgytgGDcZO5s8OELs3UpzJd8n199zwa6KMq238wPLIRnM9Z
kpPQNlDZA+0+LB/BLs1vBfaDOC6gSMeMj3gsAbGscIXQUk1dvCz0uufC/lH1WB52vRl9fP2M+IzH
cREIB1CCy8Bd4L/prleDv+549inTGBwmzjZvZ72us9FHo8UrJYuTBMyrzvwHdHYJluic/nPDeyTS
xnLS9+VtjSj1ScRUTAaY0+saw4dVA22dcHTQ2yjTj8REbemKaiDTvvokRO9NoBhcz32LpZKZT52S
bGSjJUMLOTLYTz8iGMfhTJXe+iaD5YYE7Tp/c5yG6Ag3+qDFyKe2k2ur1g85X34jUDKUav5GTsQl
435iwDZwdDrZPNRV+OwMBH41AMgZ9SRvRix/fP2X2o+/GeUrqXxs9bZ4qblX8lDfhbN1muqg3Pf5
Anlph3XdZyARGfp10Vn1rk1AZCPX0NSPkmEkQjmH7IKAkO1IvOQ+RG7p35WqOI+ujZO6N6ErhECO
U3cLsBkEYBN8Mvy/pHZMt0IEN275jRuY/TqXD2TLvZg5IO6M0CcS1x4hD3ocaF9rr8H50EI7tv3h
wwWuOsDIWcFWbFZWzlmbRiwKjfEuzBgp7zora85o6enzDB0q2oNZe8betIejbVjjMQ2yI1zJGVk0
MjeodIzVaguJR9rA4835wgJD3jTzBRQAJBfIRNak/NwNeL8JSLcwJsCanADSibb6yJb7PnWAqwwx
aqCypFfgppTYCcbeZNrk9AJWs+pIRMFpRJsXUZtc1Mpp6B9NFe7ipPohErNmkBU2W+XKV60wLIa+
+ZqR3rUF+UhOccbwptJa3pStfS/oMzQVJqAqmZNtNps3OKluugnFE9fDXPeNTxC0BwkeftSqhoDA
bnir2lptcx5RbEnPHhAtOBDZZhTpbVJ9JkbMSY4zUnGwRPTJ5l7gyp+PXZu8EjcZcLIPjjGzcddA
2WvK4G6c/G+5S3e3wsFhA7QpSD5fRQz/Ax4gCxIxXlRrQ31YHhmac8YlGCx4FcWA59yL7sk2mq7a
Si6w/LC65Lo3a3/ktNiGhIktYc5x4McnPdf5RQGXMo5LeQJDEV0R2LzhqlOCLyL5XI8PBSvRWIkX
c86IsvEQ3gQ6/xxihuS0NzxyY1rQ1aich05hWorkJpfkG2tGgER5Eo6kMPC7nW4PJSpzWCLIqAbU
3VFSvnZ6ymGutw8j7cNTXnM3MMDGfg4qKLbc+0Iw4ylctditxl2t7x2G22TSDs9tGry59h4N13Vs
EwrgGyy6nBBp+dLnKVIEIOPbpLJXfwpxuEGjj8cOrvW0GwxIcCR9ZUy7YHoOwQPy+91Y0mPyd1Bu
yNt7tOsWtpLUH3FY6o2CGMihKjR3fh+tha6O0hMRM+WRGK6agh63EwDKijG+19whHM/p+jKRMCJb
8e/8Q29bzmYw6PBh+1MrOda3kAncTWciXrLyT6G7fFWY9QMsBV4Ni0JEzsUJfv1joulME7Jy68U3
oSBTWru0Uks718c+/K6dGKFTtpNTtkUBfG6tuFvnlvxhtBigwbTsJCNbsNfzsWoZImDMW0kPHpFJ
FQ8a9wleXHDpACvepHX82haK5HJghRUJfxAV8OR1pUnubBbf0pFBlwS6E9W3BkyZCQZ+8JtuUHwH
oCGXPN1FrmOxQ+2M72U+7sV7ytsxrNRYWT6iu8ojaS7yY5YFTrg1Femmz7hHQ3BZ45MrZHgigB3q
w/J7Vq/XtgOyX8XdBoUzqr4qvGkQptmJfRpqDIiz4/3AIkkiZuYVJ5VjHoFrUu0RHqRCXE9yuq9B
xzjDYbBQARsIfg2vcJAVFcEWAcUGoMF8xjsBZxjR2nn2mNqbfgrf3p8WtE+/a3OgvFURLOPai6ia
ih389AbNL5+oPGXDZ2XddYPR4ctPxSUHy2M4pNM9ZOWXZCRRzs11tActsKPrZd3NE5kmCZ5m5PNO
eZeGArBf5AEVJQ4n686TGB6dRUsXZbhIKhRMcQis0ekYwGeqJUMvz57Ihwemu3bZ0FZeU9+jWEMz
IdxFgWe1iEzTN99XxQFK9Y8GE+PRYVOnZ4/Ofp5z3gwCKs0cigjNZJ96Wz0ibiSa/BVp74VPmzYQ
93BgENSZxQl5KVAhFrm+9/ZasVE6Tnz50DjxGb3JzZSDUYxD2gZ59NqhRAE5V+7JlTFPfRQf28q4
teJ2PxnOZyWwh3wVCa3cGCOY1bEa4m0JcpZOIF66+EHjqCAcV5IJci6abEWbJV8tjXhiRkH+ya0O
zJNJx0a0NEmQA0Y3U+Fdp0gNVQ53h6xSjebVvs8k0KIWOXjHg7wZ+/A4qf5SBXSwdRO9pYTdrnW9
01h/DszMd7Plb6cyii6DqNhnFsYGF2u8XJfy29iSHQ32R1RnnVd3JIJUbMdQ2OOkO5awRUGmhBug
13lrIJjOkZpgMMZkzaxQP6cymumI+i9zQ3BBdde0NZvwSPaBNV0VtGthbrQDMVREu6mUIg4icO6N
7cYdwm2n9UVNJOraPHmiQc+NQBHgNybEKhiatRFG0c41rHqjCbbDs8OgtQxzvfLyV6uDQ5t1hthE
tOrWokHZP/XkQowK0uyE9LYr3R+FOJDsCnR/aOsbIA1MSykbN3EaJpuGdAXSDR1xufBOejhaxjBe
5GJh9ZZXQxINRyQdKH3Jz+q9zyThMoU9qwpikmp6CAtJe06pi1iLHyIOoJ8hGVNFEpzoOSjad+a5
T+YjD9pdXwU/klI/o2B8nVEdtglTKDQlCNgx0BAM8Umo5cGgONsEDSWHar5DpL0Y+6bd9dlYkskj
N3D/YY1SxurehFudYjDx5XRnaTpxNPGY8VBgxPmH7xFEmdnxsK+lXlxVF6UbP5PqUVNxQKwJKg8m
XIbMgs+PalUSmBMa9pvMsm+NeGh8fQis4dP0KNe9APiFASYTeeU9KOGbKMofklzuNSbXtRdzDaIM
9FJo5odBPobF2K3tHJ6dmTdkh5E2RcbrkiLXcEM09nZiNFp181UaWt/99EkTsUPWKB1ZmIgGd34q
cfHArQLKQ9s5qqJNmJcETVv0tI0WTr5TP+VZsZr5bZQY3nN/DYL01TWIQbEzD/AbCVheejkELnb5
cxVO165vxsfoTTnN2fA0ClD3rKvSOyZe+gia4pjhlGDUlsPo6OWhCHjzIWjpoLtrRAcVgdKqBPyA
rCBCkJwJZiaORk6Etjhkqz6ZXa02iakvYaf01N71pZX16SmtnXfMSfkVF3PTO9ktbBqsRExe9kIt
UnenevFhAC3UWNil3Dhki9HI32MVfqrayLkabSSwgVMC2oheyawMNghSDdZxiwgx3YCP6W+1a+0M
s/c2I9eYLi4V1hKOl6XeQwB8kgpkwnPIucNvqap4xhAe6ashGDAzTofez4mG5jzHg4amcbCfS8j6
y1nBGmJ0IvYERJXUtYAlRgHKQ7aAqMsLxQd2XS5bzsOQORGlBogXSFAOWyOSfDho+IyZ5OSG/VAH
RCR7HqmZ4SjW+SJn5aF5LG2rINCpO8sAdm5DuxCuASz7pfjjhm83soNmag/urhm6ZKUriQ7SOYks
QorSpx+IDRHwO/o6anuszjIe+WD4UmTjU1z1Pl8TqysfPDFB3KLhgm3ceQ+pTy6RWStN8ox/QZX6
3TsTEzWhPdoQjPgO5eLrd+FAJki0+SZ03ZEyW+xiI/5AXfoKK+2iomMTkn6H3p0tHFVo1nI8/Po3
eES5DvwutDk8F1PO3oYcr2KCcxZkvYKuF6d6UN+q4i4r8Cc3ZnBSqW2fgOt2HnOa2cimC7Njyixd
S2zx7n2oGBBMMemeZIPWhMEnp4ueCEHoe/ickcfd9by8FhPaNEFsUeYZN6DmCFquomZv9FcNU7F1
25KE7oXzo4TcdDvk8jL3uQjCargsxrtkqHg9G2pjqc5+rABRMQ2HCA7dkwbgttZo4o0OMTVSbI6j
xjfOC/iOpuzj67xJpOZxXg5VvvXjv753Z8J1GyFm6RBXTh1OEAaqaC56hr0NHMaV60f3VcPctp6G
UzvVlxVBH5xD97ChxjNy5VhEM1K28o5Qs2HykD9TOmA1u1RZc2UPHN2TApxwGODsk4CsTo1rHZue
52QyMelmNYI/mG1spoM9ncthiT/xnXQ/O2HIWBoc1QgmLAlfHDRcJ9e5RGNj0CCY9NpJ5tM4s2BW
wjv6MV9OOIGN54QcbAtOX7Z0jqhYEYRapOJkyUfcjjy9ZJLRsih9/yEMS8A+7eeQfJodrjBsrOzg
lnWtBvetzLllOLy1m8m9jDqCSeizrtm39boS3Dot9sN1MCD8BvK0AQ3P0KfbxCVAcM1XnYc86sv3
7ImekUmtF87slG2iYEwvF3ERjf9t6UXXlGgPNpakdRgZDxmnD9ou57mg8yCHxTIW8p5Mb0mTS7wz
MdDhunsq+veAmBf0jf0NWm5BKzIhnoOWheqXnXt5LhKTv1mgSTHX7fjOaITStEhi54xcgujnq6/H
QVisI32bfbitc7RqdtC4To5xwdLUj+TdhThzV5RANr7R9fK5lu/a43fzyPlmMCYZmtrfpyPdEy9f
Iq+96FuEoroPEAa6pvUsEuxKg2QaPpuL3pN5dXHMpuQ5o3BZbs7lvhTAHjHsIA9JD0VY7JYFEaX+
OUyTXY0hdRcGHDIsToGImZIVWYFwD3gpxklXRs4ztozzoXVySF/eTsDIs7WWVYn2TqWNbb4USayw
NCzIN5q8cZN1mmRKZaMg4BSW4JJZV8uC0MxrAxpb3hQJdAiWbNivH5NrsOe088Ej34jYPDacyJvR
Q7IWVtNLbpbu13dj2Cx1lnypSabEGMya+3U5mGMx2YofZI/O0+NtLRdiCYAxBwjHabitSzCepZkx
c3TTFfLNl6+WWZLzcl8faFo6ZvOASSwB1Jd3/XlUI7Fb4SrL85PEVE7alV+n7/bc3GZkaW0s0mkP
mTeGm9KfXQR2I41ruPwsYVQroPJIujRavZ2N6dIFqkP2VzPvWt94yCfutWWB/Fq4xxA0TqC/OS7N
oGYkixRVGZf/awsYHYDnfqh2X78KlmIBXrU3lKMHabXucbJDQo+CgUiKloNRKZIAsWdab1LJcJfl
HCObSV9yeUzGKNgxB1NrGdEyk+7GsY81S+0KhGy7afBKiQANVNU+phX70O8awP9mEvU1afrfE2el
lGQQJV3XdIRYWrj0gn8/L3DQm1bEaqsdySYrDQJx6HO4AfMqJdYNK7RTdN9ibjg5uuco4en6ahpi
/HxY3plRQJ5Ow5dlEViurfSzT687ldNpLOqbOlHHmpswXsR9jKmXdqZfMdMeePJVKM+Jbd1Zweqv
P5L/f7SI+USKGQghkA6Cjz9MGaXh+H6nhNotPeF8yKnf6Yyp+KNzzX059i9OSjNxsNzjX/9/rX/3
P2aO4/osLsLEhvDzV4kxBvpmrPkqm3pXBiFLgjovbeAuMbZG55wly/KyilSzfzaXLX9hneZz/KE8
LMuVT4xc+jGJCydunyKkUb2Vo/GmuOl5mqMwZghDNg1vnBnYx1IzTDWbTOmc//qD2LTr/9Bkt02X
Oa0yHY+uvfmHD2InUohoitVuIOSJk7tzXta/IR1vW2NLgMtHpZtr7vkjfC0fkQtLWE3d4UwxjT1K
D8nqEPO2Wtq67khYSHlelviUFbi36f0ui9xkfpsVeyaidODh/AP7t0IIfQRLEq/X2t79VMy0ZI3t
ci0jHs2vT/q3Bp//7YDoz+aaP01H/z+ZD1nL1ObPB0T37whT/oGupHvv4r79/ZDo61/+NgO1fgG9
h7NEuMr0FRjB/5oSMR4VAsWlb7mecpgKce/8NiVyf1EW114wJCIAzvP40W9TIvcX6UiAP6xHpKsC
rP07YyJvmXH+fk3zHEf6Qioseo6yHXuZkf5uBmqSqk0WCrN9kbhnJujIZ+zbrw0w9GiaY9C8s4yq
oNh7pvlDjmx//7+4O5P1tpEma99K3wC+B/Ow5ShxECXKsmVt8HgqzPOMq+83ky5RUtVf1b34N71J
IyIDkCwSQGZEnHNmOEfYbt3UMemyIFtqKTwZTbaMHnodfVB7GdnpWgvI4CNT05bkziBloJEVRE/0
iXTZuYO5JPfNVaqiQyaA0n2OQLqguEw/acG+m62lkZSoTfSIJCi/bC4Xceyl/XlGzdkrwZdN4GF6
5C69DBaTckEnwJJ29/VUAcdW2A73ymPupwfWRQul5I1DKcssyRYg7twZwd5Qyue57Y+q3e5gUqah
SYNGidaUeH5C8o5tfrPLB/sJlMAdjMcrO5pPiPWh+0YWvt8pNlodTsSOdjj9f7jN/k/VYXXzHxsM
nvKo/fXzvx65zX69v8vEeX/eZfZ/PHoIuJdkJVbcuZdSrObo/6HR0vFsx9I9REF4Ef2+xxztP4Zl
OnzndZdq7fUGc//jGdwOnqfpVHcd3fnf3GCG9r4Ma4rXArVcm8YVh6qvq394x/KUr3NtSKxflVEc
6e0ynuD80Vcw+Hu0W9v602BW+iqba9rjxazqQkwiZ9HPNi6zaZr8nv27c6/Bf3eu5n2jOEAKpi+r
vRzcNKVX9mp74wTJlhg++OJghhz84lSaA+ubER7nuYZr8c8hhVrljRmZMK4XyY1XecaXgBbIg2Gj
C6YIs5pyFVBW6GxJTppfdKf9mYADOwXAB7QQILNTx5tkhn3CKisQYppH+/O4sby4BaYD+oQnBui/
/URtEtp8jgCq+/vcD+ikuNqJrxm7nm19MqnB2nR8cn81tNUrd0CxZUzJBm4009X20g7t7gShlvod
ugKarWIzP8RzWByQ9yoObMOodasQKX2YkKYcAJ8Xh6RMFLBm4rC88UisH+RcOo7KOghHaPSDCSSW
Mbt3MbRNm6D03btQHM0j6e4aMVFggFuqeg1aT5Vy34Lh3yYKsLyx7AsyXQw+tG53vkhlWmU+AAOG
fwrG9Qx8WFnB/2y07Z0WUCcISsV81OB8IH3uUxsea+sxRDrxGLAurjIqpWqoWpBbJ8jloS9CF05z
7tS0PfP/6KHThzhG+uQg7pWFF8FjLU0bApbzP50kL5QC9DDqAiY7+LdEiaybUIJL3g7SV8Ix9GZC
+nqzfPr9mbvG3RT3N8C+0hO9peGj7yvWtjGpbtamHT6OKL8u+qEZaWAf2m2VtAYKCnq3K52hv6E3
ILqzRkpiOZpRZ310jaWlJOGXBDESUvVevy/zSl0VOupD8dDEn+VR+nrUDEp08V2PUGbSb+I0tNda
WouuudzaeqFPuU3aQ95b2wBqxpteg/K1n0PKOaAgHh10+W7muq9uglF1z2XT14teyeKfNM6uW5KS
L60/aavQVKKj1VLrCgy2/z7MtJuio+aMsmmgoYZJVY4vfbEp0VSEPi8s7lSnLu4mMVQODfmjV0Ob
KSZqF+oQ7htmlJCssluVP5xuPEKl+aIjiEqnoFcpO2HmOazYSwCwys7oihduT/5Dr2ZNt/ZDM99C
VpztqWIDcGQ3qe1jKq8BSupFuzYGypHSeZmPG+27LTADcO1TOwlh5iCbE7tQd/1Q2mw8Jo5v3EF9
j6Cak86f+xSQAZhRlEwXsHCQeQYhR2N/QuvqbI2XIadiO3rRW09AZZOW/XkL5G66HwVTkKnDG+AE
0UPhg0XVpzr7EQHeGeNu/GI1NXydFZzHPD3kwFPP31Pm+21m8mFytfkAT/6MWJpTa/Gh7bXsGNZi
3+lY8zMiEQe70e2fsOg+wu8ffclcb4ARBJAr3NokjT1KoDK0z+dDbAI1ebPk/JstqSb3F9f1Gx1w
qqebHstHz7Z5Yakfm3w0+DBh5XZ/JXZElxiSaCkVvwj1sNIudm2iY8vDj/bH0Df2Xw4/nttMMwxq
7WiuTWNWn7oqOFfWNJ6yKIqfKPH4GctBKDr9dSo+Zjlo9mzyDMuSQ57CFy0/fjjAUYYQh644Y1Rq
fy3jrqe9nnH1W/oc0Lf0P/sZFVwLVT7kj2Qdqdj0xfAQ6XBa+zYQMctuy29Bgmb1aASfMyBCFMz9
bBPUSCD1SF4FybcmK1APBLx/Y6cg1xQlu80Agg4zWLFgzu8Vu7XOWdgdg8npnifLCmlIt9E4dtru
GfRURpoIjbHMaiA8RghhqQE8WHj1FL5AwDxBtaaOhz53p8csqe4d4YdqDF6mbPbZNFr5lxmxcemn
f9fZTG2sb1GDCV+09gRxoPNMmzJS7h0YbekOevMWRpvoKfDcdo+GRLLyhyB6MfR49S/fPldkPN59
+xzobA0drQiDFQ5fxfe7hzk2SPOodvQThnCQAEteXbGazC+mOtskenXWDKVvnLvZ5VVeTC9q6iHD
FbQISzeTcQ4D5cvEDbvRhiJeQWuYHGpABoesrH8fSZ/iZvcgFMCmvPfLWEiuqMnKuOt0bFf3tVHz
F/+by0mf2sTbktKLAx4N1tFuOKhthmxYDRI1K+bgGWnlkyNubsu37isbJKUM1WE0uYT2s/4mtHAQ
GiwU4z4uM+2LDRZ1rZUQoNchStQhWrjKXOb3bjcg5BBvhtiMAyDE8UZNTWgDgi78ffR+9mOcMkYb
JFk4431c4TYwsNRwPru03B+UaX47eKUGr7td337wX2Ol7IE0wZUeaP32Qc3AJ7m4hlzPlT6ryE/6
kI43F8UE8QOl/+NpEI2clQR9nBFWIn9Op0+8PGNy1VpNsh7WkwgN7u9BCYA4CWDxisHrRZECAW+G
/nprefVZizKKyFb+pMUjLW8hXNSvFhxL0MpH1ZMuOKU1YYk5ackKyGvk/+g8KDDfXOX68wJ+grTe
/wRpibn3P11GWjks8kkJ0Xus0a5ET4i5HC29WGWOGRylTx5dh0ROoPK9tLXxd9zfBYfort/8853s
vG+FNtk7GRBBsT8Bc+CJTc/7G3kMI0UnqaQg66g+tnPtPrgQ9h5pXuphweeOZknwo0Mg8YGlT3Ss
Xv0ufkjrfvv7ORqWtNFNMp5efe9NvPQbgfMj9b9FtXf22hQeDm5u7eC/fmsvR8IHaVNFz6iNfiUC
xwSK75icloP8tskjGcjb0QTta3JF6bxcHAa/HEW4UF0pBYviCpIBEK1evq/Eojij6XEbquzppalC
evfQgu2WViEiDJ+cQDQCqI6sl7lNqaRPiKdWbXMa9KFctmDLflR0O6BaPL5kLJNpnPozwrZ++tau
6V0IcA2DlD2FTjTLXu3S+JfVgPU+GSk/RbHZ1cms0nVPF837T7HspsLhGeT+VIJUs4QkfKWv5S6y
oDek05VP0kiSm4HGmU8o+xSP0fStz5y938TBkQZTVoWvZumr/MLx4F9mvcipHzyS9SrvG2uGC9cw
0+CmKVX9YIkjQ/jkkfRdZ4tSMI2+xskj+vLOWj5HByTN2YOY+rhpBeN6Mge/BzlRdB49Sa8+GTLz
kl3KidJKR3r5xHmUo39fRkbLQA9S08U/3ykCffD2lced4rA5FIAG0no6e/r3f+OAMqSijqHx08pb
VO+iSDt0r4PdRHxTpd22JqvDMlgbbdTsrq4q54NJo95Yz4KjXIngTU+gZ40BPB1BmJt3uhikPwLk
AmYUba8PE3J2lLVxBFvbzqOxq5hhhrtTiz5eIQj3XI2RdmsVVnNqxg5ifnEk/IVpTzeX2IQ60cns
hG5Frz/REOVB0Iqc71AaT0YyufdiroKv+zrXCMs0h09FAfltoSvVbTOU8V4excP0+wgKyd9H19nr
UTA48T7Rm3r7z58N2JC/fDgu/Qlk413VIx1kClTVm2xmCOdSClSt/pkgxtSYYNe8Da25yjF1q/sS
3PGttC4uBzWyRZ131J0NiLbSiy2i5XycRNNucGqIIlzliHqY1W8BvL25jJyQsZGtm3QgDnDBwikM
aeyMkqmen4uyRjaGBAk0nfwbGPejnlcvgOCoeLS5+khdfFznheIfK4irbvUor25dOzSOCS/NtTbE
9aORUWWcIBl5EVdErYcmt/pg+kFyRuu6hkmXEnQ7VBnSquoWaPf0HPWZT9HOGXZaCl+CjEhrmDHS
OI4Xrfy6iq/nCP3ewZHf2aECkGyhabjpXmeugYVOh6UBIS7KdgZckiPNNtUYPprQ2jzqQ6ev0NNo
qNPje41oYZdYaaN/RkW3frDmMN9A7xStGmFKH2DUbFN5rP0cueMMXm2IZ9lyikDpU0BtrmYN9KWc
uF4rkxvXXIeVsVFaMJzhumrd/K4LRvbD4sjRs+KutKBxol9x/cEvI+SkOFOGXk+yxJm1OPP1sjJC
+mWYHo2Xy0rXh9PfX7bxin95Z7t/+bKLEoErYUw2j/yPwLjWjpCVSXL/RwJOUQNMVSw60Sc9q2zT
bYB9ZNIxK9oJoSiMZ+By7AkXcvpDYOyGjrO8hMugUVxDRl7D5SWlKS/pltYp1QXcLm6nu8g0Sjgd
/LS7K/fSM4tWjUS6nRI2rmBQUQvjpa7TMMEZcp6sLfgLJ6WVQ4umu8v076toZJEWdQ35Or1jIJWp
8iHXV8O7QH/2Sh7KoVFSf58Fa2mog1mjxfcafA2bxEyouoAiqSeUJZeTrsuh30W8gBwDjvkmLY4Q
pE2bkjX7Ak6S4ih9crDILADaFTF01h1Kdapv7bCFFfAaI4/Qx/h9BWlC0uHt/uVxZ1IFev8usijd
sP1i/88TynA/PO7g9Iotr2yV70mTrFtyF9Ck1bBWagW68PIdcX2XuL033rkv0hHltKkv5Dtlygwq
7fP8O1765JlzNNOM9IMnibiqeEtdrvX++pcfGsXOH+hv3tHh0TzAEdDQ0XZGGrS6v6wZxMKBLfjV
E7hZcl/GBxME6sjn8pC0qfXoKX2wgnPe3Aa+Zz2CSY/3dkVDtJylV8+CfVKnu4zngHSRceWEgfa1
psm3cm2DDB3MiJZb3EgzyCgI6alW3CCRZjyhKfp7Vmber7My8y5nVRH84VwtUXOYGYbsdi7HP/xJ
qlCGOVKUDErQ/5zRm7+Vlpzs3LS/hTXtD6go8vtURZxp9HSD/wmcB90mNoJVL1aOcd8k8AJN1qma
1G7vNFa5tho/eGmQUKj90HieZ3SRgqrY+mMXQvpeh499ZYSPQO7XXtAqJ+kaIzh9Qzq06S6Necd1
g7722i7fUAbulxZ0BafK9NwTlKneqbQgiCSbkt5eJ8YEarpKmWnBI+zqlxeBZx1U1OsEuUIQjSrK
YwjMm7A516jDw3F31uKyuFcV+wec2uPz1Bf5xtGsaWuXtL/4XXGyO3c4J2H4Lw9C530zgUkJFCid
SRFTEzVWw/6QA+sG363Vah6/jzWZfnWRj2i82Ca6JKzTHgoLiWq4JMw/jD709tBB94+kbZsbhFwG
uOAx5dCXn+x8rs7S0CNRSETgEGY0AkItt45BbD1Iq4Pr8rGP/D+StOr2UKCVd+RWEe4RmawJ7pRi
QHxWWpdcVYq42ybswalc4wyZxfI6CCw8a6WkO7kIyzxWygmYhZVcdxXvTehDslXrlJA+6tbRSItH
mdyXQ5lk90Ffl3fS8vkI1ilEmetLNSCu7Ws8SAkD2dLW3JnxaKzkUWaPtBtN9WEQeRrpN6cEcd/W
d0F7lB/9xqCyHIqhwRs0NfD/bSVniaoYS8agyAW7g/hMbceEVdqG5MEwyW++X8m5FWSHU2MX35uJ
Dqnc9+vbNuvuoBYEaDTm4XgMino8yqMCpeVbu27u2M811k4GCzMbIKxF3u+cqsixerDr3pSeF+5a
ZUDYK57ttZNn4yMvCxpNaYn/hlD9PulKGpdrxO4g+NZ/OtNEW5Zq3enkBI8k8XMyXC51cbbHq2qG
hwZWoSmnBRh0AKo8XQY9ZdjrSfRLp7K5yqcwW9KUVR+ugx1GDRAMhqtPUDGr2ihozD00UFjeteei
t29zv77J9NH4YsQh7Y+lad1aqWJ8aW334Oteee7SaTjHrb/nEZh8Lh2aTebkwK+SHOSRHNxZdInH
fbsvGrQdpY8OcSpEeqBuL9tmCk+f0rLxt9eNttybX025sZb77tdY6ZIRtlLCztC3YCmCaX8d5r6c
9vA03WQZGkiGEZQVdIR/hlxsJ6RgZfvI+saDeZrtYdWhYwwdIJZ0tbx19mo7HqXFM+a3vy/UaAOn
6gAx1Z8+GUIN50XrpmY7kOOtv8eGmq+HdrTBZNpsv8op+JoZsHSQu5z2xZTlXzT6taS/8P3idgrj
GIXjIPxqFA25KFvzTmYG35Bmtk9044Vf6fmgWgnGZZtDTUoRCf0JGr2rUZv2/TjYj7lRRE9tsZGJ
J7PRpCEzRmbohmJGGqkIC/o3YUG0qWIvXP/zasFQKWl/uKV4NgK4d1zdUS1w9+9vqdEY8tKD3PE7
pHoNLbyqe5AD/Kg0UCLmsrj6TMT+ero76t8x8H6oB+486/UsGfvBlPEWwEQ6DvkvOVX7GCozajG9
R2JUDBNCUaCpx7uriw4udTFVen5T6YV5CQsNGzCpiiyV9NEhrK2syqs2KiK9y3JsQB+OlfeJplp6
q42Siq4wy9msb5LWDdl2YMZTTj2woCFUmh2yO6deNY/SSsK5+ERXojTkkNlAJkBs3gfgYmM1y/dI
sQY3nYlKiSyBTWID8sGHsA+LkfdxV59iUbm+1No+nNcZ7rS3Bh3eWCX42iVZ8rnp6f/T9JBXyhT4
R3uGHzK1EvWrOge3yJGDiX4Xmji8fUwRalU9VJLjiDJlHTpUXvrwzhVDpZLOpUFtGUZpeGdbFV3A
clbaqMDdsdkzb5VaT9WF9Hm9Fd7VKOotjXDK12/OqxTd2dKT3hyqMExPxty+oMWrfo5tlmlmRnJM
mnU5CAmWMF9Ls9FTpGEAL8JqLYJTP1zqKbgHaQZK9QxYqDvZQa0hEtSAVrB+dX5HMdEyrMfJqqJj
aWvP8i0mXdTmwOrACOcUniN6pM8miChtITdkWjari1Ijl3TdqV23ZXJWh8B682G/pvhoj8P4A/Ml
ZHLDqu2meFdFJtKuaraIdZeS+9TsDTEEWdlQMOQIdZ+Cp50HuOVPlzySYTJCmnJQW6fZ++C6tlTd
o0UcgFLTfQd25iKKnu2imBbRPIGoGQL/szedQqePnlUfoefZz0ELClP3MpOubTW7lWbR5vsegeMz
naZf/cb+lmiTswpsf9x5YZE9tWG6B/M9vUh/JPw6DOR/53fIqe8ixZgXshw62l6ylqYskcpqqJy4
lk2vvg6N8nJWb5VGNY6+GhYbXn4qRW/M6+C9muBKs4UF1GMrZwNyHyC0xXRd6fFxjm4FZB/NHCS3
EU7O18ZsuMeRbTgQtKH6SuJgXkah7QOsHvynEiVGbYyqr7CGmdtYTyHfnNXya6UjBsOb/dE1Q+9y
+izCPpyedcpK+lkqmWsrig8RKPE37Q9GQY89ndoGqALaJFgJaKdm1vgcsKbcaZdw9fsbFyWNk9M9
RSM65GDIWSaAjC1WY6TU6z6mgCV9lq1RwXCevK54F5ZbzyiJoLYVlor3ABxsJrlXLDXBa53oRrSx
jC58hPfSF5OV6H3we/vSevb/poywRH747aJLZwtPi5RN26EFN4rML79Jn6E7nFd93pcvyCiB+2H9
tVf7KIe0LdIYL8e2D1qudxAp0kPbXFpy6hIgpy5DbZXbeIBJjOJnte2zPL0kosFEVVuUCdK13HL5
hV1uCzBha7khAzX9ezbus+LB41aV/Quyn0EedU33VDtddHv1X1shEGO5TMp42RNxDfPArMZzcy50
gGd5Ej1BEr92+mx+himfeyrKFFJc9fQM6HtceOR47xIo5WSYMjs9UAhkx+SCh9WFuvHRQb/Ux6Tv
uhL6UNG4Bn9YTn0wr1fmPQX7gCiJXC+qjz0g0dg9eWN7J+uSWTQ8aEoyfDFrqwKQmrYHT0m8gxJM
4VpR4uy5Meq7qCHBD5SWBHEetMHZ51260Mq2OplAbR8HXd3x1p6ejcbKbhoE2NbSlGE6rUyHUqPN
svCnirT2mN1fv8ugop76clR3ly+zYQtYecYeV4bIoRVf/NAunroBidKr/xorr3m5aRSruFwvLqZo
2QjlFjapyZlMtLYaGwjwSs+Kz3LQs+hlzsBPScsfNPfeT56lIc+BMRyp+NYDeSHO+bvrwLao/ssS
6wMlHYUX+mdV8AGuYXL/S26Xt+lng0p8oHll+hIBebb7qrvXDKU5Jy1YvxIm3QWVpfYsfVCKa8uk
SqGWFSFyAlXpj2eNinYzFV6rPFoordLg7dLxmiwAkr0ekA3PHgw10CHqV0jiOkbb7OXgZxbN9Zb6
DZxls88DBy503QF6rYpBhkjTzFvOk4fXk9+cI68zTvXXf16R0mP8l+eNoXuq5dGTZUDG9HGTl4wJ
GoxhUb60oZ7tSGOGx9T0guPYTNkyYa+2shorb1bS+XfTcoIW469NY0KqKfblrXfqbEhMpJHUdQPn
tQu0XcwpY6cdVX+Em0TkBJJE/VUVTnDoa9dCchzAI1IG1iCEk4KVgRbzaqgn+6aKuy+AncZ1gc4U
1Ayzd7JMlCpItxpf3NyM4R7HZ4vsSoysHMJn1VZa82R2ojWRVrChL3lhFEVjLnLfMx/ccF7LXyrT
SdSoyIchrkuqwS+68IG6/9IuguFRRtRmSr0rTwVgiv9F5dguvALcadLUjNSEQgagcGrO+aE0x1XL
4vIOoiiSrFVLWlYL1WEddAqCTm6X2ys5BVr+xStd8wbhv3mJakh4U0w56mnjqJ1Dp+lXM7mwc5BM
PfwgHMXCV/iuflTkLsdJNI8lRUTnQRreW6FOlUkMTUU5TvrZI99La0YVgbK/t3ftxLmflf6rfNI2
RTBv+lKBK78eaPxuY/sWyoOHNh2bo+zwa/U8uQ09GFhs8QaUg5L5D/C7NkdpXSNkh6A86/UaMiIK
RrhJeEAurq8R+W7QtSY8tv7PD25pOr0eHsnsSeP6hpGvEznndz+v7xZ5VEET3Lg15Eq820s3Tg4G
pc0d22x6h2ILyl0NdtfATUfSo2HEH9WKP0NDAiNtWxXfqqy991LT/8Nuv/f5BFhb0co1uoT6z6bV
XnKEm78GKLktc+pDu1In/6ArhnOc9Ng5xk7rgFFuilvIyh7gPjHmVSh8ciJ3H+2QJXOvKiJfMYKm
yntBP/2ayRzzdFN4/ZFvwYMbhOaP14M0QMJAeOI/D8QUhCAn5MWTPdR/7lEB2oUoTE0mtrOUmp0b
Tk+j4XUFZ3K5gQQ8QnzesnalOsIZ0rWQJjemhUgRAtkbuZbiYV0/xNMpBWhc0fN3uL4uHP4aG5bH
QAzk8qpvzm3oorel0ZU6REn6ifhnOFy6711kZ4teozZmmV6zg3TJWFc1JTcHDlgZUXQwe7Y1mgVZ
1zl3tm/yIKiAmypuwRrF9eBwYaO/r8UgzetQV+p2MNLw9urqIJzdGrAEzp+1Gm5v6gNrcpXhHZBJ
836k8H/vwsrCDnR2tr1jQkFSuHG/CStbXcppUwQCwY/ZqAXUfat460aptzB6w9tC+TPvkCbOD2nS
ajBa1Xx5QP2gceA7XyrH+jHOVv6rTEAGeXQ9LkC33igIa35PFFpPdAQnVhM1hIUL8PexUECD6rr9
kDZu9VjEiGSoHUxYctKIoLtHbmUjJ6Ur0JCyb8nfIhzK6Qpoxb0VWORDhgRU8TykT2lspMe5KgUV
C+3Lm6pByDXKqB6F6IDvVdOm5CQPpVMOiZi+HKm6VSCfQq3qGiNNHrf21jVHZZf4oe4gjlRHuzBC
baYYvZNfZd6pF0eVHinAm8sJtnvMISlGKFsDVClQoV8mfsRjxR2nZ12n0Dg6X8oexQzU+BqQ2M0C
YrN4RgAJ/v3O0uOzHALlqfMr/x59meQMycy416b65Tpv1NAbDOWor6RPV5tvbjHGrKsc+vG2Keyx
E2RG31qIXlaerReHaFCdO00Ds8I3JfvxNxFloGqboTSfDXaz54B0scGe7ElaMfxQV0vMsTCjQi8i
C0ilr5aYm2w7+ZXxftunRRffd7QYXu63KqVGAsU3jCyvDd950+9hO9xwk0J61WrKZ8ttljXs9Z98
gJ9nVQOGmxbKZzO3xkNlpNpiEFFxOTjbuArLtZxN4xBqpaakGbuk40K2gOsFVLFa273ZS/VDX0BV
Gv/+DUAaZbAXJ9C8Ja5xGGf93EE/m/LJRLAE2VTGtcFtznKgvAxfR2EhE9GcLNnnU8OuTNKipdYh
1soXZzpZBbQWVJ79IOYVZitsZfUkvwcPmtM5rAxIKtxKz9V9DQ01K7uXE2mmjSJUdSBm7EugJDeQ
mutrSgrNgmbc9FdDL55W+L8cAOEUVNr2yUo9EA4asphjqWl7qA8gfGZNDd+J6Iky0mjn2XP/pAZO
vesD943fHI34WMzF9yzIjDMvH6DBkOHJxFTh+rDoDeVZWrHvPGu971/SWDo5YzDIVbGTk33Qeivq
lpATiQxYBFf4No4cwcDF1Wx0+XaOjmiC5frNpteKmAywR2ndr62DalKIqkG/QhXRht+59x56LQme
gCi6N6WOXJEaFdDri4IgyYdtUyvRTydF0YtHcPfoz4Gy7cJpuqFpqz+ns9uBXiQkTkhO0TTzkg4K
n0gf0uunZ/2/lQxkc0fxpmSgOzxY4WGkD5q+6L+svptabcIhM4avep+jSwRH+8IQL0hNDPKoDFPe
U5HanuvIieGBYyISb8mhspigDtBsHcWAb1c4OyiMj5luOIekRzbBLwI2o7Z2+nDU66l+8Y2vR//7
uEGvN60VzFtZp7RoCF6EJok1uS2WZmDGyV4XVUxpJuYYvzHl7DX4em5b9KgovQ++mkFT84NSxV+q
SCsd3KIoTihw32Sik0MO5OuNZQbP5ZYEbPiYzl5+sh1kp3W1+l4nSE3To9w+gNPQb0pUW29C10xY
6BpQDYy9/TPxFw17h5920imLLB3jXanxjLHLBrQdjE7PwcQzTAlHDUFlzHx0PimFkz/kOsU4uvPu
DM/InqO0aG5CpQNqIM0YSkV78CcYfvrps5H/irM5fx7SPN8bpiv2SVwLpEG0Kly12cnZyURLI8xr
GkbVkfUxv4G8mJpFwUb+BhfT9D4Vbp8/dF5enZveusuCEE0MK46gMks1cOYQvWXguu+jWPTIwkj2
na3W18gtjEdDRfzMjlC+a6y4fnGd70oLtvfDiX6nffnn3ZRuv6eMBsnm2DbQU1uH71OHvO1DZ9ps
8BhQPDv7bI+8XD+bmmtuGoSdp02Qrrq+81GlNvx92FcPIex6W2lJP5U1B8U9MStt0DRk3mkDQzHL
zG4nG2HCPDQLVKpR8l44PvzzBipI56qyy3u0cZdBnU5n6cqLsd/0Sg6Dt4iQE6buPSJzS8OgcDmA
cw5NOD9JSw6jr5WAu8iq9LT8QocLbsmZG2dbdD5iwDGtkqyaUAxUW6Q3aUb4MiLMSwJleqKTLrit
Yidehn1vtaIdaoZewXFRcOImvtzy8laO2mJrmvU+6CCHgjw928be3JxMil6XoUxMqH1TK30zEYoQ
eYYjzpDBeWl/1wyoSkqvBB/XBx3FKS+p9u3rUS1npE2h13WX0B3/GEuPhm8RqIzqXava9x82ttK8
+qIJeY3GPEhPwfP1eN0Dt3pQUWWD/zB083AHAkT5HMT+i0km4SStrj2lZuE+ZaiLP6hOeKLspHzW
u3DcAzmOlrUFAT4gJTQ3SLXCHsZDGwAOkswkjx4aPhCY4iCWjxmqcBBC1HG1l76s9LZw7aPjEJf9
XoE2ZK/AtbL3Ut1F1uLVlkfXGFdES5N9zF1IklnvtfHmsisJ2Y3vQr98km0UsnFCHpkhzCioYNBp
PpXsXgJSydc4qwAB1sACwvtOM09aZFlLu2ZJYAhTDmobWKfcLB9ER+9uqq3IWbR94h+hiF98CIur
dlpc0HEqGoP7pKnDkxzysUbTeLqXBtlA0s5klj8XnT7f5jM0PCjVEetEovhkaqRthenxZdq7bXzk
iROfx8aB33NI76VV2klG/SIST6P4LIcspcQ1g6/iffmnzyxDFqelu8wSmP7zevrZ+L3xlNilK60y
io2nGMrGq0XN7WI1ma4/JYn/Zq4HFLUi9ZqtgtKed1YYqzt51MI0eTmSPnCYcC0NqZCqS6udY7nl
DgJen3Kb0+Xp4nKsmeAUsxgqL4ea961bTdPtmHXpQUd1Ylspk3+HkNW8Vih1nuHKiVZmHrZPuYW8
O9RwsIr20a+YDdIPK9f4Oo8wpMYo1Zo9CnusHmpYVIMsAN6BmEWluN/tsPkDuR/3OfcKb2GWWvZU
gBJb+S5gpH9+oH5YT1gqraxoiJqq7UKOoVveh+dpEtYqiWHVPzvko77SmuiBSku7e3Yc3q4sMm0N
c0z+tVCtNRQmLOtFRF2HSIcO5nAbWFo5rwsTjcsm7cubZliY7GqOtRClfTMUw3jsO9FzNlBmZE5z
VeCdGsjBCoARJI6aduRtmz3A+EjpSABk5YSaKb8nYEMmYUzn+Ytiwl0Tl6V+LHwvfbCL5Paf/yqe
8y5nJ/4qJDdVC1YeF+Z08+NbZkxjM8jb1D6rRZUcDZuGTnJhCWtwh1Zsme0J4L1djWgwkXddyQ4N
OUSiYePataEp1cBjsbUhOWICKiBkrCCLQek2Vvasw5tlFRrTc2FZznIos4CqG41EcbB1utL5co1q
bH9YOWrVLQffqx9KHwKZAK7eG2l2wje4uU/2x/iLT8aVw0SIiOtEnPRNZHL2gal8le00CyeYzUdZ
f/R1wUVj2dWtnImqub5FzSNaytk30RDgsVEoTe8AwZf4CkwvfJ3KTazDEZRbQ/ks/Gox2kvDrygF
Zl3u2i+u4WYIeruLHvbbR7neK3s4SYUl14ZibpjK6TFtdwpKYOswyEmnDJp/yx1V3nVt1J7DmY4Q
tNif07xrz9JV2Ka2Sg04FaUpJ7TUu/VVDYb/VyKM+8uS+602C3CDj18Sj0WWRx4cgheILT42Jk6e
qgwwlbB+Cyll0In2Bdxz9B1GBfokR1ulJ66ODpmpDqtCc8PvZMMRkSj9r2Wso3aqOP0tq53o0/sz
vbpX78NhOniZQvpMbERtOqQXRel2R2m60bwOUZl+7EOnfpwgiYr0KPhSFkpxrGeIHaWpOVl74zq2
Q6M8s1ltmKvKtcYbaVp58PuS0iShsv5vys5ryVFkW8NPRATe3MrbkinfN0S7wnuTwNOfD9Qz6qnZ
M/vsiyZIh1S0SDLX+k3g12iuYRKH+40rX3G0rZbBYNbEHArlSs6K4GjQrvBiLXlb0ANY67CNdbQw
Sz9DN8lI2n6WloaCpSadIaplJ1czEPOlNI3Iva5aMlc2t4+Y6vpUrFDmUCPrHSJCczHZ6Z+iFk/L
zrNkFHDUYY5UUXKQhsFCOaPYun6uvOcaDoRw3d311C0Mcb7JHfVV1Hayc9nKLqZ6U6+/3i+reUM7
m4ZPl82bzNtGcX6oGn04ZhWW3X3R+k+4R0Cz0Svja4mmDah0sFKdRKCFPPaPVOtSNHoK9zmCHLdw
pS4+pYhPb5qMl8N0JYPU+m9XQhjNu6JHfJjAcq3bYQBcaAe0S/XfIHVGWffLihTo/E4CnQZM/bAf
nsOL1m7XwEKsKdLqhEIexuV6k3yJ0Ovox316HdZ7Aym49zBWTdyQev+M8pC5sepS2XRBm51JU2h8
Azv5YsPZqNz0GQx9dIJ0bV36BMVTWHskfLP2KReq9+CXXvaUJQPKrRXOhVPRJKWzrVrYrFNRyXTt
XFXyKmy07AK6RFlkgNGuapHFJ7mw1goMzutU1QVuvXBVd1hpY52qF+QL8lt3l43Ng5oTjBkMMOly
jUVEbG6bURfAb70SK3HqamTK5l4r75MyQgS8RzxcSpVLUKK+PstYsrtl8UF2/qsWQsi0MSLCg1bR
z4WiIWcSV9Iuj4f4gNKmWEFcy67/6ToxxjdJDoXaRsO2QGBgnwb5dYquTHGTKYKSSkj9+lWc8kgR
e5kOhkDbZexrDsxSdlAsUBnr39hyLoY+65/DyFeOaKfh54bL4BtyAfqiRadx68VR/2bE+QIhuG4n
bhhP0YroWIEER29Xdi4OHOi1ZufBPsJe/hChRrsEtWg9mojbzEyU2L4Nkr8ElqR/eI2zb2tVfJmG
+35Oxt3zg3Wo58Pq32fCST7nHpNAoGdcQADFIp+Ohw1zChPlbxl1sjpFrXZS+yB6hZUxtju43Y4p
rlJRzwjzKRuSRriZTnVthSlq3T4NtVmsCs2RtqaVKxfUZVkPjAQPNB12pmD3c+8hO5o3z2U8M++I
l6ZSoJcorfOZCxFX13bAyriqQLWM6wit1/15A9DzocF78Dw1yFDzz/9+G5S/InRvtwHzHgsxI1k2
zWnr+tttsDriYSoahw9DUhokriwHVcsRLSurmbnMmjyf3/Cwd3xsjAUbQbHi82QwjcjjOEeRk1nC
z9FlDzIRzv/9K+ufhJEw9rCx9OB/zmby0JXPuUlNuOjut0H4gOU1YkKDa5XzuodHXSrzuHX6L5ac
RGQqXHn9R/X0ji8V+T9VI2T+q1rWmuALcvP33lVYWwsjwCyGpeSE+00sJ3hWIT7E5CR6v5JmQrT6
Io0U/yp5xa+zfqwTTe5fSTvri348u/dLsyz9L+S3v4nZ2BokAxIExBmIL9D8iXEQmQhPi6Kynv0a
FeZpdSLyppjHIox3E6KjkxBvyWU53k3RqKk1Capfrayof7Xex06tKi6QjZrll/80frrcNMBXId0Z
Zan2+7TogHrXPq+cvzJqzQYWKgkPrENviUqU7cVBR997Tk5EPOM+gZOiY4pnncRMA/8Ll6yTrgf5
68ACYtdZOCBORbLBMlqrWk/cgFbTwyzELeriOGDn92oYaMP3RbxujNpZerVvbqDDF5jcquYzIlbX
Kdjf14M/s+EAPobCMDaVJxdrrw6tZ6nVrgHqARvP8PUNdq07ucrSd0OCrRrwH3rUtVTdY0/Esjgz
25ekMl8m4MefXZMq/dXVQnD81tV2utdMYPGOiIh11G2UehYIGC/lMGv2NTMOKbres48qqMSjVgv7
m5oMV5N96jdZK35afme+a3nS4LvoDq8IOaASYprtc2fBS0ZptnmMw7RfFDjoXWSpbpd24eunNJXa
FVw5/8Etc3ndNXp9MIVubVSpc3aObSU7Tcq6rSUE/uZFkW16E30MByHUNQqi1kMeGqNcXj+cVZhy
oOJEc03DLF6EgV0/VaVKvkZNxQt7eTRHEeV+C0a5zSoX0hdrGN74S8rvxMSO1lBYPw2RrPQm83eo
NWJzy6pq1uppfOI1U1zSvPjWhZryrni6vKg8pdhFFdogSixwCKQ+6WprXUL3WE3rJB9HJx/F0ifR
nDr2u9vBQfoxRz0I8YAqwF6jjb7rRTPzi6j52Rc2GvRmkz8HbuytVEPS9rhGeUfbM5jz5MJ7jYT5
Ipyh+SkhXNo0hr4ys1Dd9IBG5pkWNdckc7WV1sjt3oLgRYzAy1dN6eePVRISQfC15JtRDCslL+t9
lAV4ska5vQcLa90OU9EkyUNYDnvKqQERQ4Ex5thHTkJOp063U2ccrtVDuo+C3y4zdbbxnJ1bchZv
VclhoSPk8sGVA3XXmKm68iDyPMEBSonBoMKs+e8CY4rvKbEqhMlT+aIWQ7qRQt3e6JKnniXf5tEr
rOJb5SF1O45BxfijUeXsOU9QLW346e0NDbEiSUmthaL4HZCDUiZSFCY7AgSPwRSQGw/aGLib6ktW
/JChflXd6wHqPU4l4apsTuOgul3jH+umi0yf0LXxW6KBnDUD21jACvaemraoHurEPqtS6D9NVaZR
7yrwlSd5rLKdMlkY0PLWUyPe0ciuhgA+pqKj9uRcTXTjZJwXq65dojjxoMVDfTLxTXis/WA/LXVU
pY03hYJXI6bv/ZuXOKiNqk51KjSteVQbFPvHFdHUrekhHyXOqxZZ/SYnFZs4AmKbilfOAYPkX4ep
mEQ9/38GphmkCLWzq2TeOQx2qNWQk56qJGF80WSn/lU3mDzoIGOL5dRK4C3f//tLllzSXzaKOtZv
2EiiIGXicIgUqfwJk15oKX6zYao+AwkEcLNirs13YrDXJrnVSzHGtgbHWaNk8qs0tt1LY9vUsx4j
Xd1fev593NSzGq/55yf8OS6IpHItynRAx9YFMuM2AgiNc5Cr1jh2ttk/TDXToYcnsJbCGHWuvzZU
ZswqewID2HYiL5wy3fmRAbl3RKHxgGcPRuluptJ00KvAWDNRlFgQjJ48bW1jjO7Y/dpPlflgWjay
GI1zsvrA3QVaeAnS0DlNVdOZFADJabwBaek/G4iclKs08fqH0KnwXx1Y142BXLx684UZSQVI7NSA
0hTKe0JquKEk6reSXP5ToNg/h1r1n0ulFas+HU0s3MhAi1VDrj32qi3+wgi/d2iBabVxtfIkf4zy
dB0lZvZqpiI8GA3536nYQeFh1jLqVdml+Ws/qAjUKzszw5tLilM8SJ1QhZKasQ1XBLsafI8GpYJF
VUnSlqVEvWwTdGHW/TB8RTdDzHrMKfGyDuznJlevU8gtaYHJdBksadDy5ibWAJf+hx5ksLNF7Srq
Gm67shryGuCKmiRH0kL5MsmxS+Vd9gPutPtTVd+buqnOMWI7+oZVn0c2ITeAx8XGWcSZsgtJHi7h
IRtvMu4jfmck3xUp/tWDby/vRh2GJfGFarQ2quZ+ggfpxIIDNjFao5E+UnNw39CwAskW+xtrxPUb
7xD03QHTe6xVKpAytVQhkYLPBGJ2Qv1glfcAlCD6ViKVM2thh73aeZHOidNGT30bKAuXP+YcB069
SmFTHrHC6TddDbq7D1p/73ZGtsGv2j6SUo5XYYlKFv9j6JRpYCxxUTWrFWHp4agVPXRhNdO2014s
6ngH5J0DLsItjx2U3NseTR8tRDS/o9s4I3V4F9+7yVFhzKYtnoQy7QI791/dogjVo8j54NUeverc
QnTFyndMu5AVNW3/gK1Y+YBjqzv30Kz4piDGh1ni90DGyGeoI4B2nqPuqroM+LJq8RplCY4Skfk9
ieOfqSTKJ6so8v8SDdZGNdbfwdFMVY6i6apChlk2dBQg/rqVq7tIseKGjSoAduda6i82Qt6vGgpy
O6N1INHGUfGeoAU/M6W6ObWi0C6dqqA2R300RMu2F7iclPZcy7toO8Xmp2JQGb8Xp1Yzq/dFkF+c
wY4P7rgh98suv8bjxr4jAfiOE90lmKhqDiLJhlV8VGb+Vetj+1VC9WSeCCVBcT/4qOtK3ktyBUCn
yfsvvpVeK0Q0H8ux3oefuvB0rf/SHorQzU5CBl4xJbmyaJCJIuGNNqXAplQZIKbuGKi5sTVjLADW
Rians8LQwrUVt6ws0VICj2an5S/AhCWUBQTC9mCFqccCSe7EYSq7XoZdUWc0IE+68HPD1MXMTYZM
HWun7Ja4zTzXunmeyDUTHQfhp/gwVknwaC9+bsWortligc6IfMSMo1ha8pgfkGUCYE7Q/agDxFxU
z/jA/+caurb0hsaWMY/CUjkPVmwx/yukp/8cHrjQKKbh3LnbcBMp7o8yaK+D1nunRnfFxgq69FTB
tJ1lnpm+lWUwKtmayVoqq/TNt8x39G/FmUBx8OigJDNV905qb9ATQ/VyHJSiTo3BVukedF+uX4Ns
o2tu8uZkubkHCVjOp2In9Y9Q0k/T1j0t3QcrNIonT9TxXihau5jqvdQ7wTMpnrS6X6QObs5ynK/0
umYJzkr+AJ/y98O9TrZqsdQz5PGnLveGqQh5Siyh8VuLVGBM16lJfHGK1Fmy3JB5UQYtRkNJcfCK
PttGLAt3CejUvcYDutHCpkE2LxkldlvoxeGQLDFk6q5x7Ljz3E6Ra68zF89tpXmT/SrCRaTXvqru
iPPLs59lXq36yHUx0jLWtgE9a6b17qyJPLyH5QygjWvV3xsveNTaIQ0/WgCz2wkV1VUAr90musgj
Yiqzg53L/HaZ2kDt3No0FA3vbRPS6u/jnKj0CUel6o1Q6+joGbsZ7lRT2B+5GG2X5T56BaNsUO1Z
o6FZnMP+4hfZPDqyt2UZ730g3rH1MWt+Jz1IXErqoofYibWdjNrjKglxkrNLkIoBaoU/Q3PO02/9
KJVCng1qKl1tZcjWNYuBXeehIOoVrDcLNe7fs8LbB05cHys50tYWye0ZWADvAxZWkuraB55E7xkA
wleriXJi3c1w0qy83wyamhMWbHRi7rG/RzwQxyW/UvZaqQRHuS7iJTyI6FUT8QvSWM1PkMyrBrOo
r32ElF1uEkOFK8xMU2DQ7JWtdrH8yGdbrBrfLPGFJTMM3DjVxDGYmLsmXlr7EYMmRgrv1ADq+9eZ
TjAUya9smMm9YZ5bUb+XudO9tXbfr6xUJ/0+UhVqYh1yI6GLHoviANU/mOM3H7w1WQiDg5/HZio6
Q3lsiD5fS7euLyKLHtWxl5Np8Sape3QaxyL5bMAAkv+djEzzAMSGW5HDz7/zBoagt0AT4mw/1U2H
vmkXqGKL01SyUivYlLG/Jpap7eOog4PsWc5azytmBjmWFpXSNE+R2eGnULbiS+3ll5BfB96N0hIr
UvxQ0zDf91rrfasHBa0rL9Cf5eHhtjCQou9M1C9urWuvea0MmyZJ/eVUxOi+mUvYY+9vrfxZIvX+
m8q9+bd3n6lpYCZUSK2KI/9N9EgRA6pBZiE9CSdVwK8TJu+LoT3JIol2lSjdFQoi2ZObsSzBJ9D6
kUOV8Woe4nvf3lCbLZFGlgV0D/L0KccbcpZnmnnvnpB+vF06RvMF+6Wx73hpYyRYV26tErIedY7S
oYFlGsf7GhDEz7JWdl2TRV/qCseOoA7Tsx6V6iZj37HxMiU8ewipzE0p874kSBN5LMqnQa2wIoAB
YHEJD8/UcSbIMeh6sjzck0YEpo8G7FMkAPiNM8jU9mepj4bPbeM4kMzWf1FahBbxefUBCVtD1ks2
Nf5Byvzr6oPwjavDsLGeNOB7i6jpo/w1NtwZNIJoDRmg2pM1HvLZdFo28D3q8XBrSXX8o6ZKEVdQ
PYbennuJAbnKHI4TlnmCPE9nn3DPn4pCGD2CarWpb9APQC6zaclGATF7JGHMotNumz2JXetQR2a7
rFCbe0a9D7Of8YYn+QF9MuPHNIgUHoOssFnJGnv+aVAVYYKL4bX2bMU5S/34pKq5/6MRYmmrFU9J
4Y2OhACeEbz4atXm8OYodTWH3m1c5T4iYIpxwrEOdWmDJIe8jeTIPxpAQlf6IKSd4+svvktALQZI
fSBE5+yhTIUrKRnEUwolhHel6H+6MP5qnR8InAswvW34LCLHWAZO+WsQ2JDgNohta/HnoCnLZJWo
15axGtwGheMnjdum2ye5qiTwKEGxvgXkvW51AuEpXKfgZai9r1h1KAehReFuyEMMgscoY+Wylq26
ztvoYwyy0ORsZhS9c4tBorg6G/ebz3lsLIQMpQlLNfMtbz+m8HLd1N2qJJ6ysXHHG6sLLczOnh69
JVbiohiMfE1Vqa8oe7sPU9V0mIpOEq/AooSHT/V6hfFgk4hymfbXqNH6vT/KgQMKQl9nPLsfprrI
A/0QpQdmKLtl3yY/ptHIwYtd46CMeEbLhGKmYnh5UFtTfZ5a+0Y2DqXz6JVdtVWTSHuNBmcFbs18
lDvLv5S+eIxHXYRMr5yNkkTmQhpUbSk1SGRmeZluBJCUxfTUKnafbpzebm7FqTUxsahV+rWR1x8T
rqCDu7oijGNSBcxACpVjAcfn6mY/NKx9DpXTW8dpgesrqwC4wfG25lVtEy8snazsguA0yxnsU5YC
ExvAQz6EQ7Is7DK9BblS/5CHfvJoDOHv9QO7vi41ksexv9Ekzruu4hQP6TWpkZ2JGn+pT98owFWX
pb+9EFqLISKWIMs08YdZUtf2sY787FmqveW0z+zTJt8mxIfnIlKbx77z83Vua+Fqws65EcZNSQQy
IeKWvabhOZeV/gWGwdMN6AyeX1sMmiSvWBtbu8RtpKPd1mwvw7p4M+ro7I2xTry/d2aSGu/YnYRw
J53gVLiBu3WkqloHnqPjjRarMxs88o9aXelR9ZFC/31PsyvB4AxdjT9OJOlzze9NKYBeHO9+65MW
tYWJcPQypRzAN4+wKYtw6/hzSitQVGqgeKuptUU5pMj6b7Y1S3v26i7/nXhJZPVDHFjRoTGygFxU
Zb03Sbms4lr5nmQNtmlKNFxiFkmQPUx7FQfCeU5Izk09yiRgwxrEzzWm02tQI8FWiZvi2ozBt6kH
qbB1brT9MWdOW9SjBF85HoQMv1z2E2VhK37Pvt4MqbRMbR43VviM5eaDpsbFeXr5ZJQYkJ+nn/HY
di/Vmvdb6c9xrssP8d+jdI5s/f39DydAI/OD/5Hyd3lQzZAqyZO7/mlwdqWkiGYbJODOHUdvcUgP
TfwH4QpPZ17jsgHSof0vwgpvYVG37qpJUcKEr400FbGJfaF3NoBS+SmyImdpMlWte70OV6abEhUe
6WMTkSwcZR/rDMnOAg2HAJ3PvcnM+mLpzktqR+ppKsleh1dWiGUOURvFTN0d83a58HBjfkeE6IcF
GeKSO5X0EA1tN0sQXXjoHakgBtFdSLdW6GE0PwzMG95LImvAedv+NSRJNw/K+Bz1nnjIQoSZAtvO
HkrHcjehIqptye40YQ+5xK60fexUeTjEQfNFGdT2sS9SdR7WrbcyHbIKOe+6H46Jbw/3bhMpobQp
3PpbXyKNnOhJzv0g2SkUp/yq8LSnam696r3urlHISdekOZuLb+bHGLrWe5xoiymvJNdIdfYi889W
WFyEhKNv1wXm3k2hZ08HXp+wULICBeKROj9KDbQfQuV9S4YmKJw3P3PRntfkcm9bfX0iJcartMH0
RTO6YlVGrn4qmZ2AVRX2yhaAbGcIGSFk2kTWFYPokwbV4aviYb2Y5SQbXSvP2fD0q0y2X30jbb/Z
dpDNClFWy3BowrUJom7ODCBeHdx5Z6Xut989FKJKrxD+rNGeWtxYP4xWurAp3tQAVrHVg8Tb43tY
10qNx5xvryO9djAcrbqNaUs7d8jSpdIj7BRXmLHDoHsdUnyMW7gPOEs17MDT+qTmcDQqiCXfmkic
bfCHP0k5EbOxcK9zfXsFQbrexXIFXQ8BDDr8oZSR9kMLNTU+dLhrXqZDUcjKXoqgaYxVkSRhDZ/Y
xjI3MuUI7gmOKeiuzs7PhZnmT1CnnhSMLE/oisrPmaS8ZJ5i4dKXV8feKM+QPaFtJmHIFu5nKDfp
AafiK7bg/dazkgCHc0A3B4kAtLMcfDN5FyZR47yR8QMei1Jvnuyc7aGptuKhMXG69KQ0fdelMAAX
0vh71WmOUHFsOG4I606kct/hDHzdjyj3vXXSi1/1U2NEEJNwzdhlKjt+9UWysnTRuv0zmZH0VMTh
M6uT6qHvQp6kQSg7Iar2RbaZqaH/JWuCJD9474pLYrfaseusjRFjGD5HY5aAng7NcGyUe1dc2s6y
dvkQfSPHSA+BaBhOjUj13sr4q3ezHiERoGNpu8yJLL+wjGmWoM94rY1FUzOduewoDST3IV8FTt7P
RV1JKCKaWrq/nVp6wzaJFZc9F2Nt5PGCslVp7ouHXPjOLq36c9GHxslO6jW7z6XuaD8ygXWsHNbf
hG6056FO8rma2eWqDN6HEjJXyE6nb8LqQ+iPwrbEcxX5zqFwB+R0ihjqbNRAFA6Z0lG1djcy3r6z
nMf5nEhNfk7HM0tXzvgTFvupampssypZCzFiO8Ye4P2TB0kpv0WkhLPKMp7KSG63ojLL+VS0Am8g
8hZ9DaXUfMJuQ1yTJpvHYykHgTYLPHxHO7mTDsN4gGDx6yyOtHbd+ubXe9W9272vg8gOqQ0+/c+R
llntYWp9FG5u77qiCrc2YEtUUrpkE+iKdxRBUIGK0qIHUon9Ssu14jTYpbV0EtTuhPDODm/mTZZk
yR6Ljnrn8/hvQHPYBw3zgJXay8OpK+ps6YKHvuJYihuLLuSnPL6UpQHqwB6SC1Yv4abVy3Ibek59
6oMmIO4Vl++qmx7lgic9isEWKGn1JSwbbQ55JTlrpF0xix7kTZtjbFpkKgoURFG3CthV1JGl8ZUh
irltacpXk42FKpfmTztPHhXWEPOKqOBZaNISvb38Q0dnwWcufPdavqHwo+xspEGzKfv6weZRWkeq
LdadAXxctmxiC5jZv8pG9U01k/AjNY8Ql8DR8TCfTXLP75av5fOiVaorCojNqsAD+2B35d4JyQm6
noR5YjVayVZkAoqsm/tZGf+UwZvNnJQ1iWnr6QrFjWw/DJpxVIFWL3xHKG+66I/EQGwSlY7ClL2q
ZLP4GvjGsBS2XOwIU1rXtBI/4c8yUZK1Z0dcmZekasK9hsP70gbH+JA44/bFML6FSu5Bva37jeLX
zdr0WCKh4nlpkEH47sAcmSm4ul77BDR0HJfyqkzb5pXwBAkSegTjwtkusuSiigpbrq7aYA4fb63B
MbfKEGYH/i+jdS/X5snRC2cRiFHBtQudTa8G/SHNoVx2gYODqa5XZ6vsdhFiLUITM60g3et1dXwM
0KRek0HGl9KA7+BxLxemCIrtxIZo8PoBKWLX6LzSWjX2rEHm/0mW2/Qquxkh09rYG2UbzzW9Fdum
UbzlYCvpuxNbP8m6dOfCgb6baf6PYJxzjciZ5a2UzwOVOCw4WHPbBm2/7toovXqqwGg1a6rvplOi
b98oPyVSFoUcWM+FrA9LRYne7b4E9JdqzjkZD2hOiZka8kN1TUmVZgSClMVQWvnSxw72PHUcUexr
O9Sd2b0ulzo4zAYTy3iVqVtsdObZvl37drEYe3gPVEMrhlfMk/2lneXpUfIIAALdZv3casABQ+eL
FWnOMdDYX/vV46BpwVwdVDwcHISfsL62HFs55pCQ5wOWM0BP8Ily4krdpm3cn/LxEGzSPklXbI6D
Tc5OYaGbjfqKA8BXrey6D/JzA+Q9Firstkspxse7drIlluUl02XsDTspZqLWJePSMY9s5F4KFzFg
wWcz9KyNG0kpuuUpz6sSv4GZiReDDfxak/P+MADXnSeaYa1CU+uQyIyylS3j15sVTdMiLto8GpmV
bKa6+0Gp7D+6VLZKXM2CEcFqBJHuqnq1K1HNUksPXlp8jhZtYmjnyPHZooKFQDBjHWoDNFBIp+B7
0EYXaiFmIJCPotTYAhKhekzIM80KVe/AbVOnJBqm8EONzo5kn0MtsH6Si8IYbF67nn31NFbJgSp/
lSWp30HGGna6BJt45mInEvRjaKKQBAvB6E2qgvhdyD6KIMCBRi6fTQDc3yH70aIJrJnzqLPLpYlI
ieEHJCS9JDjIeZdugwE3ZzuXpUVhgeDVfMe99pa4eqZ3RC7Iw9c6lAiwRM3aVcrsQjwNlR4J5Jqk
1CgpmayaUJkpn82sD48dcQ1CIXWJG2tmPziR/sTvx3waehjbKCT9IZpkjQKKd7p/wS5uUbQkgCfN
pKkhLCr3oc6/TwXT9+VlBjJ3YVnlcI5Qi51pSj3aTWvD+VaHAN5ajW2wF2OXqYHdArKBErKI1OQi
jOaykbIAHjWFO8cqDk0T/zqLtTxaoqRuoHwrqpo8LH1up8xE/K5iuV3hIoVUuIEKuySjdpQojnuc
DvwMnG0Dm15Dbu9olCYvgCS81AXGyXLGtMgK1rooA97zLndma5Tgi6e62s52agQ/IAttFc1V2PtN
bJKF7xBIllNkBov+gayTdpb7HpdE1/cwa4zLdW/18UZia1mo3oDiQD+GEE6QuhYtuExe05CZnFyF
bx3q7y3CDUe//dFrGYnWps9Xjk3gNg8iC9BzxVpsPFMiFCVvlVN5OtTWA1neftU2Aeh3UyZFkaN2
IaT43Y386Av+WqNIoFS/MN9jhR663iNYlGCph6V7MmV+FAH44yYgAd+U8Fkbg1fLWJwO2I5DNDMc
ogNoF9CkdpaJEeNCErF61qproFfQL2QTNUKXG4xKGGYislPGW9dUBQI5Csbt+UA8QI+MGMNtSbtM
hwIiwoLVVrNSPPlXXVk32H53arHt4lK/9ROK8kBCzzxEmeGs8nCkTlqKvqsDIi0Oti5Pim9WVwFZ
R8YX4km32qUTydJlXKi7IG9fNUhcBwIE7q1o5EkyD3sRrhI1h6yQtpjC5ThirVEljcnFZt9tN8ww
0xJix7MWsGPWu4uBuNy8d+JhbTiuvY9K6cUPs+gqUMHQm7J68vq+BHxuQ2yvlYfck8onRxPYb2Pb
wgxLEWNCd620hGbc2n0wMkBVbQ4jKw3NH8owhK9eEpZbrNnJCDle9GoiR7TURRVsplZIwsjZ+3oO
eoVWnNcwfoikR9nW5SvvD2AsVHdWizaFn5kzk43m3pIGAIOtoW0MrYqxdZZNWPFRhYYp6DG0fszn
hFAClm62vCCuT2svK+s84/UuRZZBiMVH0h6Y6HIaqzqtt86VvFnexjaAznjbE+cbO7PCq1bZAFl0
ao1aYn96PxS3IjAtXlh9J6+mzqmIyW92Ogrf4+fKXpQuy4bA2G1s12EjT0J7PXXWAIgvSt92b62x
WTVIviXF5jY2ECTeWlJC058QDb40J8MarfGn3GCz3J5a3KBWSTDkBzvagz4JnqRq3iqyeJIUq31K
yu4FprxzzPS02xStDplV68SpqVFlDloHcSYpMG91tfIVi+v84VbVot/1oJNsduUc6wew4TrcS39n
C1ucpmukZRAjA5gGazuFsmClgiVeANdFDuO95yHug7LB95TgFEbZvjoD5WGcEtcIN0Fn7+p6SM6N
ET03cuS9ojmj7rB6wwTG6bzXMqrrFbH2fjW1Ah6o5uQInd3UmunlY1Jl7dkLbO2l+VoVibdR/Uxe
5MIoEdEzy0UlFeW6CklyYvOGMqiTY5i3DA3rj9N4PNWVpFDnv3X47VRPlHwVYT+OO9zVRWjjxeTP
e3R0YLyd471o/NoubpztppJkCP0Uev11KoVDiitAKr5PpZI/GomeoCDdWvgvQ4mcpt2Ro5uuGtaD
tnJBpixCU9JOvSv/OujS1pKEd7pXs+DPd7HrPU+d7vWx3ihLzKHN+aeGzAvlWeFCoL13nroQj2Cv
g7Sv+PPj3JYNo1EqyjOaR6tA1P27PZjuYqgBNfdKKh9llXAX2OmFjfwhLLfSnwej/990wGr011ms
GTaPd8o73MIScGpV/jyLs8RZdi0c608NU+epVTSS91sr/HccCU1REZUg9nq7alXZs7gaAO41CMcQ
YOmHdIeC7q9DyFJhF4+H6ezecO93b/jU7//R5X55yFkg26br38dNxXuf+yf9P7p8utR97D9+y3/8
tPs3uHf5dPnKG4F5n5o/fdL9Mvcv8+ky9y7/2/34x8v8+ydNw6ZvqbR9sWr84Hr/E6b6e/EfP+If
u9wbPt2I//1S9z/j06XuN+x/+rRP3+B/Gvvv9+UfL/Xv3xTBrpLVoZbNEYFjaReMj+F0+Jfyb02k
ohiVxvavUbdyo0f/R9uZLTduJd36iRCBebjlKJHUXC6V6wbhctmY5xlPfz4kZUFWu/vvP845Nwjs
zNwbFEUS2Jkr1yquq1zH1wkfpv3jFcQoS32c9e9f0XrVNUal7jzvV8/Hlf5vr89mhq33YMY8na9X
vK56vc563Y/W/9vrXq/48S+Rq7f0QFjV0B/Wq66v6pNtHX5+of92ijg+vPR1CfGky7/8k00c/4Xt
vwj53y8Fpr7bTYhebsx4au67MXT2NYj4rQzDfqGFMvMG5A5eMFrWVq1cf6e4TaEf06YqN03t8US5
uCVwnAIwcYBXLhAR1Se9aEdzJ+6g35tm6tGJXtMzKKZ+9tIzPV5HIOGlftQnw9mZFJW2UGFsKTMA
vSQ5fb7qG4vUsagcQ2MBy72c0nCaKFs5lYPuvE1cTdfZizqy7xsxwh9N+psfNcqtiQrKNs9oM6Mm
RT5KzYpnUJk3ZpW39xBq5s8K2ZeL5bWP4pOoim/uwbPrcQdTUv4sYXqCum5IsuUkIbqv8oiU82jK
qhKQlgUYLjPWNutC/+XVdbd/dCzdJ4n6D1f2Jtg1df9HkBtk4BZ2gxkk1rSx35kQ0F8Pt2PqvblX
x0qWYJsKIcVIyEKW8IE7YVlQ4rz3VawqCQ+F6dSw3NLRYkAmUFxPZUyWEN5+OV0P16DEde9AX07H
D3NAnv4V/sEK33jqbkcDngalQdYK4WP7vtci517OUuTc+j7v7j7ZeSCKdjyf8hn6NGFsw0ufBDBy
/bWGRMihZHsL06fdH1ebnIWp09/ADPLHJ7ssUjbuuS5n+yROMTnpcMjUabitwNuDmaROiLapxVvk
bHO79q52cYpdztYD8Dr7LMNZOKHl1KWY4tfx21yZ1piRv4uMukUGOBsPQAD6bRTPureBcrp53FQa
SRJ0PhU+tUCoSdvZ4yH2ivZxCNT2sdZK5+T07hcxrXYoVr9YWeuy1yBUDhlw5INtBv12WmaK7XoN
WWk1ynVcJ5iu1xGHWs7fsqJujsJcI2dwfT69Udh8YrOBl9orN1ff9VxobNyF0AalBNAO7c6Dqj6k
hntSW8NIkfqpsuakVIrNua+o9d/OW82o1a2E+23dj+dW0+1N0PTZromNNzqhROk8l+wGhEHrwSgb
+OvJ5ovpQ8hnMiLxB7ELQ9GHUEPxB5ku3EQwem0ipK/QEiZnbRpwBzWpa5/DBRSBaLr6PStggFx6
j9eIkFZndDSGbKvffgL9JBng84MYnTksLlDCWCRAdsU7NgjeynNuB1SOlgwg35TniCoqXO4wRcsB
jaIMqeW2v/JIlyKxssS1VMOucUAthj3Mdg30wGXztJB2HaK2jnch6kfhFqRgDhwki3dXPpCF3UNs
2mLr4DlChZMc7UHGQv7xaZ1RjR+azg9ue7sZLr1q9RdvoEK8kXGMMNPZ1e+Lrhjz3dVB8gk8wOh0
P0L0Hinc6z2SJEG5W1fo8vhtrU+2cFnP1+8/mW01Uo6KPkJKwq1Bbhcf7iuD3G3oJpq35BC0D3cY
ifwPd6TrTWbwI3UbAHra0uGHZIRCxTRLo1fanotjvugsyyF9P5tEZ3kdi5sm/OuMT3YZsoPujyD/
vzVD584bEp90TXnw+mRmpNyth9xv3oZm0G46YCIwgxAh9utciHbibTDX836dRlbd3/VlpW2vAhAm
DYe0QQ0QPptGFAEC1qq94jS/GlOXBac2d4ZLHudsTCP67OM5rW4TI3XV58Eid6CObr6VmHoJTKRV
YfJARndU3chD3ovJDfViy8PoAGMexAPZFuogJDwgXrjhNqc90MyqP8hZlgQ7fY66u9Wuo2Z8yXQL
fkpCPRVQ7UYbS+vo8LJp8cO4Hkjr8ZeA+t5BN7RUBhZ3ZHqwt79fTWzNcsmxUCjJcLX1BYR13lz6
xrxe7YM9TyvQMUhFD7N+O6dRdSRPrb54XQZ3u+LbP3UU7sIuG364bT5sa3iuHv332Mhw5k+xg/Ot
5jJphcRIoFEC6BoIcFOvIZ2UBzcGnJzD1V3ZERlJkA5vtoLGqmKsEJ1cZlwnyzpDuCT1qhDupMVT
w1ULec2yoj2GNxLyecqyNq21EUJIzBBvYVW7VHec0X4As57v3QbtDf519k87pE9ES6rfQjuG6s5q
0oeqTprTiL73waLP5YvECoPh32PVfrYo0wB9UPRa2TgatyTpGWgQAqMZJmG4wIhVA+5c8Uq3gXgd
F6CDeGVu0VGHhMDB9Oqtzzpbkzr5pl4kVsnXk4GvwE+tQ/FWizireLMCocXaBNDUaAhfeN3G9NPm
IaaY+iBnq2O1hYsXBId2tGO6FSRODkPrvDno3fg5U+Gbh4Ei6jpBLvFpJbnEBAEgIiksLMHrtdPl
RYG+au4qYE2GY5Z7ewKOF9lj/Ct9UCgkqr8GvAEUCyPUN4ZO+7WyNEBWsBtNxUB/npKkVMID7Vcn
Vx2Kn6p/F6SziiY4H9hluqyat3l9O5Lv/e9W9UcdujhFQfKSh8dba3Cto+b3dGaDz9p4s9JfhPon
LOfboCLb37rx/KWoiu2VZIgOunu9Q0k10KEPommRZ2cb2UXxeole8aewpHhlSbryhot4I1P9sGQ+
5RSKWcNti5+UFFIqDF4Bgt7pnlU0eG47N7QP6L/aX5U5upf78BqRAvy8LSPHOoSNBS2NCf0/FGKz
VR3lOXmOI+NsOjCILY/JcpBnZZoqeQKfocw5W/Gb980mnqipP3imkdvPRmbzPVJvjKJ5SRZFcyNN
IZY0m1OrDspw/z6kKBrcyWHOnVuao8s7W0HimYWKm0Zzo2c5eAA8ygQsnoyge9PvKrM9G72JJmIG
284x64aeH1kmzHz/n50sbbeLJO2xgG4Y3cRWPZVt59xJyKT7w73tzsd1gm7PyQ2/oHTVywRfLSyY
u6roGnO97pw8lEURXhcxoPB+CCcKn/IqHGD4N2iuQGv2/rJBTac7sE3DwVyWnxW33I4Ihb0o6U6N
4e8vumZ4mYJa30aDFd6IbQRxewEV9dNbOP3FVBUm7JmZeucspgF0+iGpIT+TiJJN37NhfROfhJsx
faReRstOq/rmacr8X6HTG85eEAznyR9BocupHPh5VxSk3t4DPkdV7x6JkaFftEG1kTFaEtFetyCE
kolrTFbEk79dZ4vbqqe313FdQsZl5nxRhzo4fgqxG5U7auD9Elo14oKdZ57cXonADs4qp3JYx+KX
SHE7sMe+RcrYXiOvLgmlIDFttQCeEQmSNeRsvSRyXYqx/cerSSR71BBmaZCJqt6MDw4k0rt4hP5L
hr0XYuuN8aF3Z2czwEFx+OSAr+lnSL3l9rO9GE9hmWnnOq9TG4VBFhndF30qh/tAh1vKdjLn4LGz
fELnqd749TzcylAOSec+q2YfX2RUwSb11FkjtDBh+FAsI88MgicaM9cpFSwcd11n3fhTM0dbD+63
c+Blv2m0f0dbOF5mviI6hM4yfbnwaIbDoYkycEpVvQXeMzzVjhq+0AgArtJ/kYMR2y0IIss/pYvN
bQCqzrOC3uEypFrfPeSBfqpM722C3gNhsNDWFhOtaNnemXukAZZ4sLf5pS+cP9d4WgOBd9kIPi8B
VV9NMFuF040M57bsAKPZ0VaGipsaz3n5NUvSt6tBFFqRvrSdWyNtE1A3hUHSxl2kfGFvjPnL4mCH
6hAivostKixAxOvYvDVolEO+igB/CZAoGcrBiOwYHE0R7D451iFyhuYhtGwwgl8NzUU6EvZB1ANd
ik0j0k4WwMddOzTzgSo8ak5uFD6pkbuJpzL7F6/MNVGplNjUcIMXmU9z/+f5EhEiQHCNWK/wfn1x
rmsACkavARC6h/rVwQqhtU1qVKU3Ns07d67S7unMCCASsIbf6zYOTvGCsd5IdGdHznYKjfFRDq1R
m3el36D01E6PuU2TRxb72VFeEzIiqJRZ9eU6cimjNYo1bhJ5O9698uqyf/CmpMQ+zO2WucPy1uVq
Yt1Qqw7ocEppvUnK+gRcELpVALDPY7hNo6Xgv1gKNfZ4gMz/FNc1qPa7fVq50X6dEwxFupmgVbuu
Iw4YFv8/rrNee/yfX0/Xz+rWsCDtrVLLuBSNfuxj3bptfYPnrbTvjctUsQyPXimseLYRn0ZagFFK
Ny5iGsR7jZHwiqacvdZ69JIsUyRS1pahMiKotqsCCJ/apJr2YhT39YoSPtKEtKf5qt5EbpS8/UqX
EzifTWka0w0ycXsEoSNzS1LDPEVVZgHd5je/DbjlobrG2JPfd/GTy5ncfVm17c3bc40/Rrdk+ZR7
viDBg9ulLuyJrYGexV82dXEgCU1nTq1f7TnMO+b1NCvmb71ulbcyX2bJBOi6rB2fFGhRlvniGPrM
vcAcpxzibKSfYygvYCWqy6xZMCL+w1AcEjKhXGLXM621/3OsrJRGwW+ODUlwbb+UiqFs5cwEtHI9
yxdbmSroYb97/3Oc66BgVzQkM910/4kbS4Y6MF4ljwDMLs9xYpJDDZXg3WpLgRakvgGTcRbcaU5A
8xn1ZdPMwDiP0BpmSvxiLGY/65LTxF56K0OrovUejiQFAPNcvOoaSXiyQHDwL8E80V/XmHmmeYyd
8CWgWemVQ8LXzeQ5BtE3O0MC+ViUznPj2wisr0OaQ277AEKTo9J4V28AWdlTbJvWBRmY8XGGJsWa
jO4ML/D06JscmkhB6aSK9J3Tl/x4jbGdXGb3bYLMkoNrpNepMpL5o5XEewcoza50q5RcZzcdCy0y
nkoarfZdSZ7MtCxUphebr5jttizs5hoijokFNpAV56dSn/7oYAU+kRo2nuByPalxqN5pXetG2+J1
olfsqV1cU9cqd5o93rSG40VbfkKnU6Lof14jTZq1QKebxVauub6YNEDPJQYWU4JhP4s9bb12W6F6
d7wutb4YccsLjJ30+kLW5YpXqIad2zzWAwgT2NgZy87SjZT+Bqg/fVsKW/rNatSmGdyt7BclHMw3
kQgTXWPWJVbHaluXQQAz3sx8TxVk4b6SQnuFtlP50haTdSw6s7xpszr9Arn1Dx3g4+9/DxgjNODq
gLSMUAFNKn0yBkRewo+thraxs6vs49BchhIsXgleh+L9NBcGXe+mBWO9HTrLuMsS8ECj734D36r5
p0BDEocmHli+6lKZSNPE5h25XeNOopux3SW1MZyL9s+0sMxTCMXTmU5S/lWVgnQ7naFFDYkYVnh1
xzMpIfFOS4icyaGGlhSI6Lvxw9iOWuNk97+j8mvTF73EyXIyJonU0QpdneIpQJInSPqMNmgOxqyF
ys1YkbCfuY9se6vK3T/T1MzOoIFLUp9Rlp0bEFFbmCG1rUxq3NTbR11HVxwoWMW8q0o0P4NhogNQ
Jb+6DGGNmh680O/CLdKvV6+l9vXTjPzTHQ14r+w6i29dFs8brYj8164DjqT1xfTqV5G18domf/Ud
lLiLIvBQyoIGUbHo2e0MOpooG3gnzTHQ1136tM049q9DTageYKv5MFy9Evzfzk3TINo6A1vydun+
NDrgMUYdaTwreM6dvbCdUD4DxT5RMzwPQbUX2wjkct5d3cuUrC+0fb2sYNLQtfc0vd67tVLeQJ/i
7hPadn/Vk/hrQ4vBk9pX+sOQVelG7HkGxWMGp+att4B6aX/m0Uz75s9Ve+INaFCjy5Jf6W5rNk3g
+fdgAefnUmmfxB7oWXVIfdMiMcZFoqY9dCZwohbq+dfouxHG489hDpCk4mftqS/b+QaFu+pGNaHl
ZTsIht7O7Z/Rd72F/0QioTebnuwYWpi3J2so2Ol8QuZ8B4VFSg9UStaoXnr4xEirAQyWk5PegcZz
HvJKUbZKYHE3ez8LclKlYovez1bv9Swei7suhxwrCuynkKfXWz6Lxr0caGI3760YIk4bMe3NJ4cM
p9h/KsvMvZXYNQItHzJhFpjTPg2eIffLX7Q6jfe+Cuy/aGgcixW4Sa3eSX9vx3g7m9P4PUBwdz/X
yceIZimR/McI4YlK42ibReH03QwUGj5yqDaPsNtkfIsUNXzwlw1HE3qwgapwgtlhG5KJlc2Js2xD
xO8H9DcokXX2oNHvdt7iEK+Xunxp0vpuUsqappBlT/Nh2rI2NeDx3NR3bZRkv+s9CV+j8srnCWDi
7eAq+mGcS+UrGaxrhEHTzyabIB6yY1qicurD2qJWqWfFb5SetXM1LnqWgTndIy55Y+S87K1aTMXB
mvRhJ7FyMNT0NyjstLOMqi6a6ansbxDMbB7ZXG77uaYs6aNv3E7O+K1tyMMVBtmRuWmnXxw930kL
NPzmbIeRzNtJl7OrO9rGhW32jgbFbRpq8LRG/jTtUVaCVtYPUIqQQ2ir6kmB2/6kgDXP+BXhFGyt
qdNS0P3I+G2kUrB4JHzpaf93p3mALnpNOyx9r9U0PkXL7zVkXxY1nNRiW0/jQv7H7Lf5YVW5n8Hd
InhdIZ89OTdivwrffwrJY2M8p1NobmZYOHbilblrnJwFSXOM35f6FJa4D4qnZU10hHJFj3dtZu3a
1s4frTJlo2km8bHW23TX6BE7TTWlcb5T51vLrH/Asu8d9F6dkZty6qdkzJonsbVeP29HZWyexPFv
beoylw4/WlPXGJmS1s2w7aZR20nhcdVMuZYtP9QxQxQqD/4w/CJVy6ubjDBlzH89v5Y3TQOV5qsM
S1d09qEvul/caAf55cbSx/RumPo+3CcKrZ5O/i/DZOkyzgcydGnfHmX0Htouv2PyY/ZulxVlJHaJ
eI8Xu7mIYL7HyyUl1PtuVxAwlYuQixyK0rf3TQ9L/GqTs4U/804XYmiJsVx4CenXf5vXugNNQRI5
JBVyqUPi7FFj+BizrthCvHakGvXT7iv7VFUWXNTL+yFDWK9oi+YNWP8iqmzXMDG5IuvwPvU6FM8n
Gxnf3/ygrjaaPqj7puWXTdgFysb4CaC+fwiAFoNh1TbCQdAEVXYxTXhCJUomOUEP+8Ki7vOvk9om
uXsrlWiRNu49M6fdrUwmdEKDYtokpT3eyTiAsf/QT5QSxaYsMR8D6bre82vlXGeLm5ywRmWR/BvY
awPiofgPk8rbrZJPxqMc5rZ3ds7QBPvVVtNeRwlRDTZZrppsi/tgNyxCsHIgWw3fak3OOx99GBwX
cdjQToz7evwuAR/MXa8doLPNtmJb1yAnB+6pcZzrGuKwc8270wMeNZdLde/XAwWUHuYZYulPDp45
fqf02t+ui1ceX4PS7PjwefoNDEpQwmgxuTYLDU5DL+izdsyHJjfrJ/TS66clQEwSIIfY+WiS0GUi
YGXrOvHva63L/32tqWi/eVGsnVw93Di21TzLIYY3/xhofvemXdgWkCLps2fedmraPvd95j32Wbjk
qNALHILBPPoq0dcxiStq8bn2Fu3QjvNYsJX5HL1eT2aoy/pim8zRexxZX0Zdqb1GWfg6JpHzNA48
7lWJEd7KUFp3vNk504XW3EkPTxZ7wVOsnWUgQVCrB/Qyml+ipe9H7ET7x6QHNVVbNINtO+SRd1rD
N0dmSAwdyG+XWpdaLuWQxL2TMK0twie/ps9vWUOl8+oycJnMWypbqp8fAjUEZAFO/zHM+vt6Tqez
mORQwup0dOZEh8yRMDKPyCvFxKlWN50R4ahO1WjGTnXQit6+ka1EIrc4OZUDHI7+roX6fiPbFLHJ
3kTOVts645NNFjCp+m1Ut+j2IQ2gQIbgC/tAGkazqHNbqyniZAudGO2ub4RhxVTvLUuHIrNHQPqg
0D95qJcC6ZyU2YE2g+QgdOqrdwr030cNBA0lPSRbkGbbf4LJy1C8JSXHq3eFyQucnipteJ37yXFd
avEmM59k9KvJbtFFhG7l17mEqcvXELlye8366nf6dx/WpQdxdq2+gSRP/1Jltfc86eFRzGGG2LIx
0Ic76pH9dSzU5jZXy2QnXitolH3gxdTRlgv4Dgo4coHrkqPz6QIUEz9cIHIb9wCVKahX2lzaixUm
W4akXWSYWQD6Jk3fpkl/gsDTvXT+FO0aK4p+VDRyzDr8p4j9mocBCn9ILYrkl1GpnyQAAKUD2UVg
PKwzkYAOf1Qam2DPN7+lc2Yd0DvkY2Uh5JSOGfwwER+7fgG7rAex5WgRQm+bH1e7F9XDoQIoSZ4L
AdhPU2WoCJhymUufLpqg7wtPiLXwYbK6oC43XYB4mxzsoiNRJad1DASrXQ6rW2zTHIS7eSARJI7P
S1zXQdxlO5KF3hl6bV/Ww9D1zakvgS692wPQSBdjhGhv99cpLYdoNHyIKdpoPCat96MPxuIermT9
rlYOMoAaOqQFg8fxq73KjmIXi5y1y5whafQ7nm1Wc4BoOJx2FFn/tuiH9Vb73xYNED3t8yZyna1O
59Syp5ANiOW79nEck+/XLYoUTpbDp/0HjcLfEHYFT7s4wZfphyhGNEaGa6yzrFaF0ffrDki81/1M
Xw07AE7uOTayipROXr80KQ18qjLTjJJVDjzClfNlsulMh7DmT2SK3V80fj/J4Wn+ZY7r+qwbACGR
9DReeM+HTai06k+lfRAt12WOVelvc3xN8S9NENXnOUEBRxum7ZQV7IrJaH9v+X3e9JC4PNRND52H
GrD7CrP5e+PA/QBf5LRNG7gcnWEqdlRU4gegx+Ot7U7KUXea4snVvIqdD31Yhgfd8iJRM0XD49g3
+rdPk7S2VmBbNYuntob3wJ1059YcvClDiI0HSPqDaueQWLnxNanH+3Ry098TI6GTkqe3Z/g1a3pM
iQgV1fhaD/295M/+KeJ9jX8bQRObu83pAt65XfILvBTZowAdur1KdeurNTU1DWDhFwFUFKFqn0Y4
tq4wh6w0gHqOWXcwRtirOvh2j6WR99uiMPWTICHiHOGLZVGZ3+5k0Qm0pCwqGAoaO53rop02dfsY
HT+gxTymqM7wGKhVfkHbgB0IArTXIT30zZPwxmqYyJ3AsLKYxL6Y6ljNL7LE+zpiQrR968SKxtsM
fb8N6JHGK0g+gsts68lDYyFk2oVh/nu37NNbz/s+zaq/S9loXSOsVkUHB5COB9LuYDcxDVTv+VTo
AJqHokw1HEgFT5I/XY0WPNhImSs8qstsijbVRofzYbkhB/auGGfSa1OWPSAnpdFnjcBYV8UjgKp/
ddS2MlwdARm164xkUTFpF0cQl+ZFN+AhvhtJVWVFozYvb/mdwXCyw0iBWjSNd34/qb+1yStq8Nnv
ZPrUbeRN870GvulCAzsUYW8BaKfs61QBz6fE7nFqu4Olts7ZnnzL2ZEuSQ45RIqgjLTo6o4U3TlH
/D3QD6FJntJ6d5vqNLHLXwbMem+A/n/tRpg+VjvcOHszTcLXf4i3F7seeQXIxgYusgJ6jzSp+ZYu
OUkZqy5iX5SNLUSLyV14pTZuTDtr71p0qF4bKi91SxKS5ABqT125EZZNeFagtFLgO5ShaZv/eVKl
mYDz8umOJFUB/e1yUOCpBF6IfkY7/2VbHHFo2ogkDsCeVHs/wW5cam51iZtpegqXQz5a+6YsYHdf
RnIA8G9GDQ+di8XLOvWho1YsIygd4eMA2XenotS0muKxzs5Dr/4qJjnYnVfcuqreXmc2UR3eIln2
B6qV3RnuT5Q9uzHpEYAvUNojhU2NaSjJty9G8UiknF3DZWwG2R95qqrgZZLxwpZJ21dzj6DRArPU
BrpveC7HI2OJkTM5wJIGb0FyWc3Q9wLgLLvubULdlPTPzupDojuoeyqt5/CbrOi8c13tozQWuLs4
MaYvTR+SR7W8J10FyxWOJeyhtqacxTkPqkpDZVEdxeu6VnWT+aG/Fa/LrebOnpzf6CyevlhwQb8g
B1DUdd1ti1p5qAa4xSSysOjOrqZcvZV19JqvTmMN0168etMNJzSFANUtrwgcR/wY6+VJlpUIkJAQ
9inVs4yiHCJKtpzVRVYjZ9VBYl9N0GjZaMqbSERbWs82bA71X3yaWSl4RNBERYN6M/BBvjWg0b2j
K5uf5joov1SQY2zUAbHigjfNJ+ETbKCo3alBPN50QQ7gYsmpsp3WtlEUVrDiMcz0IjQ2oBmSO25K
8LUgukSvlOns4jZGCsnP/hYYOogA+FV2UPMq2oRLCU5ZSnD+UppLyQF5/djei0mcdgOBjeqZw0Ei
xGF3EDnJfLGti2hWB0Y36+7FrjbKgCQNMrL062uXGt23mzL0n/xZMaH+EkqrINMhstLgSJ39+PeM
eznkKosnbDxO0YJJDnadA3xajHA3Ey6n11CoK/N911GW8mp/53mvYdFOD2sKYFJM2gL8SLmRxIE4
osYc95Ao1zt+YI1HcaR6Q8270F4hyEhPDspM/PB5+tHMOu++bNE1yKwIQQV/nrdq7cSv7eAWG2fO
/N8qt7ofBhLym3H+XrLh410tWjpI+uqPxMy+WkOSf+8U/rX0L0+/sB/IdmGeNk9dX5AQMC1E1cJx
vpkCpztVqjecIwpkn69cjObHK1vLlZWwvC+ngjxLkX6naP/xyn2XfI3LTN3Gudk/zFF+gMQMNu7Z
VI5mMSm/GQOfc69LdMiwa3cPxb93oee/P1FH147GEKuPCYRmW4cWrW9W070uoG3m/wm1EZXOOflN
0RT1NeidZKfzpX8MUl850r8dn6IkbpB7jOe95c3FFyf0IYwOTe0HQhpvL0PjZSh+EPzoDJKAn17G
NHv/8jIi0y3+9jJqnkHuDJ6Tt93I97kakK+gCJF9gQq2eDJaflaWkempHMDy5c6U34uJp61m5zVG
d5ShTA9nsEoybI3xOp2+bqfZLlNpDKDHHKJjZzajXW+E1otfaNkTWy2ACa31gp6A9dIHSxIGEaSz
2OogWFC/C9cVJMcvIIyyp0WLVaajkks9MbLIJpideula8+3QLGcJ8Hdb6UGXLiM76mdyK6lB4nTx
QM6Dao+m3qqwVO5E18HUyC5QApkvsMHCoaT+LuYGzcGTRIlOjUTl8zRdykp94rnF30ZlCR/mNJj1
pV8YVOSgt33P8zFk0LCMJLerA2kEotX36Gms90Xr36Bg320N8me3UrxLE7ivYJhwIUMFZy1eOK+9
Wyn8ZfrcbZEg2NAj7++vwIF5CMON7w/usYg0tBLp8ynutcWIpoJ7VB3a4aflIGfi1WFx27SLt2rB
znRDW9zmkIQ9zKHxRReW2mU02eoXobAV3zJafUuk+h7593njX6uURm3QSAYszB+saZ+0cCjJI+D1
aVCMY1SiE7I8LEqpXA7XaLM16PKlNL8evElBYLPk6XcI7ZvYVAxACtH0HWDXrky95HWK6pJWP+zC
TZtEHkwWVXq1u9PCMLYICS/2NV7TzT94fBv4DSP3skr6tolOt8jQRaTbYHFfvcESlzntDNhBdot5
moX3gcaNq20HOi2WMo/n+cFuNDL9JNUdp3ic56l5/RQ1OPFSWzyl7OCfFP5pnWFTuHAjx9y5eUiB
s1r2+EYzPlUT/1Ipa/Q6ezYpr42G4jyliDS+wLKzV7jfoJlidRclZb8mSjV6qvE4p4c0ES06Nsi+
5EDTwwYpSYZtap0maCuegyA0ZQ0x90bfXcKMNWRJgzwYeKQk22RhkaBg1YUv5VRV0O8AVKqMKHwp
IO6HrMXdziPss9vK6JH59n3nUJn2mzdhWy1TxfRP85cIcTo02O0tNGnoHaidtlz+lOZKYO4UZnXh
T2munOWqFdYX8c5LZVy8VMcJXurmq1e+TTIMHf3j3H8Klu8av2rJZUDT0xlpIPSUL0ow/cvZNOpv
tuH97FOcEgcKAsf1eGzyxDiHowvpzvKhBQfxPJXj9GL1rXEuuylF6JsPZw3dt8Hu5YNdPsz+X/FD
DBfo3BeDre5L2yFBBInJeW5C/TzpKE4j5GpsxLY6/mlILgG1Spm3uo18tndtGBifHdqyfsodF2VT
A4kvRQsf5JAV6Rf6Vx0Qj3+Z5AxeN28Lp3y6L0RCXoxl3ECbYrtQoP09OgoBu6f2j9VsoEe5XiFz
ircrOBbYrYU1ztvqQZjuZcYabCvZSzBkt4oCyybdS/Gmysb40CJ8j5acq9+2s1rdq0ulVwkz76x2
QAyWSi932ua5IeeEzEIVQyRLhDiyxrzV6CG7TqK9uNs1iJtN2uzfFxPErUrqlb+2JeVIS8/Cc4YM
8St6ZFd7PaFShCCRua+Suvq15FlV04ri2ch92IqyCaTxYu+X6XRABev0qmj5U+zuKyIXxQ7tveRl
UEm3yJnYhsU2LTY5+38TpxSkF3IVrulxDLWtZ8zQ7S+/aNZx7qf2m6mH03lSwSyLNUkzbTsO/KKU
oYF+xb6bIcH2EOFRIMg71E2sHUXoYnaMe0sr1OckG5PHqNF/ilmi3MhVj7lpTt+WKNVzjkYGHqZQ
zBeeNfOzZvEjQD3eehFbEYa7kSbHJ8MyrJfYggrWAXV9lAiZYE6kO4tlgtiWCb0Ne+s1D+DqQQSI
L9nD2h2+ApdG5byv9X24pL4c7FZrfbQXbIu+L/H/ZB/mdG+MFRLsY9jdJ/ngHhK9L/ZFHma/QGNo
3KBL6W1Dv81+GcKapmUncDaKxzCefZISJfSYEqwZ8Pn02XAvzqSM5+cEErKAR6cBna1dFhT6F70b
oqfBaYebPrFdlTSc3Z5KbpbpBg1i/9Y0jprVNP1PcSgFdFfnTB/b0zUc2T70ZhChAj1VwcIyl+O9
GRXda7uzR3N4VZWmRXBqTDcyDMpuYZhU1L0MUSUtEVeglUWG2YiCWWANL1SmvSe3s+/EzLsLQ1EA
yL1MapZ0UUHLEIK5Ea+jTd99c2oPaFejXbTcWq/3VxJ+0yYiQ4IWwIfbsNxt15uvP+6Xpt4PAeIL
RYEF54zMy/VeLRN1ctARZEgXE3Z39pDacOiXKlvWje1zNPuHtguDBzF1qludw7D+KT4xrZNW298n
teNcnbVu+Cnx/9tJUQdaDLYHXlrXuORJnfHBE0neshmM6sdUB2cl5mnzJffb4kue+H9qy1NX5dTR
xuVh8g46QeM6tP8+FO8aTMaquVuHQ0LHmZYG1Q4hZt9cOotHw50fGQXSZ9z/48hw8nwzpHb1DCRE
31pZqD+5ujYdpi6qLxDB9aehQSzHc9zmgfyysVMATPwyVwhpTEVV/3Cr8LbRwNtuCuDckBQgFJoZ
P1DeCb/ZuqNvE8pt1yV7ZaF9dPK3JYcZwFI3WG9L0lJ+CfjsRm0zfPs/rH1Zc5280vUvoopZcMue
Zw+xHeeGysg8IyT49e9S4xg/eXLOqa/qu1GhVktsJ3uD1L16La2CbHykrkbU4AXQORCfyw73pCuh
bH/1q6wJNLE+CEtXsi/iLWmDhQirXFwGiosGxMkb6ra8DWiQlMJIM6wuTHZ5t5O0mIsABl7GWYq9
4MUrIRsc4MIO8f4JINUxX3wc+i8+OgA/x2FKrG3ELb6OJxYeEt8fP7MEjMuiqp87o0ovORiiAwld
j8/kliSZdgBHMAQ0bRbU5uDv08wMdzGKFdcoO7Y3iajxfw0pdL62qhy6H9Qfe5uDVsS2NxKiQtAF
daeNpbMdsEw/QmeMDsRbD9BVf6Ord/tiIvvkGLM/UdyTyVGAEQk73qrRgexkosH/af9jfXzHP3ye
f65Pn9MnRMf72sJ0tj6q2raG5tr4Qv5uBhDZjia/8TID73sjPKQuyvRba7Ew2wDbjvhPy0EyoibM
PtaUQuglZVCFSfGU/vdSi+V9uXl6CkpfVxbamtQQ7MpBGavf1Svf8PIt2Ug7gYP59CpyPbAGE7zY
eJVadmQckBrVZ9yY8HI7cDqPXxhY5p+Sxnp7Aaf1m9sMI1Nufl/xC1hD3Kfst9vUy3+t9k83ml6F
Ef6LXXz7rQkHYygw3frasc+51bD7pEvse6A9BeqH8UWv9HPeg9mCPDvb6veua3ngSjRxKFH+7ZSA
6jBuwXVLPqPmuEHbAU1nIscy+6g7gH3Z+XAHfT275yKczqCNuCNvWlb6eG5Zc3JI7+RRMqBW7FAr
9jl0MJ/1GimJkIXRhbqg+tu1RZ88alCkeyxGaz32BiCAuWWi6qmrAupOk2HtQcasz6O5jAGEkWW5
p1FaMobgxoW6askxBycfLVmCXifnUX9xohC0KJqPYEW8MiluopquLQAThxzcmWIpPKonaOIl0Za6
RhaLk6lDs2ho4vJThLzRo53PoRRyaBtQPi/Tu67RVz7jG6O3oFIYpf69bFCqZkZj8b0WA2gnWA+g
MR/A/vBvD+H1p1biVf+HB5BTCIurlMdf1mA4v69lYmUT6GD8wtwAiYOQimvZaCdFuz+k2paI9Gfb
PA5SfZDsNy1YYJ1SM3ZOYyMrYYLVFBXBzZlRFymTuUsIG8LUxMKZTQum5n0SoXXI691EPXJ9n2ii
HOEcRyilTs3qxvPsBPlB9ghoMHtkpvmMMq72ApJYBsnyxtsgvi03NNgzzb+MCFn1apBMZZlfK5ab
YKXF7Cxx0g1K6tstTff0zsBJtP02z1aTIKWxA7w/uSOT7g3YVIH4eUefQA4eP8XQAw5olNYwkYMr
dXO4J5OoNVQQCZbt6SNAXbs5OqarAwDy+xOB9AeqX9oDWXq9gOrT9C1Mk+FAAbgOBLm7qeH1HMAT
idVf8aK9p0H6kiEbC9H3NL6nL1ic9Sj7+Of0rqjrdeyaoG8uM++Q4D0A7K536P2m+OSYafmpwD7J
kpm8RY2F77hj2ivHjLs9DQIhPe0tECWsaML7dDyvCpC4jmzjuVV6taxHAk2YeAmtAemdwL4Dvvus
QVK5FTL5Bhrcry6Hvg+IRvxDEUONkeW58QUTaZwmjrXmrZ0UoJlyrempeXAUBN/QmnGPtLihoBfd
PfLCThDWbb71wFogIIP0mWeJBbbTHBkMlVnslZSLsgNZa36w/9MfOcOL6bcxP6B0WQLCmgGpoCJ/
f8QAa5bUKytBQmMZ+BAsbCkSyARYNcsEz/BhqMClIcJ7qHiF966BLAu2x/5ugIztPTgCEPN3Ufol
PP9MHmaYGneSf51Gx0lXuR+7ij78Z8iEm64cxQ7cqiXJl9agJZ2mhWafukMzmAjecqh3hwOK3tTJ
Ds8lFzJ+UX+gbmvq6xissE8JTh7YtvzbjV4VgwMFbb/o/+rWqNUIyPzups4x82pkp5tq3O6Wm9Jq
fACj8pAJACcgTLbrpyw7QRcsPxWGZu9GoBBusagAY68M75GHCF03plO9mkn8msSi/tmk0LvLmIwD
SwIC3cbVT+43r6MWl69FU6aQxsnY42jix1xrcX6DQMXbXRpDfryLayfpBnmwFvTHXxpLf2ONgdK0
OAGzRRwxH8zQhpxpZf5mo0mKgsOLDEhs+N4mR+ztESIx1dFBdgbCPI79SLao+9wLe3gQBl4HvgPZ
4XYCF9biD+krQBo7HbvU1mjv5+Zl6CeIllb2nTNK92gp+XgX2I2tkY0p0thTd0OyXTrBH8ZZPJ6M
lvJMN/ZRdp73o8r0sw5OkuWCucZs8X9f/MOnSv3xOembL7RHpt0ybZTHAWLzXagfyC587xZbHrAP
+fTKI8gOLOFdCgMru21C7Nx2oy1VHoziuY6gVAGpCGOdIM8Iybl0ulphp6/IwfGfs76xV3GJYvW2
i/JVN+nRdkoc+6oBcTs3hm/GZ7+zN0MRIrxFA+QiILe0KvEj25JtQP3fWneSCMJ0vLsNAnQhvZPJ
bVV2+PdrKg0ByG48YtM4fgZ7LoNEpaMdueqa5rbxJXupQV5zcjyo98VKO9ooJrbiHSj8J6aVYMKq
f9ajpX1RF15Wv10Y4MfNOgiCOAayi6WRG8+N1/frmHf2TRjQFsjapDgiYQBGh3DyN7UJVYTUCMtV
XoN8J1LydKW64h7Q3gDyoK8bSPqlUjc2/9mHHKlJU7CdxMp7WYyu4uJrWfY+jlvWmY6cQxVPd6Y2
nUmGLEvN8U6N0QmTxloT3xZ1OH0f+2/zwIcClntpf2khyxCA+Ch+jK3Q244eMDYCNIYXM/WTDW86
47nS+NeiklAzT8CDh13dd9A9W4FUkzTz9ySAb+UFBT0pmDU1/XmScp4EWdV5UlshoAW4iRYO2Slp
HG2VTyJdIeaUnaJQgqSdRvowHd8uaWjKdARQnGI6WhIJtFKVVVYaCsETA8Lr0AJLzn4IBg2t6NoH
zU7rVVV38ZexEDfmoNYrGMTXofP6nyiZ+hV7jvfMcgs8zJ60bxnTM+g+dfER/7L1JRstc9PZHns0
0+4lCaPdpPJH1Ihq9IGtiVE3Tv3cQro4c+TRoAzUB5/34diLxyP1eh2K8/3oTzuCBFUSOuVDi4je
jBBS8CFQsvzd1rlgoCBRanImP/k+l1BHtB75/cf1wO0VXbysP4N/A+UpOtPWS4RlsPVPYEkH5kYF
aUoboMDKcUFVptDRqqFJIbSdNottSv2roX1pcOw+Jp5f45SsaxL/htF67kpRuLdRFCkqdxMf4QIQ
JyWqoQEw2YWB5ZTx7oM3dsvrdsyHy+LsMEXsndWPH9wg5J5spFO04AJ/AUGMf+mq2rGCHvGAg2+F
L7Vphtexw7llDfj91rXAQDa7oOZqCtIk1PB0GYs18EQQNVieT9LMa5BZb+jB1JPdHrl9LfO+WAvl
TCNhjgxcoHcACKbd7PzHw49WL0zLANkiytIV26Gr6BEjs0RdJl3qRHy4DJFRGKkNVB+wGWoKaeB9
8IsHo4rX5OgkBsqDrJpZB9MWs21ewRrrfQuZNjsOirqA3IRh2HdJNjV7J+nzQ2k5422CECQ04tLm
VULukWmR9tMTzd6tTPalZ4Vc0aTCTZu9yA0wj/h8vFlYcp5U6O6Fngh22e8RI3LnSSFwbXd+Om5M
KPQFhapUcFWlAjW1bFYIWvkXyxYGcDXqaA+ujRj0Vyg9ACHjmx9OTWAu6eoGeHOEfIL3yXqViB30
0SBvjHTODZhheSsy0VxMFwr1nVm4EN8BBYqetOOx8vV76rnKRFfgLcn33FXlCWoqLUIDpRZlW70G
/I6Fbfm2ip/n/drkiKQmhhcmm9LGQVNmJggJl1sht4RPAwTNnlaTY7oP07S7diBV2HieSDb0i6rU
z0pPykcouZln6rWh31/KhoP3D2PU+I0uNi4QF5u08t9sqFy9DyvNm3+LqKotL/Vk3ciffoogj+82
USyazbKQCLs7C7LFF1oHwWHQb4wsRZAJlCq14r8ysuRXJ1J25wwQ7+5CsNaTvXMdtjJawzy1USmf
zDTe9aNnvObCgJJ12Y47csuQQs8NHOzbaTCP/2nZydTqwBWg4aJli1CUR4tgga3GrT2qBsNN4Uz9
lljIqJsitv6hG6suUZbpbRNultFQICihl78ivBaeBmgKHbsMfyV17RjR8sr1UIigRlNHcUTGNXCJ
qqunwB52iqafukgZJJes7rO5G41Cv0S19nNeCRmPaxqVX6kXdY5zHXr9mU3T9NSXXX/ToCNGY7Fh
xXdt7l9pTAK5eNeOFjgDcEcwajT32GDtQxCsPCXapAFTNG5prBhM48EFYSDN4w5vH8c+WdFYPUXJ
J7f4VeObtxMpsO48LIdHUZQZaLny4eQqrifAhq19ato1tHTAFzW7oJqmsRznnnppmZvAACbGlrqD
AQx3mflX6tGkEhv0AAGC4URdWpJ5/J5l6adR0Z7kQ5s9aCpqW9axvcMGY4DcTVwfJGr3r+SCpEx8
hQbFYZnQF52+QyEAEBRqEWp4kXTzIlHRDAcL0OUADBM+Utm1G6SNDzRzbdtaYGpODJGtzl/bfArv
6rwK71Atme8TyBsFOvk0JsrsyppfaZQach6PpR+5d7NT1uLh0uI7MK+b+WBK0p0s2i+TlnuV6jZG
CgpbPyudNQqugCHxI908OfjHed8LFCIBWpv6H97+MhnzDWcIgte9vkt5PuxdVAs9RrHzI06n4nup
+8gcsOqpAF3a3xyylj35Y1XPDnjxDvt6xKFLrZDjsPTAwCMTJC407Usjqi8s16wXs9tOYZG81I1s
rjKJgNNWZl6KeJcBOL5FMsp6WSa9dbFbTxHJmqbqNL8ZpenjN5LEFcr7II/0oeEhAG/xMELlFwOt
erfSFWTe2RUHnsSS/posvmlin5NV1S7MS6jhObYPWde82zidmT51BbaCSR/1PyrEqjTTtn91SGPV
bExfnR5BjRz4bJy0OY6H2H4fjbpFsZ2aHkLsZp4+eXr7hJTHsElz7PZbhYVwFT6ia228Lhm/Uo/p
YFOY+qxbGaMBfIca5Z54G40ilMs3TgXElJr6Pt/3ZLnVfTCYJqCwRiwAhfCDqlHJLdCq4AfyiLy9
B64onAUGZupfuPhE4yG43dam5U8nmpiriT0Vt0zyU5Mn45Gpsoqm98qro66oG7khfqfhcDYmaG2D
hQP8jE0lzuRGHpMWVbuegyz2APARX3lO0SDjOWpzbUCYp1WQGLq4MwavvgL7ogHNitSpK+oK389a
iZP+nmFFmX8PQkBwmOf2d9Z53YleTrxN/Ctk0HZ9jDf9qjWjYQsmvXa9bPXUBFfk/YlMAjR9W92z
AJJGeLRLXfklzOsDiHe0n4ZjnCFcOr12YBZYMdT738Cbpe0drg97lJcCtakmMQd1i6neHCYZV7cp
tMsgG8v4kquq1CwBPFpAEmjuvdudzim7dSGKY2mBS3EhmQEsFLo+GmdgV9XLIw3k+HptqtxGjt8M
oeTK9fHSgCHthf+qhcFfIlNG4MgFK5rf+NZLB/6vbWoIuSUnsLa+zTHdxn4xvttRvhdNmdzzxoof
zcICMD7XQV/Vpslj3lXtGU+cVxqc4ri+gKL6Uko3P1tjlq+hjAuBRdX1Od6AAV1SE2opHmFqZJQZ
RhiEO5VQj7sh4+B8AyQuv7dH1lxz4EeDfvD1z3ErtXXVmOWBuhkyFlDHFE+ZoY5gwNkGMZhhPodp
I4Gt0L0Di730hKpTd4XtUMCzrnueiii+6Nrog0AXMAAIyfZrrfKiY6W6yq1TbnrUxBfEK6GJFrVI
hgGFtQaVTXyk7ruboVYDWAzcaAQqmNpvqOwAw1ZdffVdxNRVxDzVWwGkFfeu0i+rMyri3PW7B1IS
KAFIhVi5yiPsQSlPHtAkqr5Gzdsa5KFBcQ5cROBIxgNJf+iRTNtMDWpAZNUYDyilNx7yzt+2iFLe
yKNIUguIA18GiE6BZ5el7hTgaTMeyNm2UJjdjS0wV5hKM1q1JsKR7cauxFSsalfbysF5NaGpdchA
xxT0ihnGmcL6RF2I1FhPDu/eupEck22CUuW1bDp3X5cQDKOzuou/et9VIlnTQZ5GqUun9cXZ7kV4
QlAnDSir1ds9qILTctgmracBpFzwY2db3kkHamvOjmUhKLkkMqw0geyUOmtHmexGYIDmlZYJf66J
SBFUCddZjG2PmQPoFhdDdudneKPJid03YQkTMAQnaXpfFtOQupBEsAuxivqcpysWF9061fpsO/fr
aFKc5Yl1mPtGiJdvU5VXWqIq3OxulBznQzUZeLt5/RwltiCpk8c8ORWRyM7Y7bw1k5cC7PNnP65A
n160J7LTjD70LdCo6kQ1Y12ZAptPQwjBYIZaSivUzIBsjhrAf3+1KgGK2iw0IHSFMDrSqEDaxUnx
ODmj80l2gMmMyY13mvOJLJY2HUAfwe86ZRosvQnSmrMTeZTISKzbDkporda62FGhVLJrwCFFU2NI
yR5RjOUH1EVJrHH9H3diVsPvEkBcWmThfZ47qJSemuLUqyaRFvp8jAtghqbiRFc0XNlcgpzYkuBt
fJ8TkTuNk2c91eDz+fOSxrV2aDaQ0kp2dh5la9INPxSqOqzG92Rttrq4cADwL06eZ+tcN62TdKuf
XZhxlGbwtyZKbX4mm+uBX8+x8xMNTsqDg60BcbR3FxqRqKADpTN41QrtfklTTQOLT/rYvHbvleU2
0gxkojQVNVoPikrlRT1ypYlT3M8T54zW77WW5f+5Ftnf77isZf6+I61slqV1Qi02Hp94GDUZKm8J
weu9d3HcMZ/SHo+VZRTbiY9dGkVCPM7N9mI7mrhIswsPeLUdezMFYods86UHgMohNYwj2agp3Rr1
zKpBmQFISl/iHicI8HZ1bHzSAL/3Uu2l7pvqW2l5Lx6+CN9ABT1fAE86X/xjSA8le4ZUxlENl2rm
/1ji/7sPJMBQ5QX+7o3DHefcSNcOiOihiPN420KndmaHsBiUXepad649/uRn0/uUTKb18rdJoWe2
MzvEvyfJtLZeIstOzqJE8SUvNHlHTZ+wHFqZq8UyIRB35yZqQ57FSvRVV2yWZW3sjARnVFcY44ep
OV9pYVOF85KDAa4OXaqghLqDiundNWFs7LIQRLBks5GhDNqelaAGLevNgJr6Q8i6/HnUpl3ZmAC1
KrtuZf5iF1H1ZmdgbDs0wNc9OxXOkO/2xf+f9qpB/Rplr+bEl8pegfISmszjnCxrQFt75n77acmf
5YPZ7AbHk6slfyaQwkQUNvG2S1KM29FrHtnyRKbZHq+qEBVllHObtDA7x1b9abk1xwNn1zTxuFqW
acPh49I0MBr5vDQtpIPK+Y675moyUCHYuRMCgzkgKde8dt2V1nYF6gBkeJ1H8IQaD6hreSqUjfxa
M4SCIhAkO1phnksLvK8iwO6Dgia16HuD7em80mJa1mySbIf3DTvRIHBgD6mT8/OAMv61LBh23Goj
M+888OKrRxupWWXywDO9r/IRVF2qS9sVp4yQaxNhdiKb64HgAKDwGw3ObmpdF6nw7WIrzV/Lstro
fVyWJvkaglmp6DKco7ANomUHMFrTIDX9+7Jhh6PCWGNXJXvNOdQ9dna0n/Ei4CCoS/sZ6rreIFCI
hNTE0qVR1LLh95KdvQinngEVxLtQTl/9HkeiiOnDGYTi2ONRnykjXVGThCUkYrN2R1NDsKzjtaGm
UH9ZIaxA8G8N7cMf9nnlDzcZcz8JmFeKLUIcw0Gy6NG0B/0LgxCrHzrJ94Knw6qVqXeF4G9/Bo0H
ygnHyv9qNBdycKBKvKoYOOUbWdeXEjoiaxpwdxY0pr5B2blZu41ILn4cFdd4AvYAqa3ku2t+Gmpj
+mqhKH0NHdtSbZvDHVLEiD10EO7EO3f8Uuh2FySZFd2VpWtfaQBHANRWqAENJXbzQK2Bfzk0UUch
myMzYlArOgoCJTvxQDbRO0DZjcP40CAyuLUiTdzCPDZvRqvfd2pTmyKVRD3Ra/FWA2M+FIFR0BIx
Zh4RVTlQUctS6EJdqDs7R5Cfz4PkT3ZqRqSWjk7i7v+0q2XBDq0dK6Pff/B/r5/JJi0+oSBnHvxj
Oqp3kT/WxfzxlnobcgMksjxNdb5bljWBqb+knlg1WicvrouEjgQm/zaEeF2j0Cx56DIfsN8Kig2y
9cuVYRv1C+talPGJNv/ieUABCFF+9zOQJ5Uu/8Xtcp1lBYN+6AOSQSlOKXm3qn0r/IXUGWDcefZN
Jj9Qo9c82ZyPmxiPxnOjl9XJQHZ1O3k2NpUgHwiiwuu/W2a00qa8+AUO7mfujPaLr0kE9xF5v7qa
rh8qG6X7DGey+7T0hpXodePLaA8H4Rr5L51NRz76zReANiHQBfZDxrsgFsP0qJtlugvtJjs2rMtu
thdHa8MfxBcg6XdjneU/9TH+zPN0fB6EHHH6NMqzb3D7jF92tWEDq14YRzhQuVr9dEiYF5+aNnFW
dZRyUGA73SnxjOmx74xH8HQ4X6DRDDWn0O7P0A+rH0DT9o3s+GMQlRkacSlBW3ffdjGA1Im31nwU
14EAM7pqRZlcGiPGYd+yhm+ts3HTpPwOcA1kspSD2bnjDjWU8SY1s/IOxS/lXRWiwAsBhxrxegcF
/9Be84K6wCee8huZUMOlITMtfCsOpFbtI61Pt0KBPvBfrd2bXp4ECBuLo6Xee/NAiGqBKazuqBe7
YXUpzPiyTMorvPXHOAGJ5/tCJRLGa/yY0q1GEBFsqN8WJh8WG11QeO13InubFPVmnfHx1BdB6SjK
t5n4bW7Jh5oP/VpG06kD1pUb3hESNoHjgsWjyq3rjFmYII2B4EC6JYxDVJrdBQUazzRIJjc2LqY1
vPl3QLgjTRY5J631nBXRUdhV+7lKbOPBRNDs/Bf70JQf7anZf3by7s2/AQBoRewV+N589sPUfJAR
qqnmSFYZDt0bvyuSIGfmghuUMAlUqlaAf6Fve3BPhPYd/mGqpwGSTPseJdzbfrSMzxMevBFn8Te8
wkCf0mXaeeTOdINKtQeiDBQkq5nI6VZPUs3sKgSGIreeZ5KDE6IIjGZaQFTceArRcfZ7Jt1TZ4Ao
0kwn9vTPHcBH5ICdHmovok0RtfYDEOLpFv8Z/llkCfiGIV69tzqrRl4gtqAWznXoUVugV7XM7Duk
i7ZjzaYINYnxBhxdxvfURmUhELPpszPpYu2bwrxVItJ2wzT0R7fpxzPy7BAfZ1Xz0OAxj/K8oXzF
NuJTmAHcG8QPE2/BGFazWqmK2K+dpperv322iVv/+mxRrX/4bImmQWRX1X5R6VYsu2LVWXF/nIuz
VBeo+f5IZV+dqT2gjqQ71CLLRIDIKijkKFzntazZWAkYA2aji7TtxpOxFiCNXeLU2rOthJjZKpYh
/tXJ2FUJ3tGRc56UipdUTcl1tu0iiJ2zWu4sycqjBkjIRbhcXuiKGp5WYCgLXXe9DDRN+C3p9DAo
Wia3VhpZB4/V8YM3qpK2EVS/QJ6cUeJZv5DHaFsm8pvWE6p/xAp67NFR4lFiLWn9DzH++ZKcJjhR
CoClibMVMsaxH2x0I4K7DvNQgxLmm0bBijur6wOjBzJwACzok+sAIm1n02dyC3XQnDp1jQjcgLNG
kvT9tVduQ4RaPjX9b24Sv/xdCSgiZKwYf2qLYodSbuT18Mvbmk487QrVFXm9SqEb8pKVjX7MTBey
49qkv+qO/DmmvneHRLO8gU0bFevK3zJ8d9VxhsyVWrbg5Y78x5S9LVshbryfClS2g1obDLtbD5ix
FbKLyYGOttSt9TQ9zAdfNYqKjeRDF7HM5JA2OjLRDapLPQKuRokzBIYxOBu/9PWzQ2hXvCQGd4vy
jLu3O0Kd5hT1iNPkk9mfUWQCeokCRNVnCHSG5jaqUVReMSm2NE6NxpKvqVubO1maHDUsaJIyGi5V
11Qo5c8dMMh4rgzImFTdm4/lcr6quw7ZX+VNA5xFEvyXUFrIaiRvobXOL1yEABNCX2rVV5BoFBnQ
/Ejd4xI7r34Lxrc+8BCalAEZWzVCVx6QMoeqYbfFXhsmqD/mUW6tjRpAQ4mdgYPX+KmjHxp+QvGl
z2z85ugy9h5rK0+hcIa4OTXIUeUCId3f/R78QiV4/cnyYSb1pywxzsBT0VrLHAgJIRSvGrNg1saW
uZtfQQ/Wb3VwgV9rI7QuOn8yFNyLGjLT1RQLa+WmY7lJsFNhOIOE3nmKihW5ZGQb/bKFfk9sb5YV
2kR/wukkBk2fx8tAgyrZ0VcNXUWZ05dgUnBhxHnO35C1n1ob8F3l5TAbSufduCcfMtlO9Xs2Lbn0
yYe6VVU49moZcQ1WrQ0XgpKtQMJIlMlbkyIa2aJeHv1ceg0Ih6Kfsy2nEXJ3WlZth0L7RRHID0HK
LEmg8hODPL0Hmv2Ms+PHaOYfwU2a7DnRk5Zoz0BBWxdTAz+gsOIRSvFjemnGvAT3EtfuUYRmrpo+
NhHjyaMAjJHlDxllG4AUS2A/EgjXOGH8k6fNtypy+8/tiLy95sb6AzY8HrgnOx3/j1V2wEtrAAtO
i2p+lm1cvFzxe3BK/FukYjzPl5rFtaPRYk9VZg0qidQINa4AMms0nwaJ02CfmCjaAx3GK4CX9xDr
bB+9qfbPKBZsV2TXOMgXqzZublloTXe+I7F/URNicAUgY1Q5Jxv1xZ+8CnK6Qi+fompqAwlGvjM1
o9CKs66axUZdLni3cnJzW00AhIuyu3RuVD35QME+dF640s02Bq5l3bpl/uTIvnpC5BXwxpo/kGNU
5VegpLwb9dq0/SHLZpwXgV4daFXzGL9DtWalDrR4EIkDdfPJmdbAAtk76vZejfQgAtxb6o5J2OE0
1nprS90UXKHJAdkNa0WjyMRrx6YCvQWNeu6QXPoeO1Qa1aXZ3hAyuKdBbF2ToHZGfV9omjWBbTlr
UZDRHntsDhBKKrLwgu9WeKErTdSfwZct9qZROVNgNuGAAPwIJnijwMGwgDKzuqImgirAMUzQLN2/
+S3TaAa50LSl+/++1HLLP5b64xMs9/jDjwZYJ/hhMB7DGCLLGlRCqoAulwbEH866smoZQCghPy0D
LAElfVMVv6dQfxn21IpLl67+vEHeIyNpMLAc/vdl4ub9g9Fd6JPMxuWuZHTbxq4C1zbuJ57g7KY+
xDKFurMLXdKUuk5foLzZHDQrqe56SEM6SAWdS8XYSU09OkCBaGG9Gk3rzSboKs22GkSNLqP6BQAb
zbttyzPUSrzPpRlVCrScZOZlsU86arenHE8iuusyMIJeR7giu5ZejJ05jwd3k9WJv5rv+L4wolQo
3AaHt6B757zEKbkx0vW8FE2O+WvORHybl8q5UW/iRGtmF1/zrxZIiHZgmOBHl+v8OF+xfHi7+ouN
XKRnsxw/bMyjpny/WmyuWmZZlQYWWwOW0FVq4xcPejf/oR4YuKliMKlTN3Qy/4GbkNAWmXmLlUcD
ebV93DvDigYb2/MfKsRbikbol3mS4FAKRBEPIl+AiJa8K2+eZV1Bk9L8qCfnqrl6/cPm7BozXJSw
eGHanVmSg5vJ18MDa+UTAdIJhh4pLDoiAbN9MZEH2YtmuqHKPNBHHAhyJ70DgZ59nyYpu+KBtKEe
NdoENufc6n8MY5Qh09cDkVf7Tbfy3BAsBqyITm1uq/N8477271dZarzZ6GrIbfc1jsc80KuCvc6j
0U43/MeM8+zecZzsHrzX7rnrpxOZIA6R3fcA4t9CPMugmiejFbkNw30MMqY78qKmb7t9ZlXiQj2Z
pNl9W1YvFSvBpKFWJpPswFnhamZ0WGxDZbUrL9WzHbnQQM4LFF1UKOIhG60ZN5ATjXo7Wy93jRi3
dpkEA/WyXmTl5oEZEngtw8MHTqvJO9luf0/T6E8CLqKBUmn9YXWjAQ1vOn+E5U/IcKIUYP+6LqYy
bO+kz+Lz8sk4C5PAAE0ialLxD0a+nduGgaa57MNf1ZghYKQm6KrIhRp/AgdIZ3TG/FfRomzwIbpX
FHy13FbvS2+vNcCtL3/p0A7aUffE5+UfDgFS8P7z/LB8Olk6/q2KXmmt+f/Ql7WKuo63uTvV9hEM
G0IV04gDMyGSoFWF/Jp2/SczL7JPKSQbj0zXgdBVdujZWVrVXyfswwH+9LptDyqjg1fU9hMH0R05
6a5prHpXby+J5WhrzamKgEOA73GQxrPox/IiVM+t/WkLrAiYkxvfeGxd2d55IL3qvcx4JNNggNor
KqLkRDY5RPW+SCp9NU9wzOhRGtuQcwNMnIDoYV89pAdaHJy42RFRESOgLk3w8WXRXEPek2mYEErM
5dDuaHFUmxTn1Cp/0iB9XC0xTkjhRrf57r0lgDZL3A0t5rFMXHW7vpI/NX6afq0yZpypJ7E93IXM
HEAngj9o0mR0D6TKmgbJVEEiM7DbUB6pm021tWcJgnXkQh9BoDJOnx7JoDFovPjNpO/pA4DWQz9G
XOIoiTOVSF70xBruJ5vxu3oSP0Lh+58h7T5uoAg47iOJbsy1NUi3gNFMff9ctwUU+FBB/Rk8hTYo
cYv+VA8JoGvm/WweoMDHmwZ8IYjRrP6PsS9bkhTXtvyVY+e5sWaQGK717Qef55gjMuIFi8gBgUDM
CPj6XmyiyjOr8tRtszAMSVuCcHeEtPfaa33uuEGhtptxeldsvkTo49ipYvETUM9JaoiJW869gdsu
ovCF4teRqT7aus0fCwTZdm0NiR94aYPHyYBC21gDfrD6zYCT8yPhAEBKzX5IJ71p0sF+bZNmgB6o
re5cJ+62fmn3h7B0JfwU0gRrIOsf5QBlXAWBzq9Td2iUsh8xunsZnMH4iYab0Enx00hNpCRMeeSx
b4DZwpJIPktF/wyNCnA5o/5qpqfs8zTwEEaEQ202c5F7T2bIjvgcbZjMrqPFydeQiA4geTyA5hvp
HcYiG75lngC6NLBfIDtcApRoZbu6b+Rz2bGTV1jiA/k86bIAPPrSerZ5zq0BoTVniD/+7KlTiFFQ
z9yNANt2HHNlJAkCRJFKn+lMRa6cz/Rv6n5nF5mWiXmzSH+KsxmuMxzBDLb7Kao3x9j48GDw0d1T
eG1u9RAlW3OjRJrJnzE6MqZR0rLeUX2fpAs1IrB7Kbqi2LqgH3ixs2Lms3JT31pLx6/2QCFBnDfN
Zz4rrKVRnzQg0LYD43my9+EnQ5YaYAp8yMGjbBfaXk/Y+aVwA/Bgl0L+h7JeJu0ijNvwGEjIjgAq
I/NLNnIEXCy9ogbECfNLDA1BZ5WM/QoYqvB4NQsHLjZDlHrLniGbUwOocWyzrnsU2lZrsJT1m7k4
goiNuRVuyfa6x1Zb4w3SqE/USAftgTAMSV13VKLReml9jsYs/Tla5BjRpmtVA4+Xb8sFcWZBfuik
fau6UKk203qXBFm1pCId4OQFMWdUX1gZALA5WdQgEFuySUqE6n4zxmwxdfh1jN9dxSmh/Vp04J4U
AyseDGkdiZshhDrpTiLXat1PDwU0+uLJF61vSoh2PzA9Hk2Iv64xOXpHUUdi2fgjO9Uyd55N0KXP
tHWtyg9goSxWEVBzX8gsTEt2ssxo69t5h6R694OemLqGcEUJn8VdY5rNsYk6f2VGMv5os3NeOsFb
J0G7OjZjfDCzVD1MHam9kjk0dGzAhZxYunuZYhy3tt1vERw+QjT6A9FSvexYIG6lb1kQcx3BMurk
I0SU5acthyJLCzlGtbIQPO3A0AvuD2auejpzsFXVqvXhLsDZ3DqdOeKdNz1U3H2kCU0HkGK20bYG
oHfLG4agbIuZqMEyAvz+3rgNMM/clR5C6xNf2vxliGZY1S6crvRdpqJL7qAsN2lw3fLA5G8puHYh
pqjf7LE3l61MNLT0Ir1r3M7YmYh03mikhC8Rlxtfy74/EYd2oMDeGef6zSxTyEEi/8LQSfaokHqP
1G2cRVUB2VBMyY9G0n7WXVvpTJlmvdaqAjMQw0SJFI3sQLccuml6csvqfb7j6V9xC5B9kUUm2h0U
C5KnICtOeW4EjwkInw6YUaanUA9vU31q4m1hC8EOrgeqlF/rRwQyFrlVlztMf/0ZC/7+PHJXQx+a
5VtpF/GiNHuIEFCLJ+Jx0ZRcbHM9QNfMgA6CH0xOral4rfNkOuyAbavuuulQg1gf0QvUUZEarnV5
7dWbMrS7JaHcCO+GPfCdx9xwT/i2a73hJePWBHZ4kRJN61XZKnCqO8TW6rVqMXtEhmXfKMmNdTyd
Re7weUZ1v2sFsBT0OcBKbhP8eg4+QgebevSKp6pS3xx4Gb/FZb2BI06/WVkoV8BPDZfW9+HZs/J6
o1LPXdpqNBahn1knnxgRyFFMZQ6PHNY50YGq6OBNXmQ6Q5gCWq7FCCFagFc3idciW3lKuCMQF9WB
AAD6N457hiMnvwTT9Kta+9UeG3OXMI4puTB6uWemgbdEKaGB3tURg2CxlXwL8VT4tsvfi0AkK4vz
7BJI0z+KMa/Xfata5HojXxxqnt9Ynf0Y8q559EXcbMMwz/ZRxqGUNg1GFqMDxfW45u9w7Ser0BvV
yjP9YQcKQcKo0yFQqlyHHrfXVNRI3rt3Pw2Yw7dulgEuPjQPowqR2i/jbI+YBhIMofBwB2WQz7rS
OxthslfCXf9OsyJ08KqdGscpFO8pYa4AWdTGA7xr+BR0HBUryv2XCF3tEOu18QqDyhOIFKs7AWfM
XEdFagC6vdk5S8MDAULHOvsJaeDdgdnFxE3tw31YQRriWnRBoIjP1TknTgSEtO8GSzkxjEOq9dmt
q+jB40166gYZLonR2/2jvs2d9JQ7kzwTPPBrcPmmECUsFnhsrQ/wbbTA/Nvprde6A7he8EWkPO4e
TL8C4dA01Q7i07YTYDR27FbcCwvk1W2IQBb2huMbM6HM07fDC+RiPusJiAGOzLme7EeVhOvIGJFj
0DRyx3QsNghyIK7nj5gXESsHuw2SQmSa7iyZNV/IQjQx2yYQ51tgsZUtZ+r5xjD77W/LRDyPeBmy
ZLgf7GwX1HDCraF+Rh9pW/1cpFZ4/PWePv8y1n9r/Uvfq3E3DVX6Rrsdo/GgBwRdIYVeHnt4ADaq
spwHBUgYZI7V+C0Pb4peh9+dsfzhcN9/alMLO8uoD09AgVdznzYrjLUakKlEz5s5sGqbGCKH72la
A7XTgkdPhzQYnaVpvl9zpq951QXIJPZZCXEfhsxr7WY1BIqH9jMT+2oHTQaszbvsiZm1id+prsBN
kzmblANcHMuyOCMJXq0BeyqfK8/6SqmNhvsV05b8du1jxqNYGSF/bV18mZS1BoRxubkWg7ovN5BH
FpvUi6ITH5B6xfsXQr/neQdpOhEOF5/5+mS32MjEZWi913I2cPoHs7cWiBaUQIjgkcixwoRbmBUn
kqHJpiKfitTqdMjtpFbsFe0nav1dX+kKRC4yBQJVQ12wTMC6EgK0dtn7x7I1sdSc6nXlgjBgaF7L
1s+dH630/Hvo0a7AcBtldyKaEhja+ASmbs6+KuQQr0CrwW6MAqp/g+HJpyjNqzWUpMYzUr7Sg1tI
dzsWuXPrJAVfdtwVr52t7rM0Zz+Q2A98Y9B+E+Uf3T3RAr7RSRtE/nhXgB8hgCsmyE686UKgB/pn
evyp3mbK3XpFNasPBYOd3SK3+6gUhJGugkRZIZotbwXIcEcIEl0brIJB8MO4BYMNmKgKoPbhXFmU
PNZHKjZD/lmk1EO8HX5uHX4tUmtiIj3sP/bNR2B0SpWtQG174rWn9sG0wAIaMca7o8zEmcp0mEzC
fFT7RHrxycLik/gMklZ/D3kubl3ds3tzlBciQ3CUdraAjSYbshqy8Tuy9KJbrG1nK6q2BwdWfQqr
aeX651jgr5itVF24m9avnTU8lAAI95X5EjvghsNzHd4pUYOPG5P/GTkyiEGFnYDTRTvnEVBxiCPW
zn2T180yt1T/JQmc9y7w5He7bNB9ikPxtMRWyZTf3ABCq33ETQiyRXimoxrcKHpAmKSz4nNoGe+p
EbJ5QdlJKzvliXinZRptEHxkuS58p5MHWqwFDL9BJMMXa2LzIl6vtg/Ts1HhVeFCgp7qm75FasdU
z7S/vJpSPWQ6U7wYgnIBwt5xi6SZ7MWDvLiyfPGRhUiD9sDFdklSoS8+EqgBNWjERwJpAG6Ce8P2
4nD7a09pxeOtypwXhZXNGRRM6oxVrzpjB5LseG88+04cH50k3kR2Vj6kadLdutIDoEVDGbSHz2VZ
haa5o1aj480pivy3udUc3G81kj+OWBxh1+IyA5KX8JCRLR1AXLfhWhk3VIrLwF39+1//+//+n6/9
f0Xf81vASKNc/Uu12W0eq6b+73+75r//VczV+2///W8W+I7POQOHBQ/APuK6Ptq/vt8jCA5r63+J
BnxjUCOyH1id1w+NvYIAQfYtUWGE3LSohOs2YDsnmFgVkEl/38gBabht631D6Bzhc/W1M1bzPjbS
Qh6RsbKVtMLSnHc7QM14enFHkW194pWDXCpbiKGMt7PKoIybX8rII74IAGGuy4xE8mSFaEwGgRAw
E9EhkuHPdWRcZunKxG/8AHlioGenA1dZf3amQ5801SbHpAdGpj9a06r9AjL9bMc7Eyt2nrkV8Eh+
N5tQXzKmAaCmYC7++aNn9t8/etdlLn5ZnCMG7bJfP3rQ4+WGrj33odHxsEMQOAJqyhrXGTPK10oi
aDItJ/SIPOjSZ9UtWbjIeUKqtgmY2O+tKhUah0z4P42jzYlmw+lbiBUbB85r8ZrGlb1KHKnPHiQx
j2UBnowBsannEaTP+Hjdb5Mp+KeB8Z5MzRBKI1E6nOgxs6rhphWJc2DMxpyLlAbvf/hdBs5fPxxm
wuuLT4cBGuJyl//64Whflj6g8+phXqS7BUdefs6eEaHI76Ao290hVf+JpsO4VsaGpjwqTlaAa6m7
oYBWsS2Cd/iA27XLMwXWNExMQtUQa+C8+WK31dmb1oh4Kd6rxMxfuFFAMqjQMB1ydqy9W2Hk1S2A
9hsE7PlDPrHpl+C2Bd2BDI9UB8owuW0K8D9SK3Wo4n7DJ15+eM2gWlvFDHl7TraEcyrZj54Ca3+o
kPLYh+DMcLSslnWILELRPEC7nj/8xZZZt7Vr730od/xlaU8Kc3bLg8PUSPJzYxchO0nD6YHlr3my
WPy90kH22EwHeAqLiicgAEMhi91u0SH18JAFhXq0W6vaGNaYr6mVemudzr1zkPfezP5GVtjm2maN
/Ilcvmu8aVa2mg01lLYp/odfBAt++UVw0/Qt/HEoZntIQ/ac6XH6aabCzGIPoJKJHjheUZCPM/uL
tkCvTHmGcflsBbX9ToswZnT9KeJhfzFEgCWaUUEKMpFnUpWdVWJJPHaWh6XTKpgUZJtJ7S0GCBDa
O2UCcRlZHqkTNVDxP9bNg0WmDLd17QNlMzh+uvP0aB1N5ltHOmO9dMqFigegrRAoMnfMT/bX5r/Z
zBWsarf/PPfQh3Wd9jlikHjmGT5Fxw2YifKvH6Yexj6uRi53QwhcK186YKDuRugKekCP4G3p3etR
Qz1sQtfpVt4iwlc9Xy1Cg43YDNv9QkchJGps4LbivgdvvQCbXtrmESDvuXjgZlYe9NRKRTpE8HoN
bh+dBDNBzP9nf6W5RFKEZX2Y+vjP/649TaW//rvMdHwPKZHM9jwAUH/9d4ErywZs26PdDFh1II9K
IrfYyARQS1Xw0vyi5Ev13aAA4J30yqULypqo7cBCYnpYo0e2sx1AXCfWANv/Ur62EwDWr5b//J/g
S3Kmqe+nf4abNv6TIHBsvM6Y7//1lW1Cwiz3YlFv01ayQwttxCXCIgjXaR59ibMAfB9A2fheBVg4
AxiH6hHu8DYgnoG3LVbiS2DmKZjduXuxsMF6yuAEIjOVc3WMBN4xVMw5OPjqRJtgsIkTAP+a4gD3
wAciS8mPrLgEfFIJUpGD7Xfov068akssg9p7FqbNJjPL8tSknXeAx0xvm4qNt0hEiVY2lCNfpnG6
Jox/jOPnOLYBWhsXnpOiuFiRcK0F6HK6C1BFZz+S+cFmeI1O78IW6fZRex6NpwpJhheyomoqDm05
7pDq8U71VEWNdBi6MlxZDXeX8xWosp6GrK2+W7RKRVuq++livtds2yGpjz/VZZ3KTo1ZrrguIa5D
XehSHEjXrZ1W2c91ZGPwKp8EHzrMzn+/a+juxYvEN4OtgqbTPjJB+ZICJgvJGgtgdD9VK0CbbX5K
QEp8LKUVghOkNbojlXM/j5ZNZMVr3xnWaVi7kJAY5bAEW1y881zw4Hut8M4jC29cJlCaqto0tBZ1
Y3IQI/MMm9WIHQ2W/bhaaG7+AOMf9KNbJgFeQU94Hbx940FTjsYIpoHAEokMrZafyYKlpdxhI4DV
9tRIdY5ka7ynxe18pSwYNtkwjKt5jLjch8mY3HjVNq4laDGmfnbtq7UVWN56HiEPyzsHYj7XQT1r
jFdAtRdbGpWNRXiJ0+jgc5PnS2CfQb9bhMMuNefrNFHITuCpfiFzGqeHD3PRgDXoQMVQ+GyCKCKI
Pd0CHcoIyYOpa5+oV+RHxq4q8J3QXVGdYwN7BcfehexjFiMTMbTEij6boQ/fnLyOTz6IMKAW3m1s
wdg9WG3YvTMi7x/kucG6cblQ0FCXC9BTZ3dkAoeqA7wupJdi287XdsKabdCBOg3CpqlO000/snjP
DLt4TsdwZ4Fo9R3h3nrlNrl9hMRSf2903YdVhvIdQaAImnaNdfGjQN7Y4eguqEG5/Y+u9Iy7OMzl
aawh/U4XwDbg6E+x27wbLuAlAWdnj6+CLpKGjzlSYkA11afbtNDBtmZG8QU6g8vBrMKNndbA0QfY
sxrNUSclNlotVj5LzC7J3gJHGxJK8JFhmWUuij42y2WISSy0InVHrZYbdys3NqItFYURIHgDlal5
qAq/4RKhvosftOYD2H/jTWhj1ULFUlXmDfDbu9m26ZGMAl7UfBPWzlcazSs8YwtFMT5lsFkPtoEN
eOYcqW2uUYB9ZQjvzbfqG406cKcFr/R05046YpoIKmAka7w0sfj8vOdpAZjAM7Gl+2hzk50cpj7v
Wbv+DbATar7n6eewQSJXvqarphxwnREy3lSiq9B9Y3Gt5/v6p3umTn1t/O2eI1mBnRROhptG9Rtt
SL5tq2BfwBEBwG1bwIttdDmwudPpkLYVYvTYABaxx3cBtfhGDmi2SqFhMVs2QLAl3I8gUTE5waeO
GvCRTRj7LxC9hmoe1ZngUhInOp1ri842F4grhsqQKxHjBeDIh6QuAV6rQGmBJUj6AJB5+lBmkN/R
wR0ZwEPqrE3gRtdULExp36MzGVIXyB34Ky202lBd7cMz1sZL6D4N+7xLl5/dMG4tGgQhWojVxnaX
PkCMtbkZLHd7tcjKocW/2eY7GqsdmwDa8Uuoj5ZFcSQ76lpFPbQnzL7eU53qTX0aWPI6lmO7950y
XWEZm2xZ0/ODKVV2jvqqXmK3HKpi78scXP6myhapKIbvYoSYtVf/GNLxqwY32rOfYyeVVKECAAYs
H2PNvK1lN9FdHyJpVnV29mZbPhxj6AR0wBYzgv2ecAeso82Y3dOV+yHnhyTp3T14ULaF7yKX2h49
CBaL7462S/iEDDD5uD4/x3hrbFgRWYAOQx9wkGWwNEM4eI16XTJkIaZwKb/7kXkBX+Dk6zFvhd/j
Q07gFRWxnX8z2uhrCRmrL25vyiXTQ/hQg4xnBc5ZExi38fPaSFkqDn+5btxG/h3AX8AIC6GfAYlA
NocF9+kv14MeIcDLeV1sgqEAXSOoHjcVEh5XYQq+cNVZHsLznfUOFPIi7Oz6NaiRVyRAkbEzQVv0
HDD3UGbTqFVgLf0RrO5O31k3KpbYuFJPpGqEohwewsAqDh6U89bUIVPb0U78N+DoUrCB63oPTJL/
OAbuLbWPbqLgESv1RRTYiwDKDXHH6UpZEIHVgHmPeOyafW8KyIzbVfgWVpu5o+N3a7sd84NltsDe
iOrLfCOACCwMhQ9OQgbibGOzusynARGlOeRxq55HXww7G3kvm6xp21dZDAsyMByAkSFUkh2RaV7e
Bz6Y9ulSNUemCnKd+G0Eh+/JBd3PihoMXm8CzJovrQ+RXR+8TFshe+MlZ/jmp2uCz6NcjcJP4a9C
eAOCcOX8ceVQkVzAuR/duwbouMNJMY16VAnCGwN8C83oRtt+LKodKJeH5zEHqfT0QcsMSWRg+8nO
7mgEiDcm9mLEK+kJO/OncgBdcQzn6S6PJDQSZi8fXH0ciWIA/rrw00xZr9RgRd6D0UOJaHqbVkbC
74vp4KdY25VOYqzp9RkHHRr8r8Lt6/mFWmTxuM2R5LykTmTVAaowYDl5ppLbtwEohjVew3lub7HM
tQ6Aiy48hACeUmYYdzIqjiQ+3Hs5Phwg2xHDjqOXqrIQ0zGzfk2tbhalKwN+ij21Imz+Iy1880Kl
aUQbLuMnNY0ILg6wSGIIXuK6f2TGpALiOkDAnRBo908t77A67cre3mmvvbGnBgB7gZj9qdnoix0m
fXc/FgkEOxCE8k8ht/84HYQLSvGx/xZZb5pFYDZsu2wJfXVHLoUnmqWPd+QW3MtMLqE9s7U737nU
ANfdj5Upzk5m3nwaKwPejb7NVnPZhm8JcPSyAa33NFitILpkJndpHKT38ANGRy6C762bos1u/Wxt
NzV+ZnShmuVf26Kx1oDdmGuAOxzQDrjJSxoZ7jozAiizT8VSg38yFLI4UbF37B0CblhF5SF/UGOx
zgclXyJRybMzKRhgIS1fQA3rbysz/GxN0l6ukJ4+7Km1M713lovqhroa0Xp0TMCz0rK4BaPXE10n
U6w80E1l0/jIj/n9TVFrVlnzTRmgM8JiQZbbEILPJwppz8Htqajg7VuE2MnMmVFkMudM/RQGj4yw
n408ypy6DjQb0ZjxZMSzbFyVTbTGlh48FkHyAKf3+OQA2iMbpEJQydQ5lmignqSSbzl7ZzTlXEqL
4eQgX/+W2sImuAE5gX9DJTsyH0rw6MwlhJBf2t6zLtSmouzDEjyeKRKhHxxNPGT6PF/CrNJJcy48
EREi2KSqhQoGeL+nmwvbHAlaVuofqVXhPb+wMob4D7VC7BLPFFS8/TYyn1wvSJeZeW7cSu4h75Y/
jq6XbKVhWisqRqnZnP0q/OKZboxfMUSZogHUCtRoNrhU7tTBQdVG/ggx4nyjkr5eU6sOnexUD5jR
5r4NkkL99JFMMwVeRjuIsHCfLipa3a1Bb5vC1YiBAqSbHQB1SitdX1IHPKqpzKwVnIn1hZcQNUME
AqeJgEN5AD3tZq4sRYCmsrZuk6xje7geBuhfTGOY8HpnTval0mIPciawgchQPViBzi5lLC4m9E5z
RMZHbNgsB9zpUyuP6+YYDgivQWY3f6A6sPq/ccjanqgqDjQUMqeN0EADDBYgWnZeY/ZF/95CnCgU
ULKhIvWwi42QnXlPNZbAWm/gqdxQmxikvoUbZDYnC91D3a8t4Emioi+aDiyl3f3o9W/IC25OVN0Y
iOHiB9odqBjVJQOsEtgoKtJBV/aj06Tpma4UjMCSxXh7AZ+JG6WDyVcgGl7hh5Leataba8eEQDZm
mnKjmtxbUccut4x7/X3+b+syGFcDMmsQg8QoY+LYNzJNtrYY1AOZczWqpW2O9uft+xHDHoi/BBLk
+kuA45F8FC1BYw8aQzjTbqU3wVAM/3CtojPZexuELfszleYqsAsvgqLvt8ge+OwOUlMHOJmhWyKt
ay+K3lunDKCuASH/2y7xs/kQ1v7ELhsegjZHTm1Wg9uj79WnnRO0etN6UDEJRBGvtIyss8UhrYCw
Z7aSfSq+hvtGl9nXa7vJun9sp/54NWfY/KX5JusGb1XG8IC3DRKRSAryWqSM4WuR8onzyRiYbBhj
+f10baW+NWLQqyow+73fF8FN7Vg/KBXW9QX4KKrK3fICyzCs2s4DWFfvG6xCySpMvKdBg5wtynSw
mQnjbeupa+PmLmBBCQWc9Jnc/kUS+RuvKIJNi1cnoMiLwQWGHBkV+fZKKpAaVXYS2LZIGYsCIY8/
TIhQQPaiXCHvt18POpfDwgvULUhekj1Fg+Y6igm5fVOvZiULCBzCG170oHt0TR8fGljjxMiAT1BA
CYLkxHmiVugpQM0NJLap1NGmj+CnKwwN6iDLzs2zkMHaqprhFrqdw+2AVL/bKCs+BruSBypRvd/a
n12pjg6ma/SrAZu2G+6A2C0GE99x8Orukcu2XjelqDd6KjLD8vZuEsVLas1ZEtyUFTtQI1UVXbcK
HNO6oxLIwcFFNmT5EYKTP49mWps4qtw7yAI294Y8t7bSd9ak9aizsdoHYWMuqI3q3MgAZ3+s4RCa
7KkukOemau1Tl2SXa0d36M0FFf/S0VEcEm/oBPCrhpti/LwSdUgyFe5y2/fTi8I6ARlmFlxYkbcz
DGUfVajdv51hhb+xvBChrgbeI3jS4KWYIFcVf9Blx09UanuDH8EC/E4lOgDfNCwTyDpunUyDlbDz
o/sO/tSpMw0Txo0xPd2QWa4lKAanERvB+UlrQ9y7AhGhVEHwZny26V9KwOG3YsL1wfeEj48OSVUd
U8cxzlQaNJIGem09U6nydHeqcn/cppVjnuJIQD5nOsg/z3gctNtGlq9kkVrlpwUVhzRdclYk0GBh
Dfi2gHgcoc+1CEANeNFlGtxAaR0J2FNDzhC5B/sVcpJyHdwgs+KzB6D9P8bCBjaRp/uuiZt7xxrZ
HQPVz2jX95lqm3sPU/uuLuBGIQOq01Pms4HA/9ypzg125wUb5Z1d3i9dacdAhih2oYMOemhOQDAM
pPoDbnpqEP6E6himFgawdu/ApUZ21IpI6mMHCYod0QiowAX/s+sfiUUgsEAouqAGKk+tkP/+igA3
ko0EiNNVoO2H61lkDGJVTHVGhFYmg59br3Z9zk9g9v4QWpevcM4iHIKv/xJYsX1fFsEd1VcQ3ITb
rC52Zh+XrwLbpKwv3OeuxYIHfEPYck/11+4KlNzHCjiU28ZGei601qMXbCTA9jidVVMdnVEdtZKd
7irx11Y/0J998yqsloEW9tYYHSCCG4GMcNCOHoYCqTdT1bWeznK3ic6tz+ptwOX4yNLwbICR+Nt0
gviwphMoYM41XgXZsll3McQ30SatOBiVdZuG2EPE9M3RaR2MYCb3Bw0HCb5TdzpQgzPa4hD80cPH
f3qZcY8eWKp3iKeNKzvvm632S+sRX6Wx1WmkVlRMa8AqONw2CyrWvcQ2DSuFqIptSIMb9kbrJLmj
xgDh3EWJJ+9oNI71SANXSQnH6lQULgYOFHztITy8IEUb/FuwKawLYfeXYEJCyh56SCaPVh0gnmmx
ChvmvIAeAfwtMiuWVpCyF8NV8NYaqgSot3ReqqJ+HbiT3kbwfz7+ppNhDSZ02m33rKAhaBiJxFpp
FUUIMeOJWcV0oscV3ljuznVcvskMW20HAFrgH4doMxWdmmFnNb18qdhAPGo5ZqK8G4aUHew0MJbI
eR++mMgQX3Ytz05wuXQvlnUm2ViyEgUzgK0NIL7tg6EM2e3ZyekMsqLOv7NyDADflOUKeENk98KM
M41QNO3nZan4l8vCqk51vikNba0QP4Qa8J+HxAH5RWGerzWZhff4ouohZl3x4kQNoFJWF2T6tCcT
LGZfVIZnGe+ZJ0giuLtsKPlGIvL5pavqVVpX8UfigbE1Khr/lID26qbvoO+YTA1Tz7BK5FNaNp89
rTCbe5JB+mfP0s6cuSekk8QH9HTuhrzZxSDmfa/Vtkd2/o8KsjuLsujcJ5Cd1+u80/G5Kg15rIze
3gTczR/gaUFsy+vY13ZsF9RL5sNrK8b4pYEzfqXA6HURDKFVi8N/B8S/vE/qUCyjLC0/Yu0jpQ2R
MxnijWoU9ZcxDkokqNYCQgJet/er/BWL/mxV9gy+KLDMI7l98N+w4ASAoI1/TKzOEhDfV5VZ3jLM
eXxrNaG9833p7nLHQpAIYCNokun+lbk5OLvxboUa6WuLF0Jr8eASllb+2AEvtSxAiLyzgjx/NBGq
ArY9GJcFE8WjBvf+TQNpGDyy+SNZ8N7fReOQ3lKVWwX1MvF9sSf7Mer4tsysdEWtcOI3F3BB3NGl
qMoX/Qq84u0dlRrhBABXgrSZxo7jyti4EJADDxZuxo2cHBH/4o1s+zyrLlnMkd4SGw6Yw+PsEa6r
S5eq/M2JAQhhyF8+VL4PIMEIBBu0Qd+GcAB1UcvwowBx8ZfC/CBzw/Ljbe9jYU9FJKF5eaNfc6ct
d5ARqTdUDdGmVcOSDMCxzN7ntijXNGhn8EOOh/HRVQ3wxw7bF1Uu72XOQFLOgGSpvQ5k/HkX4lVY
4l0Nb/J90eTpjRg6IFqVlks3qtodKAsMBEin8v9n53mo6Wq/HcCKIHmUNDlSTaf0tAZpTEjee0rA
qnBGgjZfUL2y+nFVRNqZzSrV/2TW+OnPZi4WS3sT6+TzEJP+IYKI32LZBIvas0AO24zsxYTMmAL5
3bNpBuLGdUuxGKdJFOuDbhsAiLamoltyxOHhKDhRMXSeushtnoVTsUufRRJhTAzWuRyZEy34XJJu
4SLm/xWpOyvTVnBOgFPsmFhB8MYcSGdAJ8a8R2Zqt+llYxzDoGyPyGTxN05cGHfJAHYLgYSWN961
F5v6jxI57zquvhUKfLy912jQUUForQgDdfGKod2Ds2/YJWHd3GSDAQo18C4/I0D0PYM48I/IhLqf
g/soLfvJT/0e1Nt49owJUZskpbUFDKo9NGKENFWnICsLoqNHc5oosHvvPwy3BnEffGIQx+l20jHD
3WBU0aqpbedJxY2/K0o4Iag4OJgBpSGTuQhFJ2dnB7WcizrCU5pB52Fl5gl7Ss0e0XJHKbxfUWx4
0qPo5rOxh3D1roRqzNzqVlGz8+ARmvuK3MM6LxXQVZn6Fi6iJ/VgQetmuitgGTNoZBjd3JpxoOZb
3wTlztQaBEW8iyxjmFvTIDS2UWdBqnVqHdPk/1F2HrutI127viICzGFKZcmWs7fdE2KnZjGHYr76
87Dc3Wo0PvzAmRRYgZQsWRXWekN0IMUO8mx9cuuRCMH/0PrqdQxs7RwTdUU1WCS6ddA7RKNUlbXN
OCy9hKO13ltO43IwnQiF6PXJxmBOB7wqwKXO8iT9ujtGc/mG0Po0hUDK5b0q+Hr/ukqtB08u091/
R6hhAnx/SCIvP6iqrHFUK4WDQvzqlVPYpn8fLN0Gje3ogcXX8mCCusm+iVF6Uo1qnCriKv3hJY5x
UjXV6WqI7fTFuE/X+29D05xYVJ6SC7u1qavO1F/NEv+m27MlNlQXXzhnmUSseGpYlEIwaCAGb9WD
jYLJJ0ygyhRQSi63F4sqtJYbrXrMOJD/6/XBq0kY3WW6U2NvL+aZ2cnxZX13a+9jrTgj1PeuXvn2
7KQ0/Q2BMePrGd5L5Bng4ldtaVVoCbLSIsAScF4htH8357lwulDVTXSB/7l0SKVBVoVfZWnFVgdg
cfd1qYZ2da6FosN8RPX8H4/r8uRgRjGphfUl5/U5btxzKlJ1e9Z8+JSBuTNSn70Zol/BaASnJua/
XFVdJ/M4N4nqXneC+L3FsEK1G5NvnZpWZxsL+OrDkOBe3dWKWNS9/VYQDVDtWRFMp0VMIKHVw9Eg
J0cCrJwYCBtag1SAKuouDe7atVDVrnOavR7BilFtY9OQpCbHX4e6qdtEplLvPvU67z7L5bYPrOXC
ImwTG1s73MgbcDQl6u9mJftsNVD1GAkeNetosd57a1dXQWT8dZuqft3bxs7ZrhCYYm8kD/NsandA
GnLfLu5VMdsJ7Py1UFeqLSFhtEW5td38pwNdRdDW671qcKoNh1mvq/N/2tUIdStp8mjfsl3+esX/
9WLqXqMNfhBAXCNzhH4xSZ73+uoFc3MbVa6ktXKLyV0/wCpY37WqehszWrG+0QNtPJjSS1H1chLc
89r45NVFfhhFnL8nUfakuCKLjFL+LVYj5X9GBIg8/d8jIq3ptvPSoYUVIJcU9B3Bqy4u70zd29kW
xmK3Ji9PYYLd6rc7WjPrj1bV3PvrQ1T712Bv1r3tUGDf4fR994iwJnIBNvLEE7GTgHRf6x3R4K/C
Zna6x6/GupQHAH2rahVt1VrINk92nLH1rXrMV4fhIZadIR246Ktm/SpkP2mzvsnzqN/c2lJfeN5X
vVJC9bcuw0A7KlR3qsZ/9au6lBD//vO4/zlwWt+B6lGFeqJr+H+13ar86ljY1Ri/xDQUDWfQttuA
jMsU1vFc309Yz5DZqRr90qQRMpCCqurpI2n2WxSkAJLzLe9Vo9u6qwLybKXbrEXoyRrlc5PozCVm
4p38ICNcMrbZk+l/qD7V0qCuefSIPG5uba6DaHFSAh02Mqd9FmAFnqtnNVwVuRWwbdd9DOvX11Bt
ttBTGJKYCpuVPx6xEwYDUxT5PcG4/F4S+zgKKG9NVBk4TBs+pepRY8BydhtpDIjWraNVB0BxY18N
FvoIRW6eKycb5GtU4G7mNPh+BH78UjjJ9GkUoJlbp+jIQzc4cOQxAIkSu8+5gUHExjF+RDUINxoN
uHnG0TkcC3v+Bato4wUrXSXvR7BGVgBmyYY9lSf9qxaRxBusFp6ih86gnmfpSVv3XXrVVDtrmqfX
WsJdT1xkRA0/O309CVcngisR6jY9P7+8KK/RUqAY1dUXyzHJ43pzXpMd+ruurlQhE1kdbWnBbI/j
e/efgtAaRJ+Jaa1IfPOg+/JTdd7a/zN2mRqxYtv+5zNut4rMH84YkOzUs2/t6urWttR+cpegEbi+
g/+80q1NvZlsQWfOx3Lln6F+aSeHxi1RFYgdeY8KFq6cXmztJ7+QuzZdqi3+0YEHal2rOv+1Ls3H
Gq35B51E6qvsjSVcvC6/DGMRvC5RL7fEXTw+A3ptObp7i+3/zlyrwWoctmhAcNST0qE1EMkW31Wn
Ay/6OeLnwp77rs2cGs+JmJ86RpOU0ardRQYKLIOqq0s0IccziNbu4kxT8FZEmBrm03hVNXDrL0Wp
jw9fNWET2PKnx6+a6x2LpdKfVC3IiJC4kKRKy/ummxUcibFbHlRhAoTdlZGlA1GgrWzsvzpaEJXo
S/v+rtOd3oXOtPbAIA1jZqjj7QkNpKiHNBaHMk9w3vznyTCBgl1pgb4McBzagj+0dwgtuI8doJtH
u/LS42x7ZiiHGmjJWlhERe4LfDbNiNMIu1LaeitGdnyZ2J5SU2PTxDbD1k3g5qBl/tijEJ9q052e
zOO2ILL1A8pxY7g/WmRFtnpWmHeWVnvXeSCtpjoaqDWYFOmfw+gAWF+wVC00/zDLrjoXKNOieHK7
TIFnn0nrymWTxmZ17gwXo4JJi07o1xJzzvtH12nrVzEAA2eFb08E9+rXgg3OocX3b6t6C29y7tux
eCcYnXebflxCv0/kc70mVaHULqHjYVkzxAEKqIM5oKHcl/pZGtHyVWTl+O/qD21xC1TNtPhCVCi+
qKtoqcS/qqrjP235ekftl/htqVuMpdsxtzjHljzUJAQZj7kQO0/oLRSAJH0ynHYIRSObH3JwX4NJ
t16zfrKPmWdH+7weom9agc4UUJofzYK+UjnM3TXVC+t+Itu5adqpfJgSoctDHMfocYPygvw3RidD
ZhjjSDN6NNeCU1NzHS1726SE+3dgYNmkyxGJbDrVMJbo34Sv07N6hiqEmwACj/dwncClCXvByBHd
Ftua/7DqGlkhEulI4PfpIRlAhKOJJK4ppLVr1QgErmTkEomgeusQa7WwO6BPForztw7NdZp7DeCm
15TIhJXS+7DiCGE50XoXFxbFt7H/4a7NEYL3p34NDpIlaEIQzPHR0AsNuv+oYQXlancwJezdGBck
ftYO1aZ6HYNjLsqUjAEO22wQXAk1PKAfgg6EuO/Z2NvP+bNsGu21Btp1lItt7vOm1D5KfIjVgBk7
wW3fZPadujMqgeoonWk0lZ8LQye/+5fubedgeG1k1kPqOuYDEclxHxcacsn/tKmrNhUNqpNBu5+D
ech2GSejYZ58/jG5VxVOm5vXoHpVFatigggLQH+nqfJ+ee3cZzv23fnO7vwCu/i/72rWq9iqh1DO
kXdQHeqtRGAf0CuPUdRcLQA9eEdaL8X7jMHlw1AbcUhCn4Bzu8wHr5HeTg3zI1IErh2w7q69/993
OUPSvPUozWuWOTzCxB4eYSPAa7QwhSOTdHdr75OSRPGy+BwHGaY6slzX7wixYtz79+38vTDcunEN
cXnWA9luIuyj737THf1DMYjT4ADJyvutxRKtUsOv3z2pudshAF9nxaI7SeTxjyCzrAenln/dzSf6
AXr4Tyvuf/O4+P5L1ETJnXgrD1c4SNYnEe5FNx0U1dEN+MXmmb41cwMwsPTvle+yot+ng3mI9cS/
VzXVvjapUcEiosNX4hffXwB/tite6tmMnrTiGZAwlJe1WNCf36bNlOxVFbjo6hnXzIcmXVDx8fs7
aXTzg7MUqPaQdd/4IAFPqjPxpnmP5Vy5U72Ye02XokR0XPW2BfIFMzgu1amaYFoAtbXnB1VzImIM
kbyLON6U5nY118tX7eABQOk2B5C+UdWbOd+XqreqT+sY2WjdRhn46Z4/ndrJmF98H40iU8O1iS3v
8qLB6uEwMb3Na0016ab5jiZWfq/GS/5lD3hisuqsI3xgRE+DsAng87AAMgWMQpBiJprhZnLFC4At
4MTsU+dPs+6ye7STe/JS+pY3ND6h4WGysQ2ZN5+mdqgBV5rZZi5mzEW0AUnU/iPunOAxO7tMNk+e
5bzk80y2NS+8g010fe97gbu3q/yjTmsNkL6rbQTpySPp2BOqZ8lTEDG5GyNqJT6BbrtDjg7tZgtC
nz1d1ZXmADdqatRqTJevNdXGAq/KelV4CzbEn1ilCcUSOWNJHvUIazcZ2Vu/MoniZiuS/OhNT3Ow
7ogCdMxiXh++31ydLbNdNm9mEl18uIJnfv9TCIztZ4WeyHOtW/Ep9ovPYIi/izQODlFiBMcs0oht
cRxmlUz4L1renGTOD+6KZvDldErbmr8VsrCf4MlmO+EMd/6xbqxgL/pHM4tAnzfGa28ZfwSG6Yc6
iLCt3UdEOzUvbC0SRPoM8GeM+80w8ushSlAisN/hUQBBUn8MAh2tR/KE+I0KCEAkInaAnj3tXNeT
3JLp2I1jz7qs5+llArYYiqq77wnHx0Tsf2VOiZ5WY3W7uDKafd1pRTjaAEzNfNggogPQKfk03H75
3jX9AbOWk1ycB6tu9UsgwbayOA27IGnL0EjmP6P+e1siNcfZ9ze6f3wW8hNJlUMalN+GAjCJWfd7
a66eTdBq4djipGlq3+Iy2zhtw7LSdHgtCPt7Xn4gcrC3+GTKAIeQyZO/dbYJW8d+hw3QnIEcczpB
2Tq004GQgaaNG3MpcwBWzh9mYi4AvtlTBkklNgz4dCxnV5cssHOBsn5TZ9fEBVm9xOTtnAxB1qnq
D6BFv2tjWb720Z8NemEHmGhvGtFR9gnLtZ4IIBXJyq6fchaPxdvC5b6Cx+QvWRoo6IQXgEiOv/M0
bq/GbOH8kL/2w2C8Wd55AEG50SLxasAL2VZwbbcTcwART/uEl+LVXqZzJXRsB7LiOnYI3BtQZHZL
xpdBonc4JOBJz0l8Cppu55k4xURVix64PT71RtKy+eyaQ+KisDIM/SPQj63dziMoZPtsVL4W6klS
gLTrX7ylImE5V8vqedyeRTqe2h5sLrxyUrPA17VeP+Iqn24quwT4Cq4LjU6y/YmHXnRNmqjrscYY
kKBNIvfqe8CckQgXfeMeuj5BKCjRNy4ISIGyzHFZ4DHY6J2HRlQaZ47l/mbsNbbuUXsihh3aWDGA
4tDPaSDkmV1EYu6auZHnPkMl8kFdNvDe8vBffYup01BW7nCQen+qagJdoCO5Sz3FUN1fD4gRRE8j
MyymZTxA9ijPY2u32Nnb03YqF3kWQWLunV5/0M26OQMkX/iFJT7a0JyPt3IGZNKb82/WKheazBI8
SbFKZ7IzCFn94rNr7jO83zZR7SG4n/u/nhGv/0x9DnA4iyZhaf4wXe9FRH1oktM7xVaPHFo6/Kwl
X48IlsfadlErqxGqIwNflasi4BA8tHmWIJaGy5QrXstkaXZ5DxC57X8XXkYIo4MClEDi3y1a4j8M
bXQqFl97iVAzi+bkYlj9W+l01T6t68+uzLWdF0m+PFRsoDoP97orBlL4JKoNWb3IZPgjbu0O2ZbE
PWQuCZV67PfR0JYb3m92KYrpECR8INjeB6FZOMN9U/FhGbl4LUby+mbD0SXCFjkt9gsB5aMr5F1R
VPCYs+ptrPWNWIWwMeVBEx+DCDKa2b6roru2xpg748eoG8NjHRkfiekRqpHtRee8semXYdjBXHTO
mok9PeqN9ikXWHq0XfOnMKoqxIDP0ts/oSSn4WSn+DDKHHeo+KkrLeOIHFkb984WubfKky96Lt4b
W0/CwJo4+vrFNfHceN9aI2JqMdjUNihOpsEmIfOzj64NlrDP/Hnjybu6y0Pfnd1QBCXulkXt7yvS
PdceyGIby+5aOj3R3KLeoxwBD6sTOgI8sn8jpp+GYnA+rCqGkUXI6UHowXHMNx0R+nOlzb8DD7K/
E3w6Y4HXkTWeSjJPYSJIF7M4T5vZAc5XmYG/IQw9HTl55WTXUMLLi+aSjh1zsD/Ze5SCzbBfbY2s
3HjP83oCu9re2bMfbNN6QCg4g5wqxvSiikE46YXs6CUvWnhH0AmB8Q4vfgbBgshSWLgaOpjtn6nl
vDvj/LM1O3JgiX0HGPtSw0L0ZuKItus3Wytqv0mclXZemb+ioehcJ5b7sGvz9ljHsngsZnB4WtI/
iX4J7b7IdwWbuq0JMQsFgBQ7A2MES1u4m97ARq4xhYXllZ8d28KP79Dgjo5ytJLLEhTOKWKndhZJ
ZpzT0YKhmZTLpUqz8Vii+HYHNNw6GELM90NSxGxmobUCj2n2w4gLDLkmY1enmfdYdHGyi9v7pofW
YwuXZCpuN88Q8Mtt2WDqkqB0tllRkJsu08mb20DiHSGcV9cK8EZZRPMm5XHQXMRVy9R/60jab1rP
6ZEWTRBU64EBWTP68+iB6t+WhpOT0QzVh9aQEw2ybjrVju1sobxiac10+TE5qxEZvJYPaMUd4GSw
D+BUsTjphfXBAoaNDFStj8ntewzLhI6RkINYMHGRj9gpwDdXy/hBPJ0DW9YMH0aAP3MBSuojcCSx
xcVvP2Ick/GCypsPKGQTCoLoWcSadcZdxbwithMQkPCiraqmYjGvpQaLaEo+sPyuN/CSbDDdcbdv
7IlF1rbPicuZOIrt4Yof6HiV/K2XyW/3AM44K7MAbeuggGqZe849e20iSsGjtrTaa5fxkY32ZnB5
l3WUZugWTiOCcEa262P02pakB6SJVtjGjrELcSfb2LhAxve6rklUouV3f8hJMcsBDoNevZDTmfdD
GndbkELuBul/KxwMFGEbZ/TCWWTWLiMEHFrOcDArLLsnVr/9Ul+HrJmPvUyj68LfoqXuHZjFtzyJ
xCOB1D7MOUSw3dD0B3QfkS8pl0fXnlmwq3beEEgAXYdMIYkpTrL6kPYbyAzd3lodn/oy3cCIzx7c
sa9OwYKtFDo2CE7Xyx9VXyGqXC2HBguS3VwH74CDt307phBf+P1HC4jfufEFf4oLNgR3tW4Bre25
uyhL4jDKCbTKFvd4weU+TaEMiQhBA2PMH10tu5rr1B3nBK7com+3PUJJGqITLNwC4gMBAYSnImfT
B4WHxUFFIpLloUsj93msA4LqTrGXvVWHY0VQowpif5vhdhFKMss7mdRYTPvtcLYc171PhYE/aLaA
W5CEywybCbVkC/3gVeldaTWAdK27GR2OHRI76QVuR3Ng4+/wzh4QiWiOxpxdhSajS8dPNfTi+qft
LT2uE8I5Drp1lyQpIeTZM3ZdF1WHKhb5xk7fpGs0j/E8mSERtT+Yvckwj2I+l044zEMdJjLWHtxa
9tfJnbSwJF1/L8UocENO+MP14JygM1xWhHmyrn0k2g24oQf4U7XI7ZQOboGeYSDDicBPiAKXrxvZ
FXrjnn+J6dpJso14xgTnOPKxhyr8e1QrD0Os5eHg6w82AZ2d5c5zaHTauQuqNyFc767stN/txBc1
OYZ1b9dNuZNz9kta4HdaFBSRCX+s+ja9y4dxCrV09sIJSdWOdR9VCJYV3S3OuBZGuzlCKl0MMKX7
KMJhoi62wtN+25M9XuwI+NZUJ5ukn5yNFPyf9LVZnDUxQAG1CIzOU3Xy5wEZZL9q7uzRuOotRyoL
qIiF/4uJvjBgWXZkonAv7YRjdDexeTLaQR4g2e6SSYOy1ojlWDi5BFpZv3ayetJ0AG+oCcqDJ+Wn
gdvuxmoNm19Yzo8vsB+WfoIlt8QnP0aifY2J9kOS7dC+YwcfG/NW5/RRB4k4w1HSyV4tf0hpgZVj
W7DlRwGHAlPJzTJNSK33wWcelTYGWwOxjm4/TjlCeNJ9IFU6XSdAhiUT7D7343cvL+LdFJhYN4l8
t0yxy2F44AMaBrF340jfCS9/R/182jaEzHboS+m7PAFNWGnxdSnMGkP5ZNnJiCWqcG0r9KIg32sp
xqldkXYbESUHYnD5OUNnzNVN98Ie/w5nnw7NxvTRMgztUPNDCqP5MQfAMRapeJKcZ2OHRLPlkzcR
8Eq6RnJi1VuTnT4nu9qKp0NRu8Y2BWATCh/trPQhFpPD9kYOmwKE5NbxsqckEBfX8dtdhx4YeetC
3w/Q8Y6Lpwcwfhv0b7IaKs2QFfselculd6t9QuY5jBGP3EezvpOe34bQlfN9FDjMJJGId13afRpo
3e2aXo4vRkFYqIB905gmvgZBgEGT5RJ7itJpi9PNC1+VT4zF/074M98LDVnf2dp6ORiZmKAcaH2v
Rb65TbeTGRXAfCbxnhCfgee60cAGAmrv2s3AlmKPchykcZQgQIdX3XOTQ+GySAQG5PzbCQR9Ptlz
qLOTtnt8EJh/fiCzMF5Emj9hB7xsBt2I7oW0Pl2bPPwy1Oe0z8SpnJmubQ04V0U2o/YuHqdMqKcX
jMa2BpYbm6YxdOa9COpcBE4pk+fOLAF5TTkCNjGm66hJHXSNM8vQOO1X4SygIOyqQAfedZ6iIFv2
cDRR/s0gpPaLxkl9KlKAAEFzwt+nP0+jGM7q6lbErt2fixToFJwaVmqPcDv49sNc5v6BL7c+W7le
Y2Fnu/tuqa4zymZn0bAwpAWHtgBe0kY9ze9IBvT5dGhIMCJDcyF64YeE+q/CCNpz1pTvrV8QQCnt
sT0uScEROYDV7OczGmz9fB6tHuFGT2L85RpFEToO6ixmaZ8GbXX/qA/TvJRnVpGSQ9AU7Zy+encT
UAHdEFc8n1CLxFSssKuNllQJZyk/OquC7Sv70CS7OoTd95Gmt+elbw92PjqHlunw3OoZ2MWEbWnY
tNVrmnU/ZVf2X5+VulIfU7I4CD3O0eKjBNOLQ7Ra76hzhrry1+rqQ8L3vW3rEpvttXCnaDy78Ruk
ppqJbmega8rpgqxs4KXvVhmXxkbqTXbquoWE+7I1xuzJ0IIU607+MJJvjlGvShDs4KWMog2T1PoG
GlyC5TXTmC7QC9sk2RwVYaJH0WHJm+MoG4QVSixg0uQ0dvASNTZrwGAn66zeAWIe5IW95Y20XY04
r+UvG3UpjaTm+BtZYdIBokQqBPr3a1UGHK1Gm3gN6vtngA7mWcAx39QePLbmh7/kP4i7+Hyy0cR/
run4nI6pI/iP51MiTuq7qs2pOrdroaqqsBHz4N98/Sr/V3eE6+a/Ro9eIPfzKAgulgejxgF2cD85
nPQbaeemu3M1G4GRMjsOTRGQ1GFAXGN2WPkpypBz2AYt+EzhNUDuKAYQf/v5l0BAlwzgZGjdXZT3
ySnXCrQrH3o8UfZ9MjyVUX2XMQ+ckQTEDqIuvs/FFBMol9C0egy1FvNBIoRJOFzzd17WaiHAaNIJ
cbo8R01RMncvxd4Y4yePrFhUvGAy+dbqvnUY1jCB7jjFGQPKcGpb8zIb6HgfICJ4L33LbzgYfPCS
RfUaKBokWqtlDJFyGE9a5Wb8dPz5KuYEURpPk+yaiDMGiDc0Q36OdIEIYaexrYKMdeGjwSQ70pxw
IescahMgLd8ywyyI7RcUj8q6zs5Btfziy0aMG9DqyR5LjITMtNsmpMjMsQuuo1isA0HlGtbYJuUI
sXVaWT3oBaRGzMOhFed1GvZ5XD04KRnnqipRKC0PEO2XLVmYgFGo21kTMl4Iepv+kn2A+m8vUZna
G/zfyq3UluYuQzjDMirtvWaa3XtT659yRNifMAoiJ+0s3c8pEwdv6TDa7OwXzxPVgZ9AeYyIo79X
ZYRiQqp97yO73qDFNYAYFflV0zn3yGDY1Xkivsd18kYkaYPdoP05xOLJReX4dyGIp7EumKXmPuQR
25cyTpuw1fGosKX7g8i8TyyAOcrTu/5IsOSZ1CAcl76BaEW0ZFvFMjuZyGtuvcJejj3W1oeF1MEW
lKa1xeZa7tg+bqt6TA96s8Y7AiJSJZHWTvTuFaA/3ixieC7hk1hplXxGWu3CBCeZYL5ktV6t5JVk
p1vu8ixH/bOTxkc5dg1SjBAmyfaTh0GYOvXTAB2gsdwiMJc9iTQrILdmM5PUrpuL/NIU9Xhx1ujd
DNR3tNrmGAyt9obP304EFiFVGHvbqM93U5zGbyAFfwhU9e/t1tReLd3R0ArWx53fFyAbnSrZ5+3k
f7bEr9vAB1svo/lC4DPe5jZySgMZ5CPyo1sf2crvMhitjZd5xgMnAOvU1ok8SLhnL4ndwXonE/67
RSvNCdJfLe5r7KcN6ymo8noVWraPgTWIJ6uJCG1oovyZ17+RFUjIkSZ1uLRu8ALaONrHiQdhuFkw
FFiy5YEQw6/Z7E7LLLqXUXb+U4+wRVKCZ8ZVrz0ge8h0pPLfOW/2rHLeGbm0PLzVv7rVSNWo6qpQ
w29339r+5yNUt4sv8TrPI1amnWIin7A/Vge3r8tqxNtN1dWVWm+GRGeQqv/r8tZ/G67aVPGfNvUc
1TYbXbm19HoKOdvlaL+VZc2iul7qHlsYwql/t1qDzYZg7c81ILs7zCf+qn/d+lWKmTSg5mj7OBPN
WRX1usyOdoX4mKrbcv67jlQfu8ghvatmM352DJ2fg19YG0BE8bNqqwuX2T21x4NqU4UON11Pxuju
q6lws8eYaex2E6qHwclGuvSrTXWUcmnJ73Dg/7prfQXmB7n6leqnWxsnzg3KndZDZefGLvHr+ODU
6Cpi8u5c9drWr1ERJCx9U/e99Y13LFpXPSJtOi+RKHYuautP1bxwfIrnEIm36jMBcXFIcbs5khiB
tQw7EUeRrWEGw3Zoc2IpUXnvVoO8s9P84LPGXrAtYou0ZPkJ5tgh48h/KVtPHhB3eSvb3LtCP9R3
GscuppXYvR+7KWWHr99nU3dGDKW4YFUm0A8HyA2KatlZgeGi8FygH1ct34VnxRs+6OCFgP592bX6
J3pr5VaMbrnTF+ORdHPPEbOvN26VTRuZNOXBbisyPTqCTIYJUY6t9zYbBv2t8UYAo122simIJOWI
4aO3H1sfaf3Lkr3kpAygsY+d92W0a2zZg+45TxApqKfqB7H8+aKa2tjsr0FenFRNFRCF472E+r1V
41Vb15tvgTO0d6o24ORMhmnCbHEOwKl1YlsV2fhciqiEBpuMOy0ex2fVllRsdgFHXVUtwILokjTF
b2Ro/hqwTI6HHMYABmV9hioK889kdMSTekxQY4Gr49MS3gYMPdq2ttbmJ9XW8Lu967ToGkhy+HO1
RS8xfjSWQsexKJv3nh+v4QmmbdUWO8lTUZJBVU1ONYC6zaufal5XTcm4zBu9NsyDqqazrJ5nouJf
Tyjx+zMBKinMqwK5Agd9TOvUO6aS+RXJlr9Bt19D5ML+3Ii+3dr/O44Qfwkc0jL36nm3gYORvExk
4zjZYLCMglN1j2SgfbKmVT+nSaZQtaliqPQKg1yKONWAc5rzsmo+Qc35p+M22MgW71ib+uOtSV3N
OT7ttzY/LX7rQcvup02C0G9lel+ZpIwFzmRfV7c2V+sAEbTBWY3QyDB9DSvjJj9qJmCYzsQAOK1t
lJ/1onuLCQTtIvYMe1U1RFUg/drDu/Yc+SaiaAX5rLHCdXAy4hafCoztVXUUfY09GjgTpJo4ewn3
zQpy8G2VTYR5rdok1Y+mBLnfjb37NpXteBQaOzbVm08yO3ZtPW9jG6780OGPG7VsStyM6JyuGQKR
tNx9xZecI1gg3lXNKYzsZc0TqFriR+6rZTuoJHXFk2qq+pjdRFEvd6oKYsreYFjz2aDzsDWnJnh1
kkFDEizRdk4Q+K8GW6OjXrKpU9UKqRf019jkqMEW08UjDIaL6oxAdLx+M/m3HjbjbPG7qutHfX1o
1rHd7YKgvFMD8WBjTzf3yMDj0hKqtpGVZyckKlQB5/sgqQdINCx5k1rY1Nrkm15EuHNN43QDdJGN
5ZrL0cvlXnhDDvYzTg4laiGv8fhU122xDzRc8PJx1b0c0VZe6ZIWnJRdBSrrTcsGolO5/q2PM1b3
uSzeHGOa2eczy6GQnbMXt7zLkkB3Rkc0fxu0iWRLEL03eY/e8GRVT0FvH1Stqcf21bNOzI7JzsW4
xwMVdPZMM4C+lRnHqYzEm5yIZOUNKSloNObRKGNvI8gJrFE+bzOAdNklud3vCWOtsTGf7XzxMuPu
vrHNIj4G5hbxUYy9V/FrVZj50bK1B6tsv/Wmhu6438wPvGlkOKqJeHXO2UWzoEWmJI83sVtDNTTR
EEQ1q/relcNjFDX6K7YtCnETtnYQvRTEtbKGvbquNXw+swG6aC3UlVj3GG5l38dlnH81GVOUnPEX
fU5l/rN2feso0ey9Cgd9uJkt7qVoig/23vKnb4vrMBXGbzSF91kgHQ5LD3JeQhbckhx21wGXcLIw
MFGfilf8tSjbMEYI+M1O5SkByPvTKBCG0x5zNJufTbe6tIZe7iuDOG2ppeXOH9OapHfyjU1fcxh8
iAyiC0QYwex6tIeqJRDgJj9b8V2PF/cQSGNF55f+dtaJEZapqHAJ9Ana6iBj3cV8WtKxfB37dGUX
5uKsqnmD3iigiTuY9+5j1M/kofqxgathTY9Ja6/8slTuQQX/P8bOa0dyXEnDTyRA3tymzyxve7pv
hLby3uvp91PknKNC7cxibwiRolRZMhQZ8Zv41FRohFhKfkLbPt/GqV2fCPrVe3OhlbMyN56Z+vPn
Z3KQJCh2gKD2sUKin6RWuon1NiJ4Y29M/QmLledgZgQyGGoPga8XWBvmoL4UrXzTnRZN/Cx/slit
vfWzqz21jX6QfUifejcdhoGb0f7VMTi/maHjvWQlHpm2br31ljFhGYjj3LJvRAiOWDMWTktNRW/x
ueqJ3C+1nmTxc47tmNTQAy6fGy85hH5pvbVFhbNYnh1lX+dZ6pPj16drrTSrp3aYz6aaqMha6Kek
Suf7bCladbiZ41YnXEOt7Jr+0LuKjZaRbt+Puuaw5p2yDRGdxS19aTSWIrb4xkxTdpPptX2vDhp7
/amd92YU9QjWLnXZJQUJTDTt+3upXE+VVY1FUrUgjJoN4WnoM8KSTYg7hGvVIYQhlMOkWix/gCSA
zdEL7JmsBXAiqmOr03t21fnchdPrtSp7tLrsL5GV3Gdp/5dZxMU5I+J13/fV3wUKmM4eE41q+2nH
oHrjnc5PWfu2hqMZG/S0qw0AcqRFlrNELcGgUY8RDDD94MFI3PEQ9pAptVQNHniTIAnY/Yy/N/Aq
aZN+LjroD1J1K/MRxh1RhuX4tX2uGuSLaltBlzGomcr52i6c/BDGKUUetzkAYyiWQ1qSRF7aIpPR
EyGgADiH3b5mVv5W+lV4LzXPm/wFWon94rJzaGPlqAx2zEI6715VO9fv7NL5AmKkBfRCjwpYKovj
F6mENTmmrE7mW6lqLVAOyHjpUarllMdnf8B5XarIeGYP8xBd/7A02da0jeo0eJaalQ2EWAc0UaQa
YXS5t7EjP0g1tK3yAhfD3kg11R3rsYaCKzX5fW2gn1I7qx/lt2cLzmu0YgXzoOV3L8CiSce7WKol
Tpo8mliKStWzM2SQYoSglr5ytsjvH9OSEC+JZVJrlparW6Vq6otNsoBA8lQxVptFc1JtMkMBTke4
ixfTJg4C5zsA4puaLQw4eJ8aa/5D3OJ9IhL6teygi5CUD18wNeRTz9RwgyFReQ+CIz2Vhe1fWmMO
b3xfiU7kIfNTgYjng57F7ynybL/ayXk2J8wpHRf74ayw8ZdLxotW4uDmxqBviP1Ev84k4hsi+CwM
tMCN79Mxj0HiBMENKdJjPM6v9pwbG+Q4gW+UqX3Xzl2Bt2+l8XjzpvZp9iCFYtvpA9FQJLL97w4K
j9s+gYHuDhX5tKDqAVwBPYdDp6Kx2cFi8drxBrD8fK6b6gceQcrZ0rLp1eoqHrvxUcP88h2TiZ/5
7G5J0N/1U+kfQjv8XXVZ8hDFEbq1qaMcoOmr76UVa0xa24Pm6vZbaB9JiaVfjHkeDoYSxXtXSW8C
xfvJdF29mHX024yKH90YmqR3KuekgRgly+biEoDQ2FjHKQpMkB+80Ei+DSSJ0slygSJVJCsdXuyk
Gr2dHpJeqgACPBfFkYh8TMoPh8c2j1/SFnVisgTal2oOvJPlkfkE+J7uqxB5TNMBrIRW/7Fpev/W
+ubC+r4fcu3ZUJsLRPRqQxYqOKgFETELuUsCLyPxXpW5ee0YD+P4TW+ZJD0Vre2epqxD/nAEoFxj
apwpJ00hrwanqTrAndeRB/GNy0+gHup9SgRsh76SvcvtfDHNms98HpHYtIOvVebWL7POR5sm/cEh
cQ+4G9tifykUc8TA2It/TjkOM+OAdi6+Mn9maDBlq3tYn2BAa/Vh+0TyVjtalRVeAisnKh+V7i7I
VeMd5OePwYrLPyYqmOSCfkddV0H+DgnWFyXiEEPbbVRE6s7YlAzPaqFFjxUoFalJUVmtdoA4T3Bs
6SGFX+ogXUbvxoes8oyMigbsLz6BjdjHuJo/9JqpvkykVveeTq5bqhZCivdZ7N1JrV9chQcDMvZo
97fSZMA+OOLZW+0aFxNerzdaUJ4AiJaaNGmLR3DVYuIqByxfn7PBl5m5S3QqNH9R+yy7l8kH0mpG
5ZPUikwL9qnr5wepjqxsyFe3F6l5uta9REoKQsBBkl7a9MnTzr2X27BoOJsUTEoOvBp4KS0HBK4y
7ZMKF9vrAQ4e251O9mHZqSzFOBD4UyANnKUHoe7h4heoQK2nDNz0gvhqcv3NWTQU28ibXqaYcMdk
afpL4+MDkdfhJc1CvnRFG/+xWxtdaeZOz05oP6fDL2yZjVdimtvJsMZnvhPGazmWP8MEoQnZR4hW
3SJO6Z1AjJqvtoZ5i9Lj2C19c0MPLlVRkEhf9g4qmR68Jq2jbz7yvS8Bw9RTdvFCZhBQ0aJnKRBH
KfZV4hf75L9t+hThBVp5iHfbevQ8BSMoL99D+9s8pmFkvLhFZ7wks8KgD6blLNVY8bqzNgMPkS7a
YBsvfMAmJ4uu/XM8zLYjKq0nezm8CuoDcHcfQXS4bZXSOc9SJHHDaNcM49kJYue5RRv9fowVaOY6
ALTCDGBHZzNxnuUIIoLhE1pyrGn8Nt+C+m32XKBxD7D57/PV3Z8iU/w9zH6AUfqkPMOl0/HzaLpr
Vdpas97VGt8zqeHYVBznCoDdtar7HDVnRx/gxoM0jcZMOq+L1a2hV8GLtE2zf9FyXgyp1a3Sn1qr
LujBH5Wit6eHEnDI3bUJFuR5YP6/MZw8enRcXvMW7Sx70s0NuV0yxcYQPEvhqeFRLYz5Xmqj7zb3
Ue0eCz2Nku3cLFHgunI2sreI+MqnFgbYyG3Fh7XN8JLfnqry0evL5kmLYJX9djBSGhv1WQqeIxQ8
erLVa5tvDm91pI63KPqoz/ioxre1Zv+1dkhYp6C80TTHtc3FzrEdrydt+gHBCmSEttZoT7d6FD+2
o5fd8w3M7kmhX3pIEBep4QpkqxvZ9NLwWWvN9vyhTQ6zmuJH3frBTiurDJBP7jxJ4dZECR0IATDU
aStVBZAuuZh62CVwVF/q2C9f/KQkvObF0VHasignVhkDMQ/zotxOla9uePb9s3Q2DQypClSKDRP4
T6na7T5lmN0HXVS/1HP53BIovEPvtX4pEkRuzVDxtyp0ULwehhunM3suADtD4FM7EqkgpTS7flGn
On5oYvcsO6VJcw2N4H3jnbVpKO8nc7yx67Dnfg7GW2MO5cUb6w5U0BRkd3VQ7vNyr6hDuWsap95p
VjADPPLxFVUM565PoGjEvZ/cZqa6t+zqS2P4BXz4/tYv+zurD1BsD8lJwUv44XfxwQoRPEgsVjoF
MwAPO/vTGNm/ZjcHwVaf1T6AOaGEYLrVXt+1zEG2DbOP3PvWxHq2mUEJb8dIgUjq8zWXbB/4GNj1
Jhh0VRkuICbetNqJjgEfBALcKpB0QMp9r9+oM1pzraYYJBdgJ7nKMR31d9ZdDDagF3alod5nXXrG
eU+5rboSemw/uOeshwBnGG9xM8Qs/1zWyaA9sz50X+bM0lBtVy7EO1qCiUaxyfKphTO1UUdsw1An
Jn074QbglX2ywZv4sWIxfKf2T1rYeI+LCN8EicGeKhPeY2Dcmk2sHhSMUTZF9D7P8ysZoV3UauWh
sFv3ps9wgyEQwOZaTAMK8LZR3SBa9gWExXj21bY/lE6IaZWu+/d9/ovThBfkVowNus/D1jENMreF
ot1mzFUza1SfjJQzD1U231gIzgYhIJFMmffFYrANAfXUaEN9qTu/3uOVM+waxwluU7eed2qrfwlG
/ANATHX7YIaioc7lkwX846nSzTcljqpThlrjLTKJ4Er4puzTxmlvy6IgSqIP8LdmfxtUU38LkODU
1QgytnWyzevy6GWjd86NqdqlzBtYWpnhxojgRtR9d7KqBREYdNrexBr+AED4B1JN3xfnpJNJlnzL
1eq3wOG6LepsRPB4buxGAa6XtO2NRolOAnAttCRYsXcGX3vDhm2j/qgSfYJXZ9Y3A0CDs7IEPIzm
SWbU2jKtZorCY9SRB0lDhFnyBMmIaGjVNz373tvKfZrC80UcZZvGT6CX/8yuUV3Iv6l8CZMazTX1
MhWV9mzC8DB57En32vWQgL9xqq2Rh9Ftl1fBJRiZYWQa7+8U4suTdiVye8Py9JYZISunR5PCid5w
JWOCmRBDtau6Pob29MM1Vfd2dJN2SyiwDQmFXsEODQS3uredc9CHOEIEkGm0/BFxqHqJlHyBCJBv
hzj61WQlloCReeJb3icgVpC3qg9c0D91ikXMSBie7AOmHG1lPRIY0Tcx6LKdHzcvntvAMXMbg5fY
KM5hzTgYK+Z2HvpmW3bEBOr8EU1T9baPIu22XQrHnCxS9VA78k2oB/7e7EDqhZrOCkVxOsZeq9kH
SeJuAWUdoiL4pZB5QIkhQlGIUMbP3hrK9xZZcz7apy738T1x4TTpATkQdYSe6jE9vgsagDzzEyuS
dkvesyrNezwcsw1uAG9prIb8ecdaINS7CXLxw+gRYK/1biIrHDwjrMLns61AKPlqBw7fjG9HkJeb
sASbRTAWwLgKh8dsCV7PaXCwvUV9tup/Ba6fIVBmAG909RQQA97DeeEfw9lBbx/C/KbToDK1vwdI
gxGw333jAeerbYeos7Mx81bdIjRd7NWiA6HcKRiwaKqCfCR6MUHgk1go3Zepmp7H0G5uCTVm27mb
EEXL2gfYy89EmpuNhZ782Zt0UKC6b50d270ofu9dlMR3L9aC06ni7nvjerdlxDBrNgrDWFpVpxmF
pVYLvw0AUY9V133D+8CAE2wHe6VMprsBr6Jbh+BxsRCIg1R/SR33BvzDxCx79LmCw7eRVTvRjQD4
UhzvdaPzN00BiSKLKwIVbWCSdSutU+VWxcZK7PYIdL0AFOdZgG74GBwgM1+cnKSUXqC5hXTsS2l1
LlGeQtvhQn8sp9Y89nXl/ZV6r3CZOrX1f852vYPzzrfUWyAyys/I6Le5lQUXHffTrV6pzY6Vunfq
AZ4dLXCg4E5ISSk+i7cOwr1jFQQ9VHPHDPDOG63hMR3QKHKoISaT7FszeM0zxb5Zi2oonGvVZuZ/
tmsoYth83Vs+c0dvsMAxuhlAz8rzDn7ge9vQQ31NY+jbsmTe6GrAq+ibxs1cx6RNmX38SnN9nwfJ
dMGk9NQhFPWkxcFva3GIgqpzi26xPIyszvgQL8UinmPmo3armnX7NPTtdN/Gy8hNzSuD9qmOmOpW
dXosA0cNt6nDbQQTdlZa1h9dnzLzsKL3JNXROTRxmjdG+zDmEevvpfDdu9nr4KG1WrxvuqfUaZJL
yPLgkvpOtDMKCACwsaMbyzaf9MCAveGNPFHt1hpAXBHfi/eDghu77hNcIwbD84/AmZadBANmLxlp
qMLAEk1r8boCgfnfQunIF2EqfCo87DKMEEktvwSpMWZeS5gFvwYH2fMlEaDM+l73sZbHcAuORLdP
PDjWQQ8aawqGiRUnpugoUDP6eOqZB7W4aczpUQ3nEWqHb+9GVGm201JFpmDCYJubZaYuQDMnTOGV
dEhPzhroIs8sbkBknIYJRgpwpfvO7J6UFv+n3IyTnd5V+bwVzFy4EPgt8Gd7B5NWOAWzez+meNJP
UZc9eKTmLnFTvc/Ajd7w2gBtWHwPhyh9U3NcYrz2l1v4PNwSJXCWUEE940LPEBbvHM/V7qSY+IQB
sPKUnS+90QDHXq2UUgHs6YMUmOrcvMhpcNJ9jeogP2dxyZA9ds4Od0LgIaQUAMEV87ZAMS1yCpv3
wt6aDHl3gwaltwYogP/acEga/h6SI/5dTID1lMzhe4gUHOKjhwlruZ3jjBDcF7wRAO1donF30f9N
FdS36j+sa9qbdsiO9VjzmQQVmDj496kJJKEWHmddn53wa5GXxhck5FHkHJ/1JLBO6aA8zwQBFnqr
eqzMxXgg/qZ2xin2xpBs/c6LZ+8cRtZ9TCptm+rIKrVqjvCfAWLcvnFNfbrV0vh1VFmlYniKjGII
ZXgxaap8dG2Shr8HFOj9qgARZHV3sEl4g+Uq7atwRDr96QZHewG26yKNrUwsBEzGaW3B1edp3+yK
1PYeYQE4D+r0OoPgezQAI9h50ByqOPlSMjFAvjICWlmSTJXqnOoZcz7cVuNcUY5J54bMn4wU+Iu1
y4PO2FZl0Z9gRxSvnVk3pxG2yFaqeuI04I1raxM2SnPHdJn/p+3snV4GvyZbmY5FnM43CH889jNg
b9O1k4cAKZeHoNFqMsNIYTq9k+6t2q6OJTRwI4CdoSRIzGX8vIWp4Q5IBTshScYi2DjzmO1ZRT8Y
xDkYxXdZhispYLHvuf2KaVl7zhbMTLng6kIQFmfTeYgW3GhtTOoZYES4IEmlmPToXVEMfx//t0na
pXu2vHb1pQy4rl4LnW6TFSmlAD0bHeS0VlfBzj9MqsHEMHyNG5AC/svYBOkhgM5rtwbcomF8Qagc
dUM87666GoIREtxQZrJgcGMHJe9FcEN2dH4KSXL8MblNcAGXZc17Jqv8EtmUN9qq4JKdZDOZiSDB
wuLfG+oCtK/b6igIlcpxWiCFzGWzS9EDtw4avB78TaJoSxyB1gAs1p6syldHyXeJGjhP0y+zH0Ax
LxeuWc4oWys+0dYSdd4LVFEaxzmbspP0jJyWK4MsYvD38e1yEumlheq0sR1seuVXJmhNk4BF+Gxx
9TsGjXoUhRHH20JyH85gOH92y/0bzcg55ahRSw5YikSuv2zGLJFJaWF8J9Usq45hqej4zyy/KQf3
GeCdcZI/KT/DCx7CqBoQJ+mrPa6fv+S4dAzgmC+38XqHpVHwUrlP1sVaSKNr21jq3RGpFTyZAH1c
sb/yNEC7JUM9Tum4V/X6u+CBpRiAUXc1/DriqUiOZNVgY0ZUOSljvNvsJel9xXmFavCth7m495qQ
O2ojIXpok+ZF7r2duA8DcZ/DXBsM69YQobfH1J30VnFJHZZ/bYhm23rTwA7rQKibYCe3S+6GbJV4
fCYb2ZSnwAp1n7xyt/GKPr/g6+iBPpPNpYCIwLOhHCuNVRT6gskMEAGYc8qKZt5/2JSjHRwpQCK7
Rn65bs5pDxrKjk7y98amIUbd7OI2+TKP+kWu3PUqQS3dFFY67eRay1VJ2oL1f6shvrJgAOSeyBGy
JW3Xx0HqUhgpjiFNFwLRRPRx6J7lxl8fTbk069Mge2oin5sKDPtOLoX8SL2vuT5tUOhbIujMcq3q
R7vYhiB3eb2+Zu70M8Ar45AxG+Cpe9GqvIVpGx7yGaJzq0/P+jJ0yGc7i23nOAczSGDs+DYqdE6U
cBv0hKwkL/7XH/7wG2QT2yvI7nqoX3te7x5qMjiU9oa+kyFAvu8dcuMnG0DW+JzC5b1e3Cuc4sNb
8wFU8fkKGqTxigjW5NwcjDDHjzp2w29Kl6n79QozCF50x4XSvQ4uav+YYWJ5kN/S+9VDas/qAY3G
ft42WXjbDroCzGMZh5bXWo6UrX9t87pyRjggTHbyJPRxemAKw9JleRD0EWknE471+vgsHexqpoOp
bwck2E7yBI+dNZym3GJZUu1zZ8D4CMdwQin/9lvsIj37IVhhLzeAKyyAlPXZm+M7V18AjEZh14u8
DcPbMizLkyTVta0g+rOMSJY+O3vfqQYwK+mjEyiMkdJfivVt/fCIXjdl/1x5w8lrzK08CddDsBU4
Ku9tQ4JAxkIW7M0Rhe7z+oavz7K0STVYnkK17w8NIL1j6EQH2WfKwy491uM/P4JSl7smW9djpH7d
/LRfqp/aro9tWdn230MPtnIk+FPzHMCV26TAY4oUkFtvg3BePhy6B9E00FmoTvoBHwry9MwL5I4P
to4xqPOQz+2Tw9yA9eGtTsRiVotNC3UiB5Qy1N2NtWBV57F8yge3O5jmzFSi0dWdGhTEbnoEZjYk
eA/CO5hw4E435jzUuyAqHxzMi9cbL39VqtfXaa1L4/qYfDqkGNL21GM/KA+jFPUyXMuWnkBfMmM4
T3L15SQFeMYJzAqPXe9Dq9/KWwKrnVbZ/NA6uMZfuYWIkqxbJlyD95DqvtrCpQi5YF2spGfi4FBD
4gXfMCb6W9QDd0fGZC/XWAq57fEyPUEolzXylP7IJ/3ixUZ2UOfxJsH0e9N43UkGGY1Ru4WzW6Ke
uwuL4PoFMNpfkPKzs5xQ7rxsMdK3CxvGjoZf8+A9YhbnXjHLfmK/+HieHXJ5ItbBQNVU58xx6+/T
21Hb9RPE+/UqlpnDSJosn5nMzaydb0EXElIJvIC/wCUbzMQ95EelC7k1KCcGuiijZu2vOmYy2QKv
Wx0n1zlPAHPI5x6hR6JRHNnbDMew6+zquoqKtKAg56Zr10EYLvV9bSTGQc4vv8u3o/Hc6g+zkbcH
1TSe5K6ut1a28q77GRtTtBmLAqV/KOR/L9DWgUORb7/UrxM7lqcljjQsH8D477XMzmHnt/lwhyC7
eQKaVl2EtTNEXXXhWfhThll2vb9yJ9YxZr0xfKB/p9AzzcmrdxYEaWQxHAOHk4KXwGUE36EQuC+5
ZHJn5LEOVGKPFvBgv8A35L8DqHRYR/T1Tl4f6GW8Xy/Cule2pMv/fSrmaiPspbt1qJcfI9XrXHyt
y9a1cY6w/WBCizCDTHSVzj6peCxKF/mz1ymXbOKwyat23SSv/Tes/vqhlN/5YZZxPbbM3S2wgFsS
gthj8KGX+SvJEULX8prMBXIw22Ayv6G1Qjw57JNT0YShupfu101/+YJGgEG6IL3O4+RJlRndWqxt
05yRctBQitSAiS2TMPl31uKKkpT6h7ns9deX8wgT524s0HXr2W6Apx9sslTzFr3egiTUD1d+iFlf
dFdXzzItk0mdbElxPfUyLZQqiSA0rwMIIGtn6bJWZWst1tu4tq1/49OxUf7WIdTBGMaYKQNnBxAg
P0ld3jyueMIyftl//fFzqRWbSBnUD9NIuYXXJ2/+HkC0P8vjGqGkC2h6uQdh1yG5IU/KP2/K0deh
ClBOc3LLdPeZChLAFFmXcJ84IULwkL3rjnUNKDukWPtJdfB/Dlqdn6+/fnmSr2SP9Z25zmeuD7O0
enrekT/573snW9desvm5Lgddz/qh1+c/8PkoRSOx0dqv2ozUrIwr6+xBjv2ntrWL7L3Os2VzLeR+
rFXZkuP+9awfljPSWzp++lP/1PbprJ/+UrAM+BjN1V0Io295xfFwJldRzde1qrzwUhBKgZwJjYjF
+xJmW4u1bc7wBIV+R5+qNdi8dpLhVk6+dv2wRzZ9MwAhRAr++kTLyyLvyfqyrC/Vv7ath8l7J/3+
qe3/eyp/zhdyfxGD9ht3Lg5tTGuXubB8uNbiupJd6x9iFf/U/VPbdT2xnPb6F+Q8n/pc/8KQeLea
MvxROy/cytAga1DZWr/RMoasVdlaJ2Rr509tn6rSz+8RDOh/ajWSCElhQ+Tj5ST3zvRWHuHrprRK
fSaUzbI6q7KD7hUv6/AOmAra+FpX5oVGLnUZ+ZkLBUSUrMxyr6EjP7DaeSvDA9F/JFkblIH/pqtd
Bw1bJYYgo0tRzpAwEX/b/dNwuz4Kjiz61z7rY7C2fXpcpCp7x6BJCVm4ML0GdTZ3naOn81bWvwkA
A8JFyfgatEN0uL7xclHW4jqsrnW5XP9alR3rqyvVgEDK38O31D+dQdrmLAE7oSW8Rutgf51YX/fL
/VmPbPAqYfGWnS0CI8YSIfmwcly7ybFSyMRgrcrWp34yiK5tH/5x2fPpkMGrlP1s3IEKfKyhUuAa
ID2IlBsaSI7lw1XiiNe+yNDlZ0mWneTKlEmfZ6dZdTZNhqG7vOzrHb2++x+CmR+mCmtX2ZLbGxU9
Eb1rp2uQK3cQPTHiCJkUHa3sYfZK0jGouWjTvbyi1zilPAHjrMfNX/Ii/x3VqtVgj3U2qZOG5GCe
Z+cEiWBY4pDWpKgbspWbte5bgYL+WWhtykV32JktDMgYkNfIh6VrwdHU/RvhbFskACIV7Rq5qnJf
6gwqk14Vr2UMz0T45Ppyg+cW0Z32Gs/8dPnlon64Rdel6/Wqy5pFNq+veURycvbMaS9XWf7sWsgP
WKtyYT+1XVd1suczmXPtKbvXf0kPQ31rY623wcYQq7gg99+7Ih6PBkKAex3GLFWoZwiQFmd8Jtlr
6eTODAeZnmWv5wHz1JME76Y6eIm07Kgt51CTOrsrg7rdSK+5y8aTMpfmTu0zQHrDUGyaiFddCi9z
za3tAfDUwBTdpol7UKPQyvdIBmG4zMp+T1QS1PDknBs9aB7gZJFrRjQW4nnm4F4Uq7epP74uiPbn
ABnYZ/g39Q7VuBFVDqrSliF4lCWkJ+oRFYjYrtLn2HNQFjS7uylGC8EBtnDQye0fPcufH9Oq+Qnf
8dSbWvk+5iauWqn/LS+Zktf4wF/8QAUpnjWvvTdb3z2i9WR2/YCEg9aijjMMm6Cp6y/1DKaXJXn5
pqupvUVRB3hVhGyXWiy2ACah5Dm3KvSbVBUpo5gkU1OC48aIsboflz2EkjATGHAUCBPt2BR2eT9P
SXUvW1JkReGge5bnCAsThLeKONiVFfJD/jR8NUmeHVt1kfLL1MrAjgQljt0SAN64Piu3uIhRvVYh
fBo+RqIqCoa7NivABHntwHq4KdwLSA3Sax7B9hbVr6mfosdhKSC6RI++mnxDVlM5S1OZYdKN7iKq
XAXCZ4ZFtsYJHhvUsB9VMqGPqaJp22kcA1YQ7IhtD2hVanMtcyxF8ZDdTMPQ3WtJ5z3MS1FnwPZs
ni3Y1fRYd4R6lm610sEVbSA7Y06YzY2jji6M/3tKovn+WgPNgfKvwzO3Hl9FlveAyky0rcJ2g+6p
sXc0y9xNU5Oj8QaYvjA082I7QJ2BtWo73daTdoMVPDIYOICXXljeVlDtbpulWKs8n8ekIIY6IG1k
w00r9Us+m6mx1UxDu0hRTMF/Gou+UraTB8vdC1OCzYgavPY+gFHXHvuvyZD/ZZBKBxcO3Z93y4TP
DDIRtEJRoRLTz79Jd34J80T/OjUJaAUEcV6DMQN2jQ7Ww6yRS7amxLqp3Ly/6H3cntI0Lu65BRqU
/1Z9bkaFhytLzTvV6F9rVIPu3Ch5GOyqgfqq1M9xT+LIQexxL1XZQSr0Dfn1fF+Pmx7jjs20dI+1
FFO+GCzXchwZbJocBdotY8buw8FW/s1JZ/NGTlU3pnbveOEJchhOnRmyaAc+ONVu/QVtkPwJwzm5
nrc25vah6dp9riJrs/WxWO6D7AWjwpmgfdGwVrbNG4gWzTPc8/6e0PFZahjtts+Y1kGGykbEmpYe
0uYY5eeDEvdVddHjwjUQoDa0HyIWy6YCg+4W/bT+th4IK5cpaieyw0HJ4owMZgKajUuhm0p7RGxT
20pVLk+WqsunygETtlwfexwBulTLRC8+2uOf67+TJrl/tIsaztly/VCdBpGXTR7+9Dwz42CinCKb
UlTBDMN9rcvTNrZISH5olN2yp4PcsRseAM6AwAuGDbguLBXKikFJr/+q6yA89fYQoPEeVt/K8iD7
4yGsD6mOalM1Kw4Ba8XFLZx44LkJouC2W4ohQffENfzjhx19n2In8x74dryHwhDflGOGh+FSyJa0
mayysWywUVSLtajBb/BfOsoh197r0d2IOeD/55DUHcBXqNrx82narkDk9mm8L1WigdtPv056yx+Z
ilJvbtN24VGQdjStFgYsipR30VLkCEzcSXXyfRQLI3+AvK7GBNeX3aWKcvlm7SRbOOjd8OHryCNz
cOwSVQnLysMTY1KUi/NuAcVHWUr2fjpUqvKHW1RHTw5C4NdD5a99OCLTzX1XAtD4vGP5VVMZQ3Z8
mgv7rxR7UpBLs5vetFOV3rhjBOBEQ3mzy8gzqmQr9kkRai9qGQ63rl7/yENNfRnsQn3Rw/q+Y4C9
JzcN0wXRQb5+vYH+l1O3+o0NtOTdzTgVyZzyLkXN4D2qlC/wkYMH2WmWwZ1fxPaj7AMpvE8h1D3n
S8+xfk8GzXzV/Kh405KzdOGbk72oTQP98j6s0+m2D7T0blwKxP30YWMmNZt2M28Ys0HjLVXpA9GU
RI7v/laTAfdSl9glzKX0PfNqdLQ1o91K1eib4WTgmrorTQtF/I1tdf0zNlZIF1mjvo8gVL43PbYI
Kny948KvfAcKVu7szDdPI5aZj6U9vgKh6b5a5ffZbdwvluK2l6yMkE6y9e5rMwOkUB0rf0REBy3d
sP8TOHb7FciWvptjXMTtxn/VAJ+hYdsO4D3ZisN2P2MNC1/4P03QIv/e+alNtxxQsdl8Ww5evcev
rURhzileM8WyL03aTWhu98WrDmP6Gev3jexUgLG9gsD4ApNXvZMm22/IL7hDeZTqiJrEWfOmZCvV
OnbNx5ksndTkjN2g3qlovekwom+CaQaXUFihcVOjFQMtuvZRYbPzO4LucbcDi4esJ9Ky+8ofnIvs
6Vvf25vaYPHc4XYy+4w8CMZE771a9Vs4PtFFqk6k2sAUov5GqjZGRPhA6v6tVGdl+u7yzb+X2tRn
j4zX+aMRg+/xx+AURoPylGatehf50IhDH7uqIa8eAfrskZ3on0qvfUviVr0BrDA86XrLqxKjKl8l
7q10kHZ0EQ+lUmf30iSFicpRZENgqDsdw9UC99jMDp6kewwd7TE3n5qmOLidW2FYWO+RMS9v7Mkp
bqIOstwiFlzeKCpF01UuMrPqtIu9HtFxO2oeQs3BCnyyXlEIS7+qVuXt0c0sT1KFowOkXi/eS3NE
ktLowRIs3bR+8jdo+oGqyUfcldUWoHiVfgVFnR2h4zsHndzHV9sybnJXsV7MMHPuysQCYLF0ayf1
9wRa8synTbtjWqfhRsSWuxSzlvpbIngN+N3/tK1dZMtS2t9Vr2vHfzpebwHAdHb8UI9zcz8qFXDp
wkX6DlSXyZfod676b+Y42O+NM6IPlOvFbRYaNsrGVQoibpi/9JX7JF1HI72tI8P7q25ydefWsXWX
lh4GLHWNWgq6sG/QkX4qiF/t42LrAhu6VUteKneMv3caADHLcJsHz+yCi2I7yTFKQ/UFVZV6I6d3
5r/U0mt+duSNgBGZMTqM/8PYeS3HyiXr9omIwEyYcFtFOZWRSl66IbSkJbz3PP0eoO7W3zv2iTg3
BK6oEsLkzMxvfKOxJ2dbQN0tzKtjwRzndpeALbVsFadVDhkXRtWp4Jl6sorA7Tw9uqmAk/9rw88+
y+bidy06Epqfwfi76uSrkbtsD+h7PC1Hi6TNSqtETlhKcfhZXDbrjhYPW27t8GdPX9OvpojNnWr1
aLd/D2FKcbRoL7+RgalsEi3XsaXq5d6k3/eA10190gwht1acjncjPi5u16j1E3ejSuuPLd+Jna+w
eZTv2nm0+5iQdMjN7fXBanLxiSYRWKTgOc/Vx02bxhKRij9tqrKsLpHeVHthlP1NaDcm7r5egS1B
K+Fj0azKgw9lpl6AxfI67y3yh6c4FMpfhU7Lny9KMw1UXG5+jUn/ESiKfNWsOoV2rE0PgQUbnBDF
v0VCbe/SGSquKl5y7JLI3JEOSG5tpED0ONcm+TMeZJY3BW88gN8RHypfuo8PMt1JRNgE4bFvi78p
ZGS97R59rDnq5r5r6VmGU1w/Og1jwrYrtVv6Nlrac3BYQnclXZJrnrfXdQMPqkHOSAM1wS1Oa9Pj
MidlRQkQBMK5jcG64F9zr8neecwS51UbI+UsOsfhHIDvrYKkulkWWwPyXCaj9qBHHWAqjbjs0Ba0
uuW17Tz5CNJXZR+o564svKewmt5009cvy9I0d4BL3bxddnU0eQw107tbloLO3zVJkdyLXPeevIla
Ym7WD4Uh5ZO3G7xUvkW8KnfNoDY72fT+e67vqr6y3gs6srDMKat97/f5KzZ3684M7XvGkSdMHvJL
5SnA833EG20XaKufdfOGMKfijLPurGQZdsCORm4iwGtGaPxd7A5NYGqB9Nun3x1qozLc0mrNbY+l
4KWdJ1wYo1vjjewui8sGCrb5pZ5w28Ky+kizE9/styXdDRiOrsjd5RdjnligeI+2YpwzWU73ZAFe
2yIc38dwbvRo0HPAgQK5l+iv0dSP70MVmuthXh/O6/97fxvk0u/+nu1xHNrT1rVvA3z79/F/1/+/
jv/f+y/fq5c9ym1HbERmRuueAfu16Mfqqkuh76x5HbiM6rpsyBj8/qxbdgEUWV+Led3/+ixvTnBW
irOLdN6Jy8Sc1ZZOWatbroz0X+tU7KOdTGx/d1s2DpHjrKoKvYFf3CppYyKYRPM1aFXvbyT3utvB
sXHTQctvl8kg+H/l3bO+0upyowexevJLhHg8pJYFCO3qqZkny6JlKIjuf5bT0u0YrsF6/PfWZf3v
4vKJZR1su2MW0tD2u+rnSL/LCQ+9abBvC07XR4f9B0Qy5y1Gz8RFVWQHx0NLqg/yfrQ658MAQEe2
0OlvTdvGcDSGt5Inakj1FTUxwuNDXShbQ3emF4gM/a7lqAvw9BlZ1mH5jiClna8rG/OME7Zz8VqN
Qtd8bMwrbnXO2hN9IyauA4ax1etmuNGrAGb3bLizOOr8mOuYQY44l8HXsmGZdLC6NzZNVijRO3kQ
iSiA6zTeNZWxcgUQ3br63sFGLJ4mmC4G7Bgg5FKsCEHQxURDtVPKtNsx+AOLb3yXonkHMdK/hBFO
8HHbdLdh3Wl7NWrSgzck4hL4Op4YSjE9J0HyTdNh+s2HA+zgbxQhoGNh/XvFT2ZnDK1/KfO6vubz
xFAJD4McXOK8g6HPUqSalg2zKS5agi4eZLK66Z28vSz7L7th8LTBNHLEAA04TTx7stMyj5dsF199
YB34qtXJHdAhDCJMjNGMVh22+KBVF9Nv412JtOYcp4gqjEFMJ2nTWYw63jrKtA8POSjjoyNC80Da
I79xxqm/ScthOChqWBxTI8fYx+vCU1x7IJ56aZ/iYsTrtSJJEraxt42aRsWBQa22tpMPCF2BLgOA
6u6oTxSbJJLt1YP2BDeY3kGeOHQDlV33MLVY/WDuPDyGJnjkVqy6NiAp5efqU00Neh0MqvE82DYs
b7inL3jPdKsyHIezhw8VCOosccsxCCFhwY/j3YTgw0umP3Ftbzz8yF6pXtdwbcJZaz+FD/SSfoeW
Ov1RYuMPiV/k5aZPoty39W3a8HL2erHr5iPYEf4d9IEVWDwMDKisEUgnLSZ/cvoS9VZ8OPQaMARM
+yNs1OGuwkh9pvFPQNeqs2OOLShk7gBGRsU+rTVAMsD7hksErYWgfNhnQgkfPcWRF6mhpl2M4APR
IbkzvX7fJf34KizGTprmP9o5d4o2ZjnYAHV4DWkA3PhF3+2XT+lRfKiMXrvJpNa75BLzGxRBEUPV
uTPYdDDk8JrVzyoxAkRcdlnm/rHSmrcsK//3lt/dh3ThE/IFv8dZ1pWljQ6NAt46xTHwYhYNVo6N
0j63GFjeDJ6agq/glKTwtslb9ig95kWIds5mbHJ8LudFXYyIloSZH5ZFL6m0FerEaIXJAyI5SzIo
mCd6FuD3VIixOA5OXOJgwdwy+d1nmVvW4TTO3rVOi1Kf0Y31//G5CWBUgUD9v469LP7jqyU+Agci
odU/1v1+ZPn+ISymmzR5rccgeOSZ663ySJoH3UNb0WXGg+pIb2f0gbKeMv7N0smjO6vM98vS8iFh
OA9Nmzpn01T2oIumi9PWSAqbrHnpBlmujF76H42vPCIocr6Epm0zm8cBHPC1r2V6yA5Aeds0+iaZ
cQsdJPpThlXEa6duXme7+3VstsWZPPdRBeJ+RihQnjOtDLbgTKdVLNTy/Lth2UqA9a/9BJY8eSPX
avtMiwzOzfMRlo8sO/4udtYgV7KvqFn+50v+16GVIUYvpHvPCT2qADPnL/k9wLKY9Oqe4ld049q9
Ik/t4GNAhHUoji9KFyAh0eWdgOR4l1jz01fL6TAQgf2zDqUvlkqJvZekCs5SxbgkUkH9/yzO63Dq
7s/hPFnW0YKpbfBFowoyb/3dsOy3rCsrNd2KHleAZbGxjGwTgoVx22gkvV9Wf0KEC06uVm+aPyJ/
64rxWRYM2qux9h6yKetcWsW6q95G0DDlkN7aBlCVCIjbeTS7fp/TVQvBMaRnH9uqg5k4MEHmp3gv
1fCSJWq5TRnr3qmwdskYkL1OzEohsZ6nT/y6YE3O236JLQgo5iTEO56ir16dWJ+F6d2oJDJ9SDjo
muIqJpR+yovGAt9HkoGCRvs9jM7Jy7L806ijD0WQpeZpSQM9XUOm2eGGJUAtmCA90yntn7yqr2Ga
M4BYtg4yKI5BihRw2Zph4XnyuqleLVujJEjxvIQpt2wdGyu5VIp4j+cjUfHIbpOqfFi2RcIm5wRo
iZg8vC0aVblEOAkx75tTeLvMLRM19d8mXS0Pv6uWOdxQAzfCx+fnU79bVZnKXUQharWsk3UAbtKu
0Z0CB13/7vf7PWqfnmuRWzfepLPvFOFKhRLpYYidghKRR/FES7SjY7faUUVHhWY91HbJBCpm2bBM
Bhtq0FqZ96kUZSy3v5/RPOWzmArIdv85zD92MWWEhmw5+O/ROmw61p0cC/fnuMtmL4n4in/sOVmK
ssYOS7iG5SAEmw+v9BUSQRSs//jgsuHnK5cfGKSqt3WEeP5ZZyy/4PfLRyfmEvRkqx7qoHH/z7/p
d+9/HVf7Sn24DT+/YT4Ly9w/fuz8435+07Ll50vbIr2NALsiFd+Zja0e83m3ZQdPVKR5ltllyzIZ
l9O/zAq7Bd3Q/3GoCJ2Vtt8SbWCnNtTnOg7LdYWBhR8iNfPr7MPM6xGGHj2NnXqwAm/aSaf9S1vu
6CaAFdXws9NjrCOFhR+FAx/M6dtDkDRfVeo5W2Kmow3CNCz10NWscUbZOp+WgkV21K6Uigc5oFkB
Dt92yDHWuFvZVfzMOHOPCO9J1J2z6rjt4HqMj5VX0lzcPmn+wMGQ+UHEji+dWp9khP6ypOuJhM4m
IbuVC/0jyPuTQtVzzLFEHEEwFHPBL1coOsTofffoiBmmOvExVLRr1cTKnRox5C3wM7orvaMgFsFe
bl7VDx0yqSQ+/6zTMHFZTXmfHn4/5ZPJc9MK5BK+qcrdsgEN2kczobgqmw4p5/RQlw91Ivq7nkCo
kRUs9IwheT/RMgK8LOKH+E9KgckKDjnYHpSthOzQDKsBqalw6Dc0k0unDTiAzZMx8a5Vj44/zY/S
7026/pnkZIvXaMyGrZ7DGlvWZRAYdhMuayRM/72unQgkQJrquxIXvdw2vdt0noCjcApZ3jUWuKak
gYszEMPcTfMkTIxib49yXC2LPEGMuwgaBYKh+mfV7/raEi+h2Rg3yypbKXW4ZMOEXWidb5Z1y8TQ
PZ0yEczGZZd/bICYZ4z1zxcvq009p7475tlh+eJlnRf0K8tpDLcZKyrW849cNoaxmh1NCwDhvMok
rX6RUnF7P4iuebHJEQTfNZoWXqmZfw9h6R16zTgDIk9OA2ZVd8vEnmD9g7Uyt7/rkrHLMHGDzB+r
SqQgafQMPK/bm9iMzTuS/ebPZ9vQ2ky5h/tR0NS4aNkM2rwEj6HJLOzdzzIOSeW2yhOxps+X7UFh
6sc5eI5q+3ZyiA66qaRWVLbiznFi5dYMj/68YITRvyaDWb21ZC1vRpHMw0L0Prj/0Zjxu98QQzlK
Jh69y4Gkmlt4V4R3GN61lyIf3Z8raipCn17jZgUVub7Nq9S/CpJkVz3KHwrPH47LbsuEkExfYQtU
7JfFZV8NyrprlnSOL59a1qGoSJAkxGfGcMPaUX3nLskM5w4u93RjGO2771VQQub1ukw7nKSilRfZ
KP+X3SBgHqjcB+dlDyK/OzXUjGM4cf3lY9jsFd+x7hCLyjscxMqNFth4GQyTvFs2aA1wT7WgOLMs
LhsApohLmRAw4ryhQI4NGkrJhrHuQp6/cWeefvcNyJ1iZlbLXaKX0dYe6ZgAZxlcC9QQLvYs8caQ
kNHWsim9reEYkMPht1xBPYdX0dRoQ42Y/MFAPtQ2EkyFZi+TZULsMuGWhZunPg1EG4WPHZ6CWYg3
k/o8wMP/mpsX4eu9ZA1efnhrOPTfzdYqHubQN8scds0p9eubZlYJtXML4zK3TPqlUXKeMKilcXJZ
Cbq23Tk6Fe8hAviSj4/BT+PV3OetEnZXr6o+kWZpGMXOwoffCTEyUodlOV1UD51IX8QsPGpnJU01
/wS8iVAeWYv+yCwBu0GDJCkAd/dmmehlM0wYHFUzf+M/s3rifIaxDgOjzsA+Lpu7bkIhusxGYGdA
/scRZQ7A+RTtoOz9nDF7xIIkhjMS2RYlxOUs/mwG9nKcszI72CfYHaAwQ74gNspoKEjs2r9jK748
aBFJXu4G7L9cU3vw8XW8ydvuVXJajyF2YNtGE+/BKJzNMHfVxhwmd448cdLN8vf+nu1lbvkPUMMK
NsLnXCm4pB3VVner2Bf7BqO2G8vIi4PFICEuo2qlqO2uF9ZTwl9tmgMKfUQdKv9hLgGtIia3AdJP
iulGFSLmWZSWzR3Xcv5nLXMp0IZNCRaE926n3dSQLfzSotBlFJD44mQ4/ePEIFHmvFlODUJRamtF
ST3y/STcysD8FGmgbAzzlPfVcFMHVv8zMUQ43Hj6fObS8T3V9PIGyW9542Ql0PFlNrOdTtsss4v1
6jK3TGLplXQ7OdAw5t75fLZjKYwSgQ5Bx/95YRWOzA5hCghg1ojOf+YyWf7g38U2NSDLaPhmerOG
aZp7FJfTkS+a02W2mUh4Zakc3d//zHKd/i4uc47WY2+FgJeHdw4nkIkxt/39TsxWBLtWmMd47r1f
roNlEs6LPSWO7RTWp2VV4ZmYO/g20chia9AtjgaW0vH/7fL8PtHqCvdRI0MDNqvGfmZlq/eHGMgX
InnO6cyHKAU2BstkWYxCKMRaqHxXhJT9EWPIZjXVssMVRYmGo7Rz18Cmq8mHceWnWOsG+FO7ql0y
itFVb0fu58tJhketmMG6xCP4xuYYziGlHymdb/S0Qzcan9O8DFYwyiiUTkVwsuiFOfteu6beXq/6
Mb2kGq+IzClN14GyelTLZs0jo6CETmaxKNsDuIF5aDupV9T3+n7qcRCybDxp5UtTNdlWUIShi73t
8GKp/W3YYEQpspXSpdRHaBN0eeHy0Ihuha5Z61EblY2nNNjCdPoW9j94uunJEMkhKwryd1gShbV4
K/sSz8Ix2YJfCjcmQr+8aU+BX6krXo4ok4M8d2sEGUF7AvxKP0lESVdRKb36EUkVtFRroGzhti9n
j+jGoAuXFAXF6fVU6D3+xnbtFiAqaptcYzd815ITY3cOVil8fuqckz/G0TrEYMvLIhWuKRaloUa6
ulMB3xoRdHxMM8vuO/JQZKt0Uq2HybR3HqwbpWj2jR5wEuDQhcLiTIsArXjdC/pi+mfHnlOXGEES
j9Vfklf3/GzRNNgx0jpk8c5QRoTACv3+ba/siCimNfXHd4LnYGOP6PcLxYphE9GmY0/EngJtjg0e
jfZN/nA/c8Z9bF8HEEh7Kp7qiWZa3DNsHBjUjH90gUoXzXzrAwy2fVvFa6sVMKdQPQXKd+PhLVMN
5/kK0iOrOSfB9Ndk4zqreVGWDLIV6V1yvf0sU+hIOrfoWus7zJrGnnpjIHHMUSPhkhA95XGNA66F
TgwFt5uQTjAEovApVpO11cxIEVjLq0FvXjzeFy6U1xW+zPiDppRwbL7LKp0QJsTUrenKGSF6mee2
VLapX3vXEeL6VNp/igRXPV/1P8ZO2TY2A8Fe69w5AOwsIzjSK7c1neBLgcO6yge8ibVhenVKEhYk
IDXlr8QiEa6RER4MjUyeE6lXiAv22hgT1wu6x1Gztxjh0j4S0IqlCJVqKyMkJf6MS63dTuXQumOQ
FFvFfg6ULFuZUeptqiQjP9NlW9NS8tMUcMC+ITMYatqtP0QNaMrx0KofjPyDtTPKbtNWD3WMVWuF
Xxf5/I3lFG9a04FnAZBkG5geN90zHbkGsKMoWOPima6IBrX1BH915WCYumrGIV1FMtibQlFXHcgu
KxLPgMRKQZMkmK+E+KhU3SzCfcWGGKpq7V4zfJNt44vvdB+eX1ZAnfKvaHqd9Bj4WhJ80pyburX+
hIXiU0e/JFUXaKn90QGZOtc2mqG1XXJtw9hKUmY0AVue/k36BoSJ9Rb15iUfKNonzkno7JZq/dlQ
if55pkebDtfhpqhP3tRiIJuNO+x5Ldxls2A//sE5m3z1Y5y171qLobzajHciIvJvpxnXm5MIxBqd
Qp/gCZ0BmWzpGQZs6HNNrKu8BQgWfXScpFVVYAqsGMqhGAiyAqGV62bHuVfdRJLwx1LgaBTbKjW9
K96GzYbSTrQeSvlkDalrZC0PAgUMbZK84nGfuJpDwbuumnBV1+kL/aKIHBvG0EMc4pdE96ZVYSQ8
+8TSGT1saiV5BuZ/BZ1mr+qXzoJAV4Yxuvv+YIf6V67EX2mof9algVlgBZlfZQxFhnuX9e24tVOK
BaFGL7ud0EcUjP6rRhZ0SIH99WP+oEblpZwTVdk4F2L/GrXEeqHnBwe0ytadWMG9qzaDYs1y5+K2
C6JVmFtkS+ZG3dIfDrnGSyGlR8gC3gfrhaem5a8j7VCl4a2kEWNVJPkljfPv1JCHsrQ+6pCB1yDu
AjtJXaEmexpVyAd5DX4tvYeu3u5vGtzMfFDVbkkH+qY1Iog8fRe7loIbva4040oxs8H1DOXThmwU
eB2N6KGxEZhK6Y20duNQPWLzRhk6FTuyADtzIpMZZE/ZoG4Frt5bO7DoH6ZnJTS5zJT81VHz6KZb
+4E9M8TuOyOANp48j1OTuPBnHoNq+swH60XPx2tnrfXUKreWP5wn0JyxBXmuxn9Ss6xzDsbazms4
g7lORU3Uh9jzaNO2dn2ouHaI1/3bGBbvjp88WkV7Gix6GtX+OWiSfU0PTjxwTURNvQXJBpqmOwWA
A2loA4xWJaYbF4zAlco1Ku5PqPJmsi/rvCeJO8KMgw8NNADvCt98H5vhHW/qdCUT5am2Adk0of5W
p/FnD07PKIc39GV/adulL9bYTV14aEX6OCIjXydqfl+0wMtDOExdTEc15+NBYCK2yykD0PNnkDuq
px0FSGBq9cFv2yueRngI2uTH+0b+rUUNmoI3LB7bWL1nAuQvAOWVInosL9UMbFNy0pvsGoPmWWlT
b26E4+wGyzm8pTWAPmhDh3wwG3j7Mc3yI+0RAT6auLEfMcXIL+iGaeGTYNN17sjCI7NDVrgxP9W0
OcVq/9ryoxj6vYQ0YUD6TJ6dSjny5HuguaxYta3k1PsXDWf63NR3TdTvh9zb1vu6z7Y1p4WHBCN/
aofDitpeSPzfgwKWxSUkS7Vv8FNTa4zFBucU57A+WyOmnpJt+5C7t7e9v0mChXJMf1o2VC9W25x0
p7lr7WSNn8O1aPx3M2XciIQM64Y+eZNo6uGT5t2a0gwuDwLrz4lrg4oA2PiMsKHSeiKaYWMbKg3G
7U4wzjg4jJbz9IL1aEUcEKrkqrhd2herIak8JfawgsNzm0RDvSolREBV0HBkpP5jbiV/i2aoVmmT
9G7ptDhGIjqsAvXQqc69NAgixwByduZ3R6Mmyi5a771tuO+mVt9awLxl3Z0NsneQU2IXxJ2lJFRD
Sw+UKL1TIHdfYBDS6OSTQjPIHVadwUmWnEYsTyYe6Frqtrp0EPzb9qqL+tRNH+oURlQXK+pWN2A2
1FV4jwF848G25wVHJHl1vtShbU8aIDJGY+be9ppHRYxgN532XTSQxkclpO+lfa9qZ+t3IEXrEI9i
J3bchBRBRYEjoTHezVSFm4cgrBTRuvTJCLSqmpKxjvfp1NkHTCZfZAi8hzd42xVfWkNsPPbcnjl8
nSg8CSXHYa6HoRhxuZThvcbjx0WdRFcT/j1TWJ78MP/GZDRYCa2lrGQ8ebWNUUn2R4NcZ08VKgkN
RzAvtPHnzM6tXx4tgkW/yS6dQ9EQfxFQV2cERM/E2s82RYu16c9eEfrwOZqMAGK7Gy62w6vGGt3Y
bmeHQd7mFgZSUQ1HtXyJ9ZK7o19b1aTeml06EIwn8UrYxGBWQt+GH3535LObo5nPhCxzgPc29E9m
3m803RwIrDDNCCVsB6u9U/qhOIRKfGf4BOR40ma6me0MMlNlOfUEtEG3Q6Rt1FbqkhB6sgL/D3wr
2KkxPXuBVnIHcNEo3yT9PsI8PniWMeAM3FCtvKQFGDMQ92KV0G27n0y/cmuImE4fraPJPFetQ29q
+9dUbrBaPoUYs2YkoQE+0nsXFxukjHdRJ8RWzco3IAs3bTZBfM5nRPN7KTCuHhwNsX4ePBVCEgnR
A2WTJFiVqk/cmYdgJmlBz+wdTUsm1pCyX0cW4h5rRBVifkQtCMiuH/Fst/StMMZHXbVOZcQdGHCG
Y4GpBFXJv6b0OjdpIA6nm0CzdqE1vE/DDZ0zTwkdqSt8QcpNqnGesBK/oMSgbWRivG6hVWrGOQVv
viiQ+ebetjX0kFe9Pira1sLwaOWYyoPIxbYDcDs/pPIVHFSkUCMN1LuZLof7R8yDTTGOoAPfusD4
o1vKuPX0DlgyElKIhgxPkwS8HRGh6XD15wraAQITbBMD9CvE+E0YwEiKjW/DarKVNZDuN6Em8dwk
hWiCF9TVa2irOlQ56ca4nK4Uh6tEmvoHCZe/eCgXxy6maq1TuB+xKop17R5gX+rSKoOA0tBcNc7N
+QObkByxq+sU9u14J0y4tNow7KXW2cQBUbEGNVdDT2leI60ER90clZCrLa/Eqk6KpyjJkCNZN4Ax
3Sknfu4bB1dfkhQrKwl2PY7jUDuni0ULeyG+Rs35LNIpcmlkK7hM26vM+jdZ95+QRPfTOK4tXXvP
h9CEltyD6EV84Q2VCZ+kz9bUQdRCPHSxvLa1jSwjSs+d3VJAKVUK2c5bZDY42qfGo9fct0IF1Q1D
FAcxHHdU6blDkJ0TU5yEZnHr+g1+TtQxKlXeFow6ujzr3SBU7zAcedI7XDGdNtv6wXgfeGZHL6C8
UlDBwCXyYDZPr7Zzb1sKTSL6zOJLm2HdNBEBNgEm+DrfjfTcHaHYYnO+6qqWekOwU4rsnCVPYPMc
ip3enmtyXRWBsRkijZFYp7GrHmYbRbeMtX1T+wA7SfrRu4A3uNPSc5LJTV+qr0qSUGpp9Z03wNwb
PMzwEjBopWzXftd8BiWt96ZxIL6os4QAo5crk6iS0Vd/q8YHImkT6nCCS1XorLW8s/ga/BASR1l7
9OZmpaGtbTv6GmXwGlCnHMc2XSsdbMDI0ceDHF9yESYbT98lgoJ0hg4VDaq/sfCByUX7Gmf+nKFm
5O9F/Nccq1rzQqBWUmlkWvGrU3YRItLRip+Ggbe3iav3tugJOTqroUxYUx4OMIl2pAND+avw8MiI
g+LS+MHWwEhk64zDsYj1P4mCYDeIIL/PvKGy+aQj6YmCeL5V6FFZldzxG0eRjA0dbqW+ry/ZuHWg
AI8j6Xb6uUrXi33obDmywBIlQkJVK6rR/iUeuZAw/Mq95KRKBah5VOAs5JmUnsJ6HwDYWNG0JFdV
rn/1Btip5EmzZLbzc+1daspeTgP5E4duHqP4ynNQp/C6v+DNfBBR99tSDy4TyGHIvnG8xg0WCsF0
WwVYuN4NvE25FREcZh+0xND63X3jb3nxHCyWQ55RGkbnaSefHW04jhUwEjhzeMkb1W1XiY+MfxZI
lGsYO/pOmS2Xg2I8JaYK9T3M2m0YMk5Tif2Lon/mHqUNhKb6+XFobSp/3PE5quCtD/g2OGAr9BRr
uuLigLV7RkjqrfrSo3voyxleStt4Ibf9KNOWaJPGVHOi4wzraqQTxyR2GKbyiPIMAl7uTZpsyfWW
Fe01b6qlv5cavVQpPRMkbO9zTt4q642rksSkDIXx2lG31Py+c3H/mXkqjn8KTPHoT9ZeSwjQhY8p
H08nIgBIe4xhbR12a9kaNBpDEiZhdecE/rX4y4PXo/LTo6wcgu6aCEZqVoWeJuqxRRHqa1Bh1DDq
OX5Q/SMA0mRLD9ddJLsTZQWEfkpyEYnfuAwCT/1Mbh2NB+3Dz+wP2dbPtcqFGZvPeF886FbmCh+f
QiyAoYBjJDve1BV3C7IuOsT3taG+to35R5EdeWU63WoD77pIJRkT8f6XU2igmOgOZXuJSzjgPABo
g5vhzdqbNw9ebcU/TZAKQWqfYt2aSNzVn0U5bEupPCdYEq9kYPTrPifwVk26GTyuFqKYNssdpOJC
XZkiucm95k8mkFAE7QSUkvanqn2QiTgaqVWvdaUlpspov1cBVA+Rorhi9udtHW2DFBwr+ij/DNJg
D7jipgqDrRqbX4FdkaeqqALipIqVYrjTx+ISWxiKVmVyKDosU1u12NAV/hFrNe2iOg7dZriJYgrP
UUP/m5cBDjY3/IRjG9zKMKNJuD9ligbfydKCFaJHrzfuvQYJhed9T5nyqGMlNFh58KjE7zATM3PS
14qv0o3V65cR9phrNNqnbJuD7oQPeU9lHQXgV+PNJztI3kete4kzdNW4LUC/yvmbw/4yxv05j2jP
8/wPQogPjFWDlcy7rVmM720x6/JUXuRK6tAROOWwx3W67YjN50zlsKOKF7jGSGpWDXUM4HWyCcG7
Y+JIEdfZKU2wU8rN+9TuBRV05W3y+5NagpB2srPOI1xIe9fkub1OeyB3WbMJ+/A1TCqx/i7N4tM0
kj9eUdBrqefXFFpjI1MeLlaF25LZgMc7Tlm/8fCPp8sJrbZWHNEZPehKR3M6yl9UFvuxB0sY4A0a
RSpJvTbruBrpOZ+E4arUVGFw+WhBsn6trptpiHBKDOPt5MsjCsoPS5TvyTTddnC+KKtZZ+6QFyuG
1qa0rpPl9GDa/k6vorXsWxqOFdyioumCeOkGau20K01jY4I34P2j4UeZrG2du6ub1G6PpwMUfdrA
B7sFss4fVRjO/SBJ3kjyKSuDiI6rODsbyXMrYhcD1bsqaF6DjhL4fAlOIxZTNJaoW9/iQkE/cZkS
b0dG/NWTzYXM7a0HKJ9RAjq0pNQ2uBAdE5E+NIH+lg6WYKAXENaip7IdKE+i4cWYhQ9Lq4CvkpQh
eVzsGY09YKr9WjTRJ6PfR1SgzQFsPp7Kk+eie3k1i1NVeG+EB/RjBIQoHon6k0Ihp9IwW2lHM97Y
qb6ny4i0XjQahAyljz+kcsploVwYa74MKbndqZVb/LIzNzetnjH94GzTCRTNJJJ4n1XnLFcoEHCA
jR0rn4x7VyNaCBF69n6YFHSTKchKTLL8wfZvurBn0Ag5gdq+si4iE9vi0dyNdardKAkVrBIlApUI
yUDNDlTkGdpuHJ3ygDwuXFUjHkyDZqT3ylgDjZdxvVsWf9aBoY+4L+vEcyUSDkD8hc67qsFsXKY5
Xgaz+9PwaosQGDcGFpYcxnXpjIdcIklH5PRukUfWBP2n0miVPX/PdtIIVFvhkekDYs/Q5nlKqnrX
EaFXPe+w7n/4OrPlRpV2Td/Kjv+4iWYedvTuA82yJEvypKo6IeyyizkhmeHq+wHXWl5/7e4+IUSS
INlCSeb3TiUFyKh+JF/4tanTSdnF02dUur2ptd7W8X85ZHYuh1R7hUfGs6aC7harZkDOcfpdaTBU
zQ2m9nanffjC5UfDDDvz/TcjNpslJSJ3hW2A6RmYOKuCv8lmWHLlXdRNU7ZQOYQOHD7f+Rl6+s+2
gr49MAj7jb/HiRmDdCpWtaffvATTb2tTDMpJTm8XTQiMYUOf6nC+99wX/POwPRQkS4xi2Q7xcVTt
h6w4F7HZLuK0exQB6HPquvuyMClpOudER03uuO9lb2HiH8jLYKXXeIIOPCWjbNiXB1MNumVVGvwi
PFLgUZXdkY8hVjKQPRh+vWJy3fGzNvaiNQnUsVi97YwgNDGbgNmh2jgSaE6BJ2piODg0BuU6topz
Gbff+mwKWuzjdusb2a8uGqtTjdNGQHlbtVgpG4HHA3YwwAcMY+2F6rdocE5e8EuvDDDZkjw0lwVn
EbmC4TF+zLoX34hwF3JZo4WBESyQWC/6Gi+HPu+XrhezdnasbgGmuo0jVbslHqM13rGsbimx9Bn5
UFp0MBuqL3Zr3rPGfrLV7FZlbrpWSjOCaBF8w2MECburb1EzqUuIHgyDE+nQIXaIyiFFqmY5lT3X
rY5YXec71ie0dVQIhrSSZEuQKWfpBwMsbKO69uuIkj/rKFX6LeAKFipI3EHcu7pnDaeQu+SK1F0m
tq2haGqftBRDQNXA8qXNC2hVFKys4j2JJd4votulA3VmLbW8vW7u66xuFkMAMFWNFJ8cJ3ltKPLx
tMmVhYD0UKV5uA/idppA698tJC4LqpUBdid9eVGzDGBFt97yCXryf0gqLEstUZi71seKmiU02fIu
QBrYMBm5+jZ3pcgpdjYqupP2vkVft4SjUqw9YeGSPgB72FNiTSOp+EVj04GXccPgjJBsyxCXCqZ3
i75MmqskM31VEW80GfIfqMufAksu04a6TY+jhtZR1mQuVezjVuL4wRMhlKa/lE2knupO3WTMKReD
g3I6GkksN9WzV5jG1lQbucEhcj/K2FnYiViHOoEtY8DDIQjM6tBRb09cCO5x0r/YApKpWj+DmvH9
ixHqDxVZP6riuzSnrM66FZ/a2CZ6pd3gxYCLhBTRsXbAT2VJ0b4wegVRLH6QqZetx9rgYdxV37Do
WQtrmn/mSOPGdm8ljKRplL8IezR2jp7DZjbz4c6sJkyohE5D/AYcPicpmdem5Imj3VibIbeF0pkI
sCsKgfzQWGbZ1kuWltnS0YS/xHJFwOVE9VrESyLbBAZQ00/ynPa8RTLwEzbS0lqapjnlKcijZca3
2uZ/62u1vYujBAITP3tkPi+lzV8sLd4SPRGVmMBmWAOSsd32ZnkWxOIkO2L12R+C/KpSQuGOEguf
b2UdJhV231XJco/31ophQ9BIC+rMLMsB61nbbpEv46DdmSzciRfOiFhtTLEFLDbwiNl47SkPCW9B
K/uq2mb9kOn+uo2Hm9Ghumyd9rny0XpCAyq3giAahuj63EcjnZRfJilBlHWCt8Kwm5XjNncBGCqF
Q0/HGCUYKJvbxTv+zfyLhvjSqo1C+LSLAqZ1id0QCBNkAZ9Wp0KnEzbSkLApuJMtH7s1fkio/ouT
OdQMN73Q9xiV5CPTCot7ziy09z6wXlX9V9uP71jPEG6BUbglL2Nlqzjj+NSh/VfMtzjb1O2NmqKg
ADLEvaZCZELdQ+na+w6M2SbFJw7bdRUq373SdNeNVhK4FiX5CeTPWaejSzqeCaYD7LVUNWY6rHMQ
9zJjZV27xdjHXOKJkax4bO9jwx/ubF8F22DpYwooOU6Q9xsFL3h4yI+1kqqb0r3gccHEUB1e2l7b
jZVKVbgvn+sWRMTu6qUeiGrZd57GRDEd+fTBKazq76kNRGb80tvo4rLaZxHMU7Fte6hGLAeaHgA6
9BTm7LsS3fg5II9EyQmzJtxp1VXKe5m3342AXK/UPyUN3Eqzee9cCvpFTAkeduVTTVGAvDcP319h
U/wwnluf5WGMe8Magc6rMqnXQmc49A7RBVkcXxWzwD3fGrjlxiJf5FBRVlrLms+ZPPGrQnyoRvdW
tyozFrvbaYw928l0u8vTN7gbpFfifgrey8pYd8oH/qKYuyqMKb9Y6TbEAhey4SpR4l2mEuhc+sZF
Vl58l1fc24ZcBfyTF0PhQQ8EBNekZ63DuuvuC3dtwJ5dub1J2kbzOgz5mSdszCzYWJgF8rkyF/BA
is0QT4LdmnUHoW0Q5MfiPUZkxVIhftRVz1+GktJrmFsRryicpEHenIWNMlf5Sa29+6EEO9BXFWsn
876tgNnGXvx0nMmbxWRpVFYQ61q+FU0dt4E3Vudo2lhU3zKYtHdzk51KooyoPBSJzV9bTRE0fr/L
oD/CydUZSwlWdxUPF/+yHVaFZBz2C+0pbqKY+0C9VdhLrDRdd5aBsXNt21qZo3cLotBE5UZNO6+y
bl36LGSyDh1EvCj7XO5lXz21TjFu9diI1m2Z3vdQxsCOQeeMMpVbfjwEG7tNgo9wD1YLEscUjjEW
lT42FVSH10ZZNfdt4T6kgn+oGNNFVmjlfe3VBRneG5eHvlvgyVIDb+A6di79gSI/ZcY67N+6RsNF
3AGWjxvtxbBhFhbVj0Li5IKii6lQtvZK55yBiK2K0ayWTFrXPtLBFogVz5wpaKP7iMth5dttTXzh
XVI2/Qbjb5iL/r03BqfAZq3CsmyT6EW47JSEeozW3WnkDzDJ6T8YcjGPctyLZpRX2SSUYezgJR3A
P02eSwEO0qUy/OrJD459Q7uPLKNd1SILNkpKMoLU3F+OBUczq1/6uvUXJjbIS2dQl041MD4b47vZ
u7vSICY7/uXY3KBjlv6UPdpa1amZ+ymEGIkhOHRG8VwmkClqbi69ekLHcfBKGD6BH679qMTFo9EX
jmf+nBQnTMRxJ6k83Vj6unPUYV6n4C/rNrD3HpSfO4SKz9oUMx4UCmh7zj/AMd+rFLElOqKc4uum
911MbeL0ybPBqXWHjCK8QO7sfDi3BuiBZfrfwwsMFEaVpd+N60aHut+Wp6FJ0i20jP3Q+mfiQpC+
UItItB6qjsM1g2G4ZcL6KMf+ZJrNmVkqtsXhIfHpwd2pQAiqNonZcHdPszNwlLMdhybT2SqjcmLs
pFXvtZ4c9Kx/VIZROzVwgXR4wJs82mUlU9zaMz70xGgWwq5uSl6P1LkSHgb833SUmRLSU+mGhxos
jZrbq27W9VEjLDYO3WGj1LW3qsZ86Zkhd0t0TXFmWAaM9Xm5xVZpD2eSR3mi6uj7ix+pTZyY3xsk
TisfgdW8JmbyVpfhyN2vbzvJ92JGhBeSt76xx+pHYFCEjONJTh+DoBlkPOm5GyxNLMqoMIDYWvyb
27LdQHxihL2L6/iZ7//BeSuL0lsF1Aso01L0rzx1oXQsq6zgo6/6h0p3Poq0vrlD9QgK4S/1WMEn
3yE4y8NRSvosB0xtYu+AoyqkBtsmlGwiD9xFk42SJb8K6uz4xgGjtDfN79ylFPDEJjRL1MjzWaml
K2J39m1vY/5wNxjD1uEXJIJ8mzFw+7byzWiiX5ibCSrPst/mKrQ25O9h+SGc6kbOFNVokZ+ludF8
npyM6bgre7vMbHE/Fm964sJN79eNG0GpU82CXAZ0p8UUP6MMEOx87d3RPwA03XU4eqceStpKaFgj
QL2OpAqn1wvvemvUFnEUnopcIbXSyI42arVEyGxbD5a6hjZnMbvolo2wt1rXB7iNFZIIFvmgc2Ec
1vj5J+ZdyaI0QNFJumOI8NqTNSP8dijijzCXk+lUvTeEwt9NKqdpU8VhessibMpAG7oXbQy9A5WN
ZV+RPe5akbbuHfEUFuXFaAiCwKaajxGtugyuq0u1HL23dbITlkISuHwZDSrBVUZyxFPvCv0b07++
ALHqATF6wp1gTm1lrRTrrjjXo6odRNZuOqEEK5kwKSuqXS405q3UhCMR8e31Yu2G4ynKGID8UIq1
WtR3gUtwe6ASuwDjSPOUau2lCnLl9lval+uyrZgC1MFF0Zj0dyJ/DwD0ZEwYpRco0UoZ9Fe7lmdT
rXeZlw7rWmO+m9aJTT3IQCyU4sjid5c6MN4K8xAYjJrkBDrAYb88OA65aSFzb70PMlJeKX6Z0n0B
Qdn2xMChaTkYLErDgGlEH+hnBCvnsFPPUdfA9tD2RZBmG43ygJ3Zl173JioP09FCEqQ4wHUtSv1W
9dETDEumo/hQWXWLUEPY92I0Hn0jfjAZUzau02yTctx6hXbn8yRHLLpscgAyoinXcUw1ksTOOCoX
uuyNFTRK9tyAyU4BL6bKqJqj5Y7ycDu02sapa2YlFBs9MgsWhZIezb589+P2PanAKuJxocmHVDYN
Pxokf37+TQ/t96i3Ppo2x69fXxlqWmwxvwcvGzBWkKza7fCNkiyAfSFKimfK2cjHp9ByXmKn36m6
sZchU1Wl1o/Y7yD3MOHoNDwQrcptFsdfmqmspVrwwMAaovXMjSV5wqrdWymwDUzeTMMkhy3ZU9S9
2g6VuLTOb6PvrcphNLdhrT175LBK6X0Pm4kRH4VHpYNIAdGOFIisP1oZuae5ToE7c59VXNwaPz9j
eNTCvGofZUstpg4Qw+aOfUI4RqCdXzxkCBkW3jgcReOtotEiRYkuICZHA58UYFZ3Y7nlg2Flr2VF
VpmiOnjtQ0hT2yfPpLxseMgKLPexqzUmbNaKIRcEGo8EaLjmc0JAJ3IT7MUso3wVarNSYKlKUkP7
SD/bmkNmKL6BMTX3pvB30yMPXOA2isRamKFAm47Ux5fWVRrVvVX27hKskWU3oXULRRqXtLGrtYDT
07kwH/v6oDegwQFwSqn8xMmBqEdqq4uuxEESXqru8NV24OVpqrEudfaU4BkbI63guTZuG615yVRK
YLgiTYr0rYKwu/JsJiVMFDvUKhMMiJ9UhO2EGgwUB5j9+tUP6WqbpjSPjePgh1KQDJkwZmNo4eQU
NJv61BVmfdLyqDlRgBiB9TplB32kW1RK0e+zyiweYlNJHlhWT6/nhrxC/4hPEY9N28cL0g8DbVla
arX9fZiOSt+uiTWU57kJOgA4hGV+/7pI3AUx47jbr62xKh6ow8gH6GKPhYp5x9xkEO96Lz1199lh
6pUSYLrh04arrwtRSEel3+nKfu4H2bq/9pL4+umq8wZtyS5EUAlszSeb2yq7qpcw7CxsXP5qSyN3
qWHqc5574N01wHaJKWhbSXc2+/b3hrXd1TVFd/dHu8ncACudDkDrr/6atHGxMI/gpPr9V3NKtNp9
AMNovujcnuYD0VOhdWEtsil06V9iMj2fpA9xKi+6+m7etb08mTLgxnXUx82TVwbpQZfUEkXQNTw5
avdKBsIyRX5TL4XTnzqVwXc+dSi9ahlA1tvPu3HqxVuEDebq88KB3x3JKqRoNr1tmeI6l2ifXee3
cr3iBupinuZ36iIiG0ffDShI0L1rZLZjOa0s590I5emp8/TnTCp8DlU9G1KrHufraJxJKaOUx/lC
loDUJ4Xnb+ajdWwtBzi9qGrS/DpvrFSWm6Tkp4VVVhguGzvH66LLquV8GEZzfuUNo11JBjOj+NQn
i8YQ1hWg1td1kmroWQ+ILUUKfVPXRnSmxB5u8q5PL0DwE3OgKK5Y1DmrPIjahwRLzVWFq8LjUEp7
6aO+eWLuVS6Dzk5faqpv/O6s7haO+Nk5qeV8E70lFqnS5D/MsvggVBa5ZClubhtnP/tCIBuMjXcx
QmRP3fxX3TOjyMBUQDjyZasWDByjevF7ZjSL8ki1CkpuhguNacfQD4gmZrrT0nvMtyFYyAdAxMGo
R/mels7VgeH/FnXxd1eE5avKmoDZW+V918FuF0mcDpuoCIhG8TR5JUweX83UYQiaApfntiApkFSO
CpOfVsrrfEALNIdBwi/W8+58oIwoDsVBqjDd4VKf/YqgX9tQzFbzbj1dIHd0d932Lo56f78HWc85
9GlwNKuTebgcS0fdKIaGC/HUZ76+Bya47aXVfn7U+YCo/GYrKjCtuct8/V5R4fm3IXh/LuGzoUjf
jW1CXCQQ6Jm0oGzXSCsmErQIT/zMlHWt9PEjJgbRstSs+keWKve6VXQBGPF1dP3wl8ysVwje3q2z
dZcI5BrZbOekVFU8eVBEbhwcvXM3LF5bfv+ZDi5utN86v/1m5Vi5hNYa9QBf0JiMV+EU9vfe1vNl
EHTjg6dF+cazM+x2sqq9g93vbklt9s/EmlYrQybqC4zCGMOk8CLV5EGMun5vFBlGC4bdAU2ABTZJ
KO+5cQCKgjy5T1g6bQ28Fk5JYqbbRuKSkgoArizphlNiGfXWELAKhAn435hadtKaQd/ibBOcNE+3
t/xQnGOSIATIGXD5ld0JSCfbAmn/zrDi8MpshCmd5tg/g/QOXwn7vWYdvqjqYHiYu0bWqFCV+atr
31Z/dDWQOT+oZHxv29pi9G2SR9hT8ZHss23n422K2zLljLmNgue2lUUXrjviQldFqYL6+d010yuS
lWN/XOvR2F3nDfGyztLATmIz72pTP61FiRsYhbUtGNoI7o6pZePqE+z1SPaf54UxRWVX98s7QPD3
kTQ/jKqo9MP1v9SFh+0NOiVWg+4uJ0UFjmWHGBhdwtXAVXgFaadfz21d7vpXZvdw9HHcBBOi39zm
dMaqG7Bnmve60M/usSjbzXvzhdCnebuY9DzozFxj3lim5RPczG/oqw0+ZwmUa+v75u9+4B8rHWu7
89xUeK7A0q3c5SUR6n2a1itV72BXUECpN0ps8t0RBxmuUSOix1TGhFqWXp0dHgsQAaZGapPJ8nO/
kiUGfNRxP3vOuxjnU2qaNl+XmA/kVlCfbSB1PKddbGC66qz5g7qbC/dCSfkQ3Jj/j8bAstWdolHi
n0+cO86b+QA6VODg6eRxLKCPJ569D6YFqAxL476l/nMOMgmtBdfAH1QNK0AeK7/oBUYV1ogeJ28A
HA1HfAg9965RgPDGk9TT5/bM8R6x+1AfvWm6KyWyGCVs6C/yQ17gCmUNpE37g5Drub0JWRF1TXED
xXEwJ+qJV42BLjOLyFkt7JRD5XA3LeaX9UByqehbrMwt5TA3lXHC0Xn/8+Xc+nW89RCupZny64/2
efePNkt3tX0mk3XnUkMl92o4hPrwe6Oq1TVq+FtHE754FjrWNy1GfKAWSfED0O7dMgv7VXHES61p
9d60DXPranG49jID1w884F/MXAM+Q+EhdJfxNNDwZSrT6EbiJaHGDJiwMpR1ZQwHF5ctf4iNFaxw
xj/R3w9SZh9DgalnU+nfAqtSYZDmLiv2Trnrbjtda7EVVYHuF2pnBDs/Eyyta6Rdrp69Fp72nXxy
5QHD7PwgdGwGI2eEkNA3G5kV6a1VAdEGJdU2ChKuH7a/5ALZurm1ZVDcabJMNyoCsX3eBNmLOwx7
ipHiVeuMHNWT7x+ysI0ffDP4Nb/dqLt8g7LPz06etfd+AMrQTydMnwMGJZhWDDdQ2IG5xU7yLcaS
9DRvDNE3J2k20GstF4sDhVW6hCB5MvTI7BdzH7Sc00to2mjgzMPv3b8vMXfPiuKWZWm++7p0akAL
NpW2XjcSaUDfj3t8W7z7eU8kCNCcFtv7eTcuYbFAT913bnXvAAjW+4oKCOwwNVrmUilvQwuuGgtT
fndGcOuoT6vXPM1u0Dy6n0Q0nxrmox9VayPJEgEJ9vm4yF1kAguFhfxUjvYC9C1ZD0PGDcxJbp+h
E6/RKU/mcrkjcZjTtWIRES29nXe/DiSpkpGDDM+ypdx9jl6UlhhxA0Pqo2uH0ttUBRTfrrerfWg0
d/PevJm7WFO/eVdO6iKzC6iX1c416lVlL1x0XRkqdVbpLSYKOuKrVTQdnvuUiq8u05SaaGlZ9OGx
+pMlvXL3eYqupctSD6zzZ2e+p3uNZAmrtJwrgiEu8vd7fJ7f+VnJncV7VFAKDn1Rd5tlDQ/7IUgy
8eBPS45ILeHq/N3mVk29SiiBQd3BEg7lin4pVdc9Sj0uj2hZbqyJrScVWRV+Y/alqBwsZWP45A43
4nE+aOFqv4IHUuzUAp5g3RrFVjjwXdPaCJ4jP3fWRYs5gh736KiQdxKe0yJ16zP7aUxh2Xh5oHxs
wNf8D9EyJTXK2nrKuNYagmxy7C0jXBVxioAIpsAj1cx1z7UuhmVYj2PpUzh1dFaYiOxYm2Pqbph1
vJiPOgZI51A7/hF4HoPRKErvi8ou7x0Ya0DoZfQmneyuFLH1UhqFg6YiwA5kzKJboVBAmDo4/34m
WGpFUd0N3+CLfJ5pM2Iti6HSL2BLVNwdmT51KQolDDyja+z7+EZpdQ5EkjrbbrD1Q8wzAjpM1oBo
x/mR8a3eDpnq3Jv8f9ZOkhjXPCX+LlIV56mfLIvw411IabrbqvHHYZFNGQyNM2gnoM6UwiWuW1OT
gMF/KqbNZ7+6NHOyLZTfZ8xH6mEgIbkzfSIIEbeDca9hJDYPttGEj4WNZ0WE0dt63p03dDAdu3lg
Zj+pgDAe+uowt9FBMykHUgHp9r7XmCTTtsHBFml56sIuWydZWr/oUfxz/qo141dkdeF7zL1KMX0g
6GI6x8Wq6GBO56QONYUyNquX0Zjgg87/MMXnOcJLtYXuZr/PkTa8lCQVByRV3kGrB+8A5Am+1ekA
EjIWwSbh2VCShs0hMR/68yWTYGOlNNEm7WXWEFJgouMjVXdR8dfj8kyO+hBgwrCwVJetmBq+NnUa
EQAM6/VpREi7bnoS16uoN4650JN1ZMXKDZH8ueMufLei9mJWnXFDtyCAxav/1tXPmvM8dTXD/lJ4
0e+uf1zVHFUy1nOZUEZ81UthPKt+WTwF7T92ovZVa23984jm/ePIn+cUXtFtq9KHhDLKlmTxSu15
xqL4BxBVzfX8MtEwBIimTeHFOEy6ZxXfrkOZTOu1+aXAg1YhU/XfW+d9nOHLu9GgZO0Nyp2wggOS
EXObAhXfgcord3M7wneKp3OjlvUuvshTb0A/TyzmXo2tNdZu7lDNrfPLeSNdC6zMaeJFgXPG7/7z
kUELfjReGR4GxvlLwE9jl/YU5rRMiosvNHGZXzELfakBU+++2ns/0HauAXA/n/rvfWGb/u5b4927
wOOgwXbYDU7zxsLok/soM9eOzPAuqRu03/PLrz7VANzxZ5/5sK1amLW0BMtE0AyDJwXz94MQtUp9
enqpKzC+5lfzpgp4dkFPChdfba3uDvL0tZ/YY7KJM3zM5pOROOLU9Md1KFcC0lSVzXDlgpH94xpM
nJylGHoVfk2BVgu7vtaLLhgZiEughuIi08FBI+4bK2/Qs38e2NUtBn5frYVhOCuQVmM1nzhvsFYW
l2pXTj3nhqqDH2Yz5dii08hImrmNwI0nwhDkYt5FypRvKwOnpXlXN5GMKmg1j/NuZEcrHpD6U+Hp
+iXJzKe5uYvwbq1NMuTiQQy3SgPqZQnh7OejiqWeSdIcrwRlm4+VGD8v7aVmc+jipsBPiZNAPIY1
vkKsR6ePpaW4CeaWYtx35CrddJ9kkv/+ac3p0zINCzcgSf3t69POl0z4tFmFQbNEpb+dndAzHheb
Og/gRU9m6Z/u6JOf+teurEKUaB4UmvnofGDsU0b2eT9VxfdUS8Vu3hsyeWCoROKTamsvZq6LLDCK
Lni79auKeva6r5wBKlOYLX2MCu5zpkJEJ/kW8EOJfdbc+/NExwjhTkt3yvWILpZSRRf4ZgFLi+6a
kH9xxED+0Ci9e1N13n7welRHnneRbfJcTc3CQ2dTJsDpdZO4t7424iWF+Og4H63tmEyMIXkJNNjT
tUnETt8p7q1ENLYRZdxv5rN0vaMc2cTxvaek3ssYH+e3dJVWPeL0CgI4vZUfxwC5pVC28+6QDN9H
cmfxsKqKpyrw1/NbejXYmDaSfN20qf5iohpLIvdUpwaIh6oiLibI6kRStnPqpAX2Emu2Dy/UfByG
1MRu6O/DvQKH4euUcRwHBlEs9i0erYaF6iRsH4OwaR8JWqJ0mEIO9QN2sbwhQKYbXr96aI3/3MVG
epr7k3pSbY0WoeW8W04XnFDc6VrzOV2ZWUs8RbytZ1jbuhnKcy/Q2zMBgGpfKvxaVUwyG8MO3sNr
E7b5OxlOGTzBYMoaMFHbjrWL0L+Lny27evMMRbwnvg79xZbfDN2S6xpnwiPVSPtUjJokA8lzfsSK
XM1dpQvOp3eq+zCmZMMNasSTxCq7h7Hw2sX8fjYixbS15atfQFVUZM9kTEmsQ4Wocp1HtnuDOHCa
u9ax/r11VTSIuq3xoajozH9D7ndy6bCO+utvSFhDff4Necacav4bSlRDz5GQb9B3240vE3OTqsm4
gxyQrXSMPZ7n3bZMxEoPVf3ZrKvfR0cvMP6xqya63AEaZRvUzuAkhhK/qOSkr9RBLe8hw3d7qSXV
DttkfESVKF05+OZ9G4b2BgXa/OVWhypVxo9aMkxgQh4jKOfs0fPL+4p6Zt5guNAZ4rXLZLjFLyvD
/i7tiiOVOSKjpld/7DaYPBMzbNZL1gH0lrIbUEcQA+3XmX2fasba75XoCGzkLlPqruu5Xbo6XCCE
zuJoWPk6rzsiI4KGMwwvIvjF693PC3R7wzFJ1dKmeD3HUY+mCRd02pNxAIsnL4fPg20ZauuybHEk
mA7MXeajXqvnBwAEXPRjACqcwDZpGVgnk/rmyZ42826YdvZhJFxy3pvb5x5aBn4E6OPgTC1ipO/T
uV1OxlFoZZuQ1JvlbMCO0vW5wOj/MQogTFYaPIvZCN0Zq2fbc5NH4PTws71InWWj6dUP3DZQm7fv
uI3zDIP+cg0K098FWAdt3TAVj0kHyFEravtudOoSA+jmVcW1aYWNo3aPdSoJaE0abXqpVC+lqj0H
ZdJhqUNQ1iC8mxWToRJrTnJsCtmRAWIMuPYPwYU1BmJsEVyRlXdHQ6/tqzVtTB3eopVfhziyJ0ex
5gQF84D+D65laSblXh+ZVnz1b6oq2qg1S7a5bT6tDWHhD1GTbefd+YAalR/Y1lt3X90cmFROlWdn
xJv2NZV+dXZbZfnVAWcZpmbx8PPrMpXhyG09IuqbT5oPNE3Ur5I09JFccKG5TatFT9h1lO3n3Tb3
7Y2ICtgQKtk4XmDdXJZ0h86DBDDvVsMQrnGqUXfzrpPkzzVw1wUxlf+IQn1T1Y11K4YAAZv3oPWx
eQK6wII/UH9Bw1K3cVmwpJnb5k0UieqI5grZMn3VMTc2/lgW+7oV3+ECIz33fH2lqW780A3Cupj6
W0NtAeEMcRV7bMyQvE4H8zJPHlQzUlcq6NB6bvs84BffjUHXDvMeVorWxRNvc/e5JbI0dc+k9Z/X
idNchRVRK+vSaVuEpHX1PUBD9XkNFhfQteX4HfGLuyw9kOkY6F+bBqAIv9fHrz3f/9ybx6oel4uv
Y+2/7f193jzI/d1zPg/MqXvUO7DqaQD8u+fn+03HJsOd/8t5Xh/Afgy6fdANyQllY3KyEv+hyYZ2
hx1Lcvpqn199tskewKyD2UD3r2ZRMtIv5v1qbH+mAcR88hlOfmblp/nVvKnkgKeKnjYEiP11wNfU
qP/HvulEu1wNsru4I4fy8zJfV2grZVhr8eTdN11/3szXYlLQLv71H//zf/+vn/1/Bh/5JU+HIBf/
gVrxkuOnVf3Xv2ztX/9RfDbv3//rXw7sRs/2TFc3VBURqaXZHP/5+hCJgN7a/xBqHfpxX3g/1Vi3
7B+936NXmJZe7aqUtfpswet+HhCg8XperFEX8/qzbicoxaFefPenKXM4TaOzaUKNzOzJo/R3l8xz
baG3LQ8Y6LVzl3njZtJdihK+r1woUecxUSEkIN0EcWLel6NlfG6yUbs3GVrvwIb5X+OWZN7Dyi+2
ihY0i69+8wEwNwI08wjL5CKiKGqJnRRud7JE1p/mV8bfr6YeOKcIpnHwTkOWJidf1/Z11OTXIoJK
65vDP/Y8oe6t0Bs2////vOX9+Z93TMO2TdezDNfRDdf99/98ZA3w+ILIeS+JcT3Zepbfd42a3pNu
Mb1GvV2Bb0wtcm0NJJNB2+ixDpk2v5vj0sM2UFb+SQHcXGWmamF401dXL3JKLBRo633bgk6qtiGq
vr/2i6b8KdOyIX0mfJHQ9c8RaPiLqr+kSd08G4imHhK43HOr29TxSfORGM67qQao0hsK5vnTORba
g3WQViXi/cZ6gWuRLkdHpIf5qMiTf1y/L/5xfcVQ911TIrT0tf/D2Jk1Ra5sZ/uvOPa9jjWnFOHj
i5JUE1DM0HCjAJrWLKWG1PTrv0e9tz/7HDscviGgKaCrSspcudb7Pi+pp3E8AOvoxxu6z//7C+1b
/+2Fdg2d61zYnoHly7b/8YVWXu1RsCb1Nx2RCV4Mr9/vVzipfF5UB5QFxj5oeb9f4//89tSARe3r
+vzn49Je4RSGI3pO7bW7pq2DH7bggqvcRRGauf3j6G364d+fxrG9fSrMvx4lHfd7bKm72kT6J5hV
VjR6w/oxDLulpx++EhCz1ytTnVRle09ObNz9/n7FKYeOuSlxcsbupQNvHPSjt37EffE002N+Yg34
p19YIj940H0LoWEwl3BLV2e+G4VIr9Ukb35/BSRwufvr38c7cp4h8I2yjnejBfkRmYsVxvZ/PoQf
Hez6zx81NbsLV+qTY5Oj8khBh4Cwz+YHPW6fltkwCHgb6SV5w/ZcEu2HENGiHP1Nh/5/RCzk/vml
u2SXGg/ro+UREpQ1TkVgKj/9P/3W7cc7CxbC70vjX/9h+et/L4dfjVy6LEmHf/ry328e90//tv3E
/3/EPz7+34/RQ/S/PuDw3Vw+qu/+nx/0D7+UP/vXfyv8GD7+4YuoHrJhuVff3fLw3aty+I/1e3vk
//Wb//L9+7c8LfL77398NYp5KL8NQEv9x1/f2tZ7WhP/5ebZfv9f39yewN//eM+qz4/P6fu//cj3
Rz/8/Q/L+pvuuBYuQnq6lvB8NpPpe/uO6fzNtITOJmL6Jsd24fzxLzXQs/Tvf2iG8zeXprvp2z4f
DH3bYnoMOtv3TPNvtiGE5XuuZ7jAgMw//uPJ/7V5/fl2/c+bmWV5/J3/sp15hmVZJkNy09Vtx8M8
9k+LauMjDoCtpLOy0Rdw6UifOq/ILnpR6ru+OC51XF3NNf74VHA477dA4yVWOfNGnBEmsMmYjIgI
L7y6Ra1d7gvOnbdknzV7TBbVbazQbtZF/zoA7Dh6I4l1Y7azJ5Hv53R57El7DGCczkGSl68gLeyd
JRHsO/nShfGQn3JnGgMoBWMaZw/eaBiIXtaSADfrXl99P/BVn0Mux7Wcbzrlqt+7FlyJoVR6ZGGs
DkYSwXAzPQ80hnYzqdtIRW3teqpR2pnw+W/B7V/bwES1AfCPdK31pIySO9CUr9Dperj23ZeyzGdZ
aPKkXAgYVW4wv8hrgLHglRijmxcpDCQAA8vHXF+tqixDpWb9BsbRXMXYi7U2CdZsnt/yPnsW8YdX
/YLX9tFqS/7uAzvZ5DXcrwhL4aEVy0H2CDFIGzgy6eyOKlXquHrVc1xoMxLmwr5aZvFrcpPm3TTg
2UiXAUe1xP4VfnMcWxguAov4gpNT+3owh0ymnUdHel0oR2MTjjKpHZTWBHhlbLqJSNbNuWuvKF6i
rMPRgq88u4Hl4MEA0r9T3o7zalTfSZNLHl6powkzmhoca99Qt8ZB14vntkEk0Q4ItpFxACLDUbaf
evnd0Cc4Ab4uo3ra5LotV1bVaWMokiV59EkUBXhYOY/Wygmu9VGAusp6msQM5GiQ4lnMCJVV99k2
efu6lMxDNAq2SCfb8eApK6oqAalOrlj2k/Rdt5dXvAj+bm57EebEOXHyf8r6+keK4jwqfAx7o9a/
OroC1GIwXu2bZS+yt6TREFMlWRVJttXdYKMpN8fCPVnTYAR+eZ/Y3ZVpl2iQuGvCphVRNYF0wajy
3iD2PvR1dVZJLhhId5dMn0mQ0LMswG3z7q6GFozYNUkuwOhGL4QcC9KDzBLu1roRpBrcETGh6teV
SQtaZOQAedMk9xWwMgmNIUOGQ28eeGuvOd+MHZxNa9a85B7OGT22UW6NNTGj6L5qRIjYkjdWn0fw
Ryl2GnhJAjVxg6wGpu5haOlfiP5CE+XelWV/4f5Jn+JmuE8n+33O+gZ3AmTuebWJgVsIR3fpiC6L
0UeMDZ9ywsuPfqafeQrVpStv6zF+bWPD26jEqONKiI1FMxBtGhNpJOxYgO9srhdXb4+NrFHlSR1t
FmLgLM0jJsQHHxA2qnGH4OD+kZuOGTpKswDGE/yl2rn2VXyVbLonhzxs+KzDr0l3091wPRuolnKG
VDejTmqf49Ous7oHPwNLRWhGd6DzQWUFLpRq/g5SmLeTzQjMrBo+ZopkaTMB1iuFVwrLnDMzbua0
z9ACP5VGrCpXfboQVFAhI29gWq5p/mq7FQlmoI1EJqw9XJAuJEwQs8pU4WrgvcySwn4bbZqwZXfI
RG0/Ua1fYtaYdXLjEEdRAg56pRClq2SPn0kbfyarDVQ26x+GPH7Sq0zh4ctuc9f4stWoBx0h7dct
NKZZ965pKAEbLmR70Bfs/8KCcEfGVnIcM2Pcgcyxg9g2X6XdBIhOmoMPFngg6xI36MNcx0/DSlBx
OaywZKd83+souX3LKg5CnPJcXfET6eKfKx1s3KBVe5r9NKplcdv76Yq3ycvvjNzpj7iMb9Aj5kGR
bD32+ZyO5hf8b17L7ptDxmMu7kZHxwKEOhD3D/MrAEDorNpf9NOywOQiD41ZLbvSNCjSNIAFXrW5
zVqmmK181prxPlt9l22msHZT5QisMZRnoPBt7nXArIYE5TdahN8kj7rQE/p9u20dP/gQm1ID17Y0
I20lw22pxl0xdaFpttjhcLEcfVGAqM1jGaC0QKeHaa5Yyp2QxEcTQfZIOPB0BHTmnhUCUGHbzW3C
EgUTOK/D/uLlyQvEvksC9go0fBOCAmrvmmnBh91HGCXnfa5D7Eizt1arvahSPlNbOUHZ5UwWLvgJ
egkoAudoOIwF85BFIOmo8IEL6LVpc1Idd48dFx/wcKJGWIeaC3eePPdZtvl9xgELa6XcqBt4tbaz
PgYMmEXT9JYuxUdVay7KSOOGjhmEZf920vV0XzD+5GliiBatFSpyXQNpI32QrhlWyfzSQHmTFdJy
EGwQM6UdrnL6ZkCHVN7tHlOEoMhbVRXGqBuj35/5UBV8oYrAyMaXUTOTIOZeCqbc+zXW5HrWZksq
qzyaLFXBgs829UA0Zo7t0yeeY7TRpAEbWTxGfuO6u6qUP0cNjIyew8GJlYbxOx7wJAKKIIYccc1M
q2lBHRIbV+hHMedrTVRMHrug7l86kw5k5eMkrvS12idO5eLPzj9zYz7XxqPlVwjNq+abjnrQjjaO
a2KHvIwpV9JMv4pcPusTADe8pG+2pt95CQ50o5cH1a0qUgREj0N9tcFdRDtaP1JmzT4t0z5uLcga
KegcZ10jGxO9GhNErr7UQqGT46EwHxL5wkaVuSAretXdSphmIVF3JZAf3GeLZW8+YqvFuT9ecXZB
poRdbapGevGbUGM2uv3wucYJQvolgwI1i2/yOymdoNwzqF6CQRDcMKe0qYdiD2P6xmTBOeJx+mGL
wzj6HQMmyw8H/OjM+PIzLVj6j513Sn2UquOmucctUCHKj9GPZ7zVi+HuaV/z3aE4xvlPrPCQ7Iby
R9M4IIkVHMbMqt+gLbIj9JN2U+IJXGBcbDzqxqT3T4vaaPRbOx2hbMOTuOiDeKvFOhwzPTmk44WE
5eJhGdIbQTQDJBR/RvXA4h7jTcUHPjB0an9mIvyNy2HxmbBkD1dZQf0GynA5oq2CFTOteNB9u+R0
OSE4xynp5SacSj9e9ssBExUT2aLZXgAIn5nTAi9N7TDJ2JsYoyCHBueG0YGcZhaM7Jnc1OSmNkOd
SQzhKPAM2203xmEUMCWxoi6VFog0HMGp5e9yjQAEtE59lGE52A1eHZ90Vv1V57YBGHsSGL2u68dS
6oqgKIJDRT1+sRU7QSofmSHiXsvSDzmw/E/YqaZCIrYpNm3UvZvZ91rn/sShTgpJ+13faV2MIQ8Y
DjKcMUzkeskTCwWC8wj2xA9NuAIb4QE4tv+RrwKvkykjhfnXS8af8fOSM+90AZXqfrt3tPg+dchb
SspAmal1U30sJS9bkp5ciWJ1Yq7TrMZdxeGgVn1xVc+wvTS7h2iflljRMHDh6XZJ3IkkxVYoZgtm
qDSfzF5XkRGL28bIu9sbUGaB1/km/qzNcKghz5qHSPPaKhqHtAykVt8iC0UmOnhfFeHDTux8ymrE
pI9Dcd8St6ipEc+5neztplvPOj805glSK88J9aQbd06HTXqK84ALgsa5RwSFAzO9XOLDhOO6dSF5
zK7nRnGpYAnAE+BMcYhlDni0xrdnqs9Ca8fNV/iGLYkklowKNDNA141QQpZR7Nd5ASOxZct5Avph
avjwHi8EHPqhtzr9bqjds9X66WObVcSigdkJMOOhQ0Wuq9c4Uovs0QfNF1hYfqO+QJrv6M8zgUNH
294AKpNSkWXc2WAZo6GbvtbaNwjwzW7ayXEjFuZgMIb4WDbWnXTbm8HQX1BCvZkltHHCuHHY9sVb
n1H4G/Gt67xyllj3cVXdMr2VOBtmcUhQV7srd88CChOpoPWgwI9duSbBib5uXsdm+U4C1M++69fA
KgSxyFVBZJk7nUDK7k2j0Q7Ej78mbQnry9OGfWL1kVqmO5yHe7vOX+bjYq7A7C1+ZZoofNVtv2/L
5MPp/W8Quxf8DIEG17JNQbdiyQOqwmYc2Fl/MXrMj3WMHRHfr3FM3PUn9n3rOKjuzlmqb8tdeUJl
n4RMMi/apDjtMG+n0Cmfna5V0TRncKAo5nea5OI12/Rn1nASmAzyPtZtN8kwP6Zl9VHXEiYS4MyQ
a40Y336y4WF6x3LQMIamQJF13ryBq/40iuplUtoU+l31ORcOFBEFJE7jalAmVK7M+ZWSywkMDLRc
vaqzGi16kawPlp8Yj4TKXvpUZPh32F+TAtennfxQ0E5OIvP7U4vMfXHmOCycfrgfVfJRGs9d5+7G
2BnZAzfyUuU/2BxFd3Cp7HDouNbzYcQkPq0EeE7LAUOdfuXT6d+RjOPsTd2gghPNwW1YhKhwsmPm
CEbIiWbvDMaUJw2+NNit8R4N//CkxuG1hfo+4bg8Kw/cNITcyGfSdEwWLuEGwls5CeaGhdcfXUG2
PExLGFh9zEWgfuiQ8I7sjwGF1rlutfLKmF9mlxkQs2SyIhbCs/NcfAwiuxeaP+0GZd3KUUYZbLxw
rIYksOYEA1ZchpXWEThgERjWNbyCpviYlP1pe/anhd98teZ5g/VPlMnTeirsOUj9B60jCkahIwf5
Wq9Xsoxf+tlDykVZ53juY5NNx5kR3Ym4DiyCidg4kZYZxmylN8SNeSjRB06GbsvBy6oPcyGZI8Wg
f8XMKwbj+0tX1hnZE2SNOL4bahoh5oJNMUHiFYByYSiEP05zyXae2jPUJDuqGtjrRTp20AGP7WIE
0hhMVFyWF2ws69XCWiNmnfoV1XfZdYFv1DB4Eo5fvj2zfpkn2wY2YIFHv4pd8wvRrHHMtR7yiNuR
/YFVM+hSBY/yHHvCw3Mc9xHmr5ulSYg38EDGVsMzZKj0ShhAPRFI7LK8f6P6M+CPa2/SixOShW2i
4LtkffZ6K40keokD1QPFoMWMEjjMnpy5a3NTuoz9I3HpadRTsuwXisRbNy6uvITIwaAQzi/AUF9O
TAGcWbhZlLjP4VeVS86JdFFXXYX6OPXm+FLDgBL2qN2SnKFfGz2NAydHbWbIL9FgTJ+anccbedDf
KNr7IwlRRJDg5g2d3r74sAwo4qxjVuoEa7mmec47EZCBcpfE4wLyOXHPg1s95mNFEMPg4YzdL4Pu
n2mBsc+5YO00XuHznx90YD1SNN8diANE6DqjO1LnbI2bRUwPdeoBtR4Y1nXkSUVTT95BOhuYGByR
BrkU6a3ntg62/+5UeIt9cj3sjnGfPzJY/vKn2t8Vi/0dT90VJqEeilFF7bGfmQTj9p/yaPFfRtvE
nqNIKl1XylIJX65UGLKqX1R1ejD2hMuolcVM5U+piYizUvadcsfL2sHunSoMG+OodlIVCWh4tkla
F4BOHwz/fkoJG5AcGHegga4zqODQ+OxwNF0MSfJsclFVc5I/+hwWs7kK7Cpuwoy4Tbw1Gd7JjLOb
loEuWAanP6cAVyI51O+Z1vso8LjnDJIArvWFWIKyLQEOzE9DBStn2RQv9K9KSXRXnFd26AiA8Ij+
GNVV+nhTGJxVs6lg5uyUbqhc1w/Txmaoa+kXRwBxVn1ik7mhc+1gG6gHCY6uwEZTlQ9KK85UM0bo
sErR7vqESQ4pu+mR8PdUebqxz9lwT37HFi6H8WebueFqcY4thrU+Zu2zb6uXrTd6UrHA2iLZDlfO
n3lTzIdylgWrLuHYwMQYRxCEINMcvKeh19R65EiYE3ZhMriAX01FF8nF++VX1UUHVXRC5qtBqdpT
IF9Z9vrLS4EyxFf+6IIMXo1gRlMU1RUY15L7Zz+bt/4Uz0E11J89/kkQUO+5cn+ifmQ78GmyzMYP
P5/WfTfn3xzFl/ulAdVdklPfVHxeA2vtpyf4bTagDTEHk9PuSFcZWGMqI4jxkQe9DnbfJNN670wJ
wXFweKeFE9DEVI9G2YqHqk6o023OECWwGzXCVZPTy5Bk3XXmphXxWUtYp7xFLtEMLUe5UFZOiOWy
D7Pe+inHdriC/41ACgXWctUbsR7VmGi5OglM/v2hXrHtjiRljIXt7cxRviR02vYYstvz7w+d0TTw
FLavTZMspHL7eVhKXtQU34O7UGU4fbarNcUNjUdTc2AI+PCPz4ojyb5dKIL6zSgv3Z+0nZOAAuem
t+PspYjJ/tCn8kpmJgr0dvFhayRFpLMPOaAnPQ20+KLld06m0kPdSSOUnnEwRu61kbPNLu7c49iJ
GV9N89h6JU9Ymc+xRw88pt++Z2nII933L42RcjahK9PleKQMoBY7A/cIPE2ock5bcVkjP7HTJsoW
LDPT2EKPN+wucpsnsLmofTzTxpWI2jfBhUCgrcnYr3orWRUiJ5ntIK/Y5HIfTDro0evOQPS8MlPc
2X5DW0Hrq5DN7SqL/XeVjWRvCWIRzdw4EzL9AEKosesg6WwF40tcK/fagVfl+i01eek2OPdVhYGo
UXtil4SyTgMXa+8sCpm8vJbLEJ9mmArF6FiooqvT2iHlFjmWG/q+ga70F9vMzJsEhe6hZtywaxp2
9saOnLr1sC31OAgpy/daR+RTiwgGqf8KOkJWwEBiVx3iu9bB5aQW/YAstOd2Jp9kpcHk0IPgnbWu
Ze+9lvmQbINrkz4hMmyrLozzUDdfPZ3tcAYmBGfEJHFEAhmVhr1jpQplK+aDk5iYSeKs3dfL7YwZ
/wUbXOCo8coQRNOwO3ftyiElEJ5xFAh4AmtQJO2Ac7FcOaIJQ4i42ihdclN7Xmv1lNcxzWIan4Hs
r3cC9A/JDHNyaVLPCkcVb7HtOItGj+cxedpNNdMuqJS73xRIhlkpZtU0azMwOhEKaUz4htsdcmG9
po2BHt1sX2zb3LkSOGuTr/eFB1Ks8Meo1pDrcbW8ID9Pd3rqxu+68vfEDt467eLeDmCOdjWUzCDj
xIH817X2a0ERqkjQshrPuqDVfaOaQghJ81Lz+mgUVEstIGlC27iCF/jfvtvfWTPYGSSisEqW4rvo
tbe0gMi1JMUephSldY62Rg36i8inH6bGzMWlxT+Ohnt0rRxtDi9hV0mOvgUnr6Lt7rvV6q+zob7L
xv5WzS44JLvHBW8sR62p64jS7LtHTkI3KH3JGfQWJKvk26FCpdVHtYj7MvPh+LL/2O2trCxCvfSV
dzDHEIBMbrT0UNRAbDJv/sYl659SD552w/TEmx2dXwWL/nndmrCu5NqvzO7cO213HCf9ujHYRs00
i0PbGC75pCBEWWgZjWafd/AGLYtAhnIC5l39nKvUCpciffM9g/3cpQevHBnVDQ2dtH9xzb49ynj5
oDv9lFld2NUQMAH3kZuMlC/QWk8wWOu/hrr+SjgQoH519utKb02V4pai2cWtJSs89zc90aGBSWEQ
Zj5mY96hg2PQNM6KsQqLqThUi4HCrM/03WW1IFJLpxDHeok5yXkn4hlxROrxAzjg+dCq3EHwfD2s
GZKSFFLLWLI6x3Gbn8i1f+v0GxcNOfY5y73yZx2MCQ3I2w4xLwdBbiEadzV+nYK306zy+8rujLOs
tXcObdzvOC+7G0v3j7+/mW2PUFrX3Zni9OcDfv/70GbhMpfm5fdXXbrkMNeae9oebgMfIpNVvku7
zLn//cFvXigYj0ZrpMR3Q0KhGnQeGlSH+6WgOd4nbnx2YmjfBTT/+0Ig8EW+V59ia1qizCh/6nPf
X5epeB5Zi4/N5Lz5iy0j4kK0qPQv8Nl8FpGejPLf8TBp4QTajenr1ROG5/S20O2bnFf9KXUZu+j6
dLFjWt7kGxN22J68yef8hcyLNh/PdHSOhvCrq8IYQB/MBf0r0BerRnBzCerAbfpv5xcX4PRU9fVd
6UgD2MbUnSps+Lt55PbQLJWHIneGj7bITp60vtsOkEiyePA3nTpaZ+rMxGCLn2TWHrxGfI2tu942
uX5Itcm8HXVGr9Voct8JLb6pgRLdTjX92XFd1HlT2UT4C/bpnJ+qqVbXrUyPgC97Ajs4GBWMUOkz
bqLF1m9vxAQlmvgwO+xMa0+n0z2vBWyhivDuEB5ffYBF56IyGsrDrFUmf/gxXRJiMEGNBQgnTaa4
63TU9+jkxHEVCcLN2r/IVIiQw/sDze4o7WjO9watetIef3AeEzea7X8mNmf+WhnGGXk7A4gluQwm
u8FIi+9rcPZG50/vZtns6CjOkf2DKdhA1AloKp6Ed1fEJVTOhj+uii492lvEBNNjw0wD5Cfi0jW9
FcBxzxhwrOlVRWPTkNiYrCXbwwBoH3CqP5t2vJAFQANG6cnPUhvYuZxuc2wYuA8W7VZ3+Fkwy5+l
nk17V4MwWnFUvwx6DzkJKivpKYDlDWCJAaeDYpeNLs84cwORtAQoUcbJNv659Anlq+mpRxeHw6Fb
dJhVGFq2KSZzT+53JjVVVCdDeVZmd03HjziFtYO21uLub/BkBb1n3a7xpV2tezwBcCWcmH4apv3T
YDAgE9b6wWHLutJmggkMyRbGTpGW6RzejaqsMJMB0Bfdt6d4J/SR2j0ZmnetEXDgfaJHG8pxBlkD
uyH7omuB/tELhIINKGS3EMPZTdZf+n5AkslQHppUzRWAWygxh195AsVDloUMcR8cFnYvmWt7zU1V
2NvTQ7PQUdc0RiqZea07EjympJ1JshTpFCa3hlV044kmxl3XGvpe0O0DlktQHVuoYzEWmiFA7Ou2
vp56Ti6pHVcYVwXwCCJl7PrDWwawlESvBv00F/sm/uZ/CNUoc4sw56qJa3qxsBCZ28CWqzP3PtfB
VmLY3InaSU8otcih8iK5ah+N6B9qB/4lIyVxEI5zRpckmT8hLyo6yTlOykgfCTzMTfN9Sb880PRY
pswvUyez2iKOvPTkLTr1Xxw0PVxPm7tj2bLmGVUupB2k8Uz6XnuBSyQ9sKxgHtw9DgMvNAd93XVD
dtXhVi1AMgdDYr+JRb3MMHwqv3olQFNCl5+fzCkdg4FIFhUvBocguKNmDgCdEDb6brRISTMuomSt
fwmu+JC2ItSZ5GRQKcT09XeO0X4ndSn5v1X3fWPPUZ7ZXwUqxlviiAmtMKsA3BItAxEHfY/+sJ+M
EA6bf4GDcpgMyr1Kex8UEofEutYBOzBroYWd0HeCZeheD34bejYAYAMgLCLHqLRFg9A8J8Fp6klk
WziJUoJtEGmyDaYtUFtFpoVmPSmLqB+1sAE86CBnjOwsu0bsu4snwzw0dGN2BhjWHEeO1xG0Wtvr
jWTEF+rOpjbr1V70v+IqWSOggwdQXmRx9eKhhXsa9miJOfMwS5UucUPdTTLKX3qj5l3tyReaQMnJ
rrxvc3wVSHVCznfmLmMf9IchUCP+9m2mbxCII9rpwWLUvRvwtOcxIdQAV+nHhjFxtsGYsqitI3Op
mhAR9ggrWFeWtenc68y7Kgddq6GBiyDtkxIGszvm7flESOLd4sZQR2oH1ovOM20bmqi9TwrVWAcZ
7c4my80jwQtEbBnZjfC8X/oAGD/TM+g6MIVhZaR3fQyC0Ct+ABF44I9llBebxA4C72SrJlwTL0gG
69MgoSBq1b2iGbxvsZZN9veMGD70SEziLdKc07pEnk3iitUBcBtMwPTO2eFEuOsM88acBLizVhBV
SZhYbi6MrGhbFrSDQoy0/c4W6cnMzX2LBwQAvWOS10A4g36NN/jR7Y1pr6XeM2Ij6llvDE1bmSet
fdUzjfF4yyh5ocnhpT29ECA1xHjHI0tGfjThlDPKBKiE3OSbdd7mJYcGI7dzuE/uyTZIu9GH0Q48
g+JjBiCg17Dn1lSeCI2jM2A/OL7z7mENmPJDbBJTkWZtDUU6na9mzgzCQ/ZQuSZtDA2dcv9zWgnV
mKyJVuiqXko/DskCVv4XUNV6rw8snZOZ51FeMfyTFnQwaXt7kXCTeZ017JADohSxy4XZ1HAtc5Tl
xjgSO7qUN2Ppf/qDJw7EzfLf8wIy08UP6TInEOsE7XmxecrP7DMmuE+I4PqQjaTB0twEcceuRfJD
43UwV2F6PWD6uC7nOACmSzN/SDxOZoyThQ8I1cueZr3u71TPC9Za4EpWcKIDgVqjA5OyMuIvImeh
dWmJTe9o/Mkqfsxksb7UToGutkne61r0AQ0MB5pOWp5SYxAHjiTnuUeIMXdzEHcM3cypQewkc3aM
zr2qxpmhWRcw0s7e3BKpyeChk4jFVd/bL4bdLgDu+Gyak5jWVFlBRKirsN1iYhabxFxiQWGrAGj/
oWkaUO9Ww7BODtix9ZY1WtZ+DodqG60n/Xy/VjiHS5fdhZDeqNwach0gE+loB47mJANU+EGyzfXk
g67HsnBa2mEM47J1dq5zq/uME+s2dQ9COfaeoEgK8sYp8WfDlyY7zwrNUl3XBWE1FvhOMLLHuYib
yEXyRTLf8tOZiwsXdgigQ39ScftR5x0rHOdnNLhbYpXRsThzxRAZNh+G1HpFS6wHbcdZGez1mHJd
NDGZclb1uRY16bvF8KgUbTEOKzWXQoC+xd0r3QPg6sqMkrJTewsHpY4FG7wSYPnRNBhcGy8G+KNg
sONrRNRA2fNCUrSo+egQZc1BEDRdjY5J0nuB6u6+FGLqz1z7JERs4Q3VynuJQWNkTlUjYmAAMQ8x
qgViGyRIKSOhX4Zz1qP7uJ8y97NncHBQeCm4d+ZfzcKMYuj9m8TTPlpZTXsfTyQWkhwhIq9YrIlD
Lx45G6G5Wp0G7pCxX5/JIMhnjp906FF7dO896JeAsS5js4wgKtu0Qvp0znGuGpRi4wNdFVYC9ucd
rp17k7NY1Isujwi1J48XVtE6VGlozr27tQUIawMxnDh0DpVefDVVfkSPqkIpFXUCrAVMYnUg1ESi
gA9pKzcpyjmxPVViXc9razxorGnH1X+IZ/PKywjCplVJ97m5Z7Nhp5PJU2U0hJjaNd0bIk2BHqQ3
IPsblgh3uBENe8C8nqd1XvflxK3ZzcXJLFIMAtB04lW7WtRjSjoqjXVACNWQqVC3IORlszr8tmf8
tmXQ3XR2pp6++vROI2/Eo9ubtw0sLGLhzJDEsnu3fcWY+C4GKpZp6LilctKE7JacItGA0KKhFVj2
61TbBY5/SwDPJ5yVQRcNFBxgvGbZrTHH2bnrtArAs/bT8S0GVNgLhrIlM3PYowLo94Ie2mnUHrza
uk3sTybK6OwIayCQKt6k8KHi0MXpdbygTdsvBp2ouDNfAFaHGrgAZ9ZtoIGfNeKoUI+rd6uBx82g
/k40zb3P7ZDWFACjuZS3rpcerKGPTy5xYGuaRNQd1BwxhjyUcKcJx5te4sxK8YpxXNNCy81RaOuW
2GtLR5RL4TCqMbL54AW68MIJQNdOuULbT4X208jZLlYna8+JMYST3b4qxLThaBnomobZPbPyEK/m
RbMCle82DNa9vvwuByZB5CwcCO3eWhbuSRvlDz9D0gcWd51KGpeW+VQvBE1XcQ79GPzElLsLvlnG
EC2b/h7G0QFN/hWhM4Dly81Kku21se1C3q/4XLF1rGB3drNStAf177zKUES0JL0Xht4hs8vu6F0R
U8Igy714rv9aWuU1Sn/tqKXfuSapjTBYpY77QIvqHhTnoViNfZXHDFHnDEkcFejO6ZkTcIa9Warl
RaKI92WHqrNxESGQxNFL6IQFNtQlFijXTy1jjt3ix/OOZpPawe6cKUZS/cvGbHvSu+lYN7EVCZ0s
Rm9rqzfaQBuJXOE8nb8XK7XgnmmszmS0e0SGhGrZUji09biF0wmQGmFd05G1e7QmlaUXgL08tMiJ
C5aOZIoZoXKc09hzCe6SGr2+AgRwteCDN5Jftam9DbK7IbHECkka/Bj8bSKH3Sfo/x9z57XkOJJm
6SdCGxzC4bglQRJUoUVG3MAiFbQWDuDp52NWz2x1z5it7VztRYVVZVZGMkjA8YtzvtOkw070y1fS
DkcGu1RuCsF/aj4RqKGu2l0/amvOwxsqOo2gErO/DuZlYYUXOUZAPYwcK9sx3UZ8NCHaEFUVKqfW
r2hkkGMWGccg+0Yb4PE0dOvZd11OJdJkuTHA5c/6TDN1mkbG7rbDxS1ICrfgNZxjNe51FhHNqfo0
cC3tAKXpHhcjcsFUODvLcKcDlqWPzGOsHzu1v2vt6UdiI2aY02s85tGOUDt7O5Uny3W9g5oFOKGx
2OYpc16ZMiNq44Md22iiiGqrPhYeMkdQlHSh63FBxoZ4Qo6nBhoI7s0ylFb0wxo14pyq+ulZK3JS
v92ahiiCzB3jQ6HgBgkLfoKTNnTp5be2IlvctI1z5MZ9IBgo9+Okge92evdTZ2wbDbP7qOPhak7L
cl8Va7u32WTdIkrYqBTWEYA7eVMAluUKQ7nEQ+NWeb4b7elXZyasKMv62vT9DzbrYE3srekwe6sK
EgQdILUZ5gvDASRWeiST9/MLD/fm6PgvfgHONKqT9DBlBAGJJLlbWLDsUeAiHe6bU+od0iRnMRB9
r9YYXYKtf/RRSt5vfRWVx51LcuOczEz/0VpP0ZwQmuSFwvbeoB2UON93bdxVR7tv7jBpTcHI7ANk
+P1i3jJfQKiQBfyoSfHaWIQNV02J5NOaub3KW4gPwpdW5j+XxUO2qO2NEUMEt4t1ZKBSvxeYLAMu
kndYgQOP97zcrF60n6BPbsci+Yr7bufLCb3L2h57e+JP2fZHrahFCoccFsvKXnKirffSRsSzxj86
jkZXrvEhrUltl5pYFdaiT+Y8pQeYSHASI4Ncu/hNYXHZGKbTHau8+S6MhUCmmNk9nVOfTjg2h7Pt
e2dmXlClmmIKyplJPrXh62TO5k4s9Ufld4hSNamcbALOFU3zsbfWj8Jkv+WrNtp4mX/ourLGU6Nf
/c4+cgPygJuo0SNP+wjoIQvMY07Y09KeiMFC4AMaedNmNpfeMrOHthHc1It8TAbQ/5lPvzShpQnm
ablyzO94n7jAR72ty27H0GjXt8hLfNd7ZkBMiKZVPY5z5O05DsKFaUJYtukLyBdPLlZI+Et68uYe
8YQenyZNHWCDrhUcZixwWK6mvf9k9fmzQaPw5x8se/disQBjZ+M2y+9gTjqBw3whdKzkZKXCP5jQ
GHvRvuWGHYX9rbaMrZ3GCP+26vwBs3q+kghCZETGxVE/Rf0jvWG1bdriW0NGc0gLd/WTJQQlc3Bb
utXCqp77WLyQZkDtkvbmeU76I3v8F0sQ2TLp7DdF/7e1GZ9JWuDTG9pXUoZQWi2vuctdX0Wo49qs
RqhnhKkabEqMCV1WhNZglIUKbncnJdSLF0ExzxryeyL5lJk7K4r9kx6pGo2RGMlhoYCqBJdWigZQ
JNYLWCWCtlT/eyVVLGhbhydHWlOKJCu4/yXf27S0Z88jiCjN2Te3avw5F/i9Jk+eHeuYSYulUxbT
FSLrWlHeD5C5Q3qKIiimbA2od1jThZ3TO/TljHIdVjW6MX6R5bedujIPKK9JjkbYMKdEGYOaLGGZ
p28d2+ytVyocMaJ+Goh6YudeIQJa8McoGPVkJbzGdfngZF24yATsXd1/d2aLzywuHxqiAY5i+PBy
uMAYFt6SdjY3FhrAfe4OYVSA7V4ACcLBIcakusNq2h5KdtE6BjYf2wkmUkdDG7zVxrdJs5lnWzN3
GCoNh3LKPtB2lyPLiUWDOuj4TeDjUEtg0LrsPg5uVP0amRWpnGFPEkFMh228t9n5HdgC7htpPKBb
Y6K3/BwtXJ4TaXcVJUXBFvCYCQgLf3EtOpvplx0PZ8/Vb9M8zbsBuNxmNNdx2zu+vg5Gy753HtRt
eoEQl7Op5GEf0Eoik22Rr+R2bYEvHr91sYNsasp+F3Fv7NaO0cBa/hCJUe8lPard7BM4/IHEaplJ
/WSspAizGikD7XFu+O6l62If7YFzxHrzo/XRAs8Vq+Q813vkfRp5sMfwNz8VRrL3imjPNnJHlB/Z
UXyO+5qocEksDMop3yPb7rWykjP+ch94ytDsFXHzAWyU7Rjf6tK1ecewETOff0GY1h+gjjxquyQX
FI1MhBcmLaS1aVk55QNDiVUUrA756OyxOVJkJcc5zU/8jEM48xfojMg+M9+5BrWObRIyFfnDCg9I
hqXpMuEy5Vdd5wZiwzgJl7xPtmnVHLwZtiBWWUi5oqenhskAR6zcTgyIS+xmF+kxt7BMb6cKtW59
Bms5opaBZ9hm5Ywti/ZX6xHx26j2wRd+dPWfe6ewn+iRTwaqmbYh6oyQuwiXAmMsLs1A2tAT/FUM
HE/kwg1j2h1cq7hQ1cCuT8cH22HkGuHP2lWTybJeJDOjhke7L8dDMUDgrzzkG1FCfmREOtpmWsz9
tA77VQLM1mh6AMhfZ3MAgImAxEFozB6Cf9TOqdEIeq7PPqNe06PXn/xOzFfRAvpN5Ce2qFvIjvc6
k0kIGKKgGeV6z9z556yMOgRFiO8AoOZGGz3PwrXaIUO0IbKEqK8InesnL4DfRMJ0+q4U91uhqOkl
Es1iOvtEWK3ToDF45D//CgHUmOenFmPr0KL7vQVcmw+W6Fje2ixyVC/qnWa8v/nzJSerjb6GF5UW
62sWE6hbO0bCJVoCvHSYb85Wgc6eikb7pD3Ntw6R3Qp0YBKAHOrRoBRdsrXROuJV0vyLUV/IxICm
4cOtSxSjRYFDK0FS2RnUtdGwnDNm5jAwqSpzGGoR9zbNQnMXD+leNvpikUqzq6f1C0giIWw5a8ls
+pgQxFJBs3aHinA3GPUJYgVDR9J3F9OKOYc0QJ46PUv/bPd+dKpX0sl6ZL+3s9uINWhaRjd5wQwn
WQSppv1zWXCz9Ya3NdO9VdM/CSNHBIehYj+Ts4KEnwfyNF/I/UBSKcxDPQmGnZEm/od8CJxP2J0h
+7bovDbZ6EVhwyVHQoErjglBFRH6YlpV3m2KdsRKBnHOa/9REorBjJvBb05BPuGhMXrQCyzUl+0k
iF4oI9S9IPIRYJHjtuDRLSAbNiMNhuNUsOZz99G0GVqrbCQhQhY7BKLttvYjn01GdO1c0svXo7K1
B6jURa3jMYtSsgKn5rFf7IqZ3K/lgnGLEC6lU4I98yO84zfLa0j4NXVH79Shjo2RSjGcPtDN0/Uj
R0fF0nbbvujuk6wW2yp60gZa3TEzfto+83f08VvQo3dUi6yVzFoHpiqua1rbgXKJMKzd4ZEklHOE
2k0VrCO0X+6N2L9DTJJv2y8krfkRTwF+lK7fGGCiNmVJXtxcVLwJJC05GH9owx0Uah1N6+htCaG+
LNFtgrtMx2EQ37soHy/cPJx9+WOfMPboHdDga32dYvubHnv/iD7nISm7JiRCu4F7s9dx+sm6Za81
MfZEvbLBco2tzwARpgl3W94U+J8Q2BXj8sWYdKPXoac30zSg8UNOsvYpnomNLiJkVCIbn8r1qWKp
GwOJ2nhT6aPaqg8xWkDbmu5ZmB+sBX6IKUdyA0t1zGv5Rb0DeL2nUR1b79PtCP4sCqYncYONAGe5
9fDnS5RaT0s3GNsBYeJG7lwPb0ox4OFBeFohJ8NNBfhIKYjAqLfRnsM4krGJUqze/8VRxV69qX20
mraJgCqJIFjV5HXMkEAoPbww0szKKYiDMmMy0HgeOw3JVa/q/4Vr+39tyv4Xo/f/5P3+/9G1bWNj
/i+qx39zbb+MXV7+qtJ++PpXs/ftj/3l3JbyH5JVk+9Kl69/+bP/cm67OLAdwS8K+0ZHcH0M4v90
bjvWPzw6cwduAjBS4WLO/k/jtu3+QzjC9E3Su015M27/v/i2xb+hMGzXEUqSh+XyrQSjhn+DkLQa
b6jpRv5uIWUx6BfW5quFS9TLEuOeg594ovkKqtgIF4XkHUFjfBEdTXUBYijQi7HvbfIjPG6KwJw4
XEsruaVlJj9byzL+LzwJ6+Yh/xsy5c+rhdmu6BoR2Po2b8vfkSmNQieVZ9rfSTdSB6NyVOD3UDs6
QdHUWuJglfHH5OocMT3y6jnNqgtSy7OM6IK7HsytpeS8dU2d45JLXwnAwqTTltkFzSwxd7p6yfxG
vkIVR8A6UODQMCxkPtT+A0I567bDjq9/u2L+aaX/OwfG+W8/FCRiISzTtIUlfDZ8//pDIYBa1Nho
d4dlg9B4PbBPrHXxGc94TdCNdrDTGkZ2qIW2DQTmE70ty2gAJu+zsLJ9ahNkuWl6Sx9nhGVESPTn
m9kvs9eZRwKecgCb0bbh0Qw2Y2ReZOG8MdXiP8jUeJdpN57YK2/1PM9n9jFbg1i6vZ8wcYx5gta8
JMcKTXfeL3M9nZu+AkRT3RxL6+yHrAROfpZjOxLuS7cuUzBF7RzM7EbPKNUEm+Q7y/I/UDD88zTi
nPifoQOuZ90+8L9fENIjj5cbxRWWK00YBP/63iH2m9BsWD1+mgLDPykDGwPwxSH2GPWbqJbYicZ3
pUY5YXtN8hx1PvZjeq5vcM0+Cl0vvzKI/fFUdEhd3BF087kHlHwRJfKoQvKOiZo5YLyUO1PpPZz1
dOtZBuA9BLiEfDpU/D4rr8M64mONKbKct94BU+dNWXZofSx2PprdwSLmz2WOtwE8dzKF6k/s9F5Z
iezoDpaAH4+1vTnXXGHNR6puf3dYKx7sqLcwetxguHHUgJy8/ZpLrm0FdfSU9ScJ6n8eK/1geMTX
0aYDDEhiE1UOpkGFuJGNEWyyVr8tLSo2l3SQNkqqfY3VJsNcdwZdmG5VK71gLH57BnoSPgErcF20
4HKK+9AYb9cRKNJd5v6SCc6RqkU/4SYeduXl6lLCAiI5R+2T2XgaBcRKEodd/8K1k25R7id70g/M
nbQmpGBu/zQm+rO12Zwvivdw6W3vlJUDYg2yIwYF0wEvV7EHhr6te/cMXeG3k/SP+MuQr9TIbZVz
sMz03q+4h9Uqj3HlPa2wDlhKuc7OTkws9aLFLpKjyXLcFav46rRYVC1zX2EbKF0yYHQitrZoR+S/
tABJsqexn7dGHT24JmkWFQMDHH4mWIjaMwMnrQ9RND67EOCPAMjQaeYvfhZjOB6Y6ZoZi20Wz4C+
Qkgo20zw9nSsSfq8sndD2n7EVDUEN0Q7WxqIocye0jCrnS2lbbxFdTE/eil778b1T2oGzU9H9Wjl
CA0bsehQDcZ0lyNCXLqVFdc8stM1THIMTVgMyqCZL4y3ZV7sbSxi1Ove+k5mFnKBrnxIF+ecIQsP
hcNgoCLwpavjs9cAs+EE6S5Gdexvexp0f6xH3Ekf6JAZz5mucaIYOwGFtOYO7TblxsZcrae+95Kd
UqraD2V6XGdUS7FvH0jimdimLugRfZzORUKDZnkLP+LNb9tAuNz54/gZuSbXZtybJ+0lGQ6p9hjf
AJmVGX8QDD+H7ZBmd2tdRueuyILJ6+JDNDOcB+3Z3g0pVq6Nz54uaEka2M7Yg0cVF3uLWTRXJBMc
kp8sdkp7Z6oPXpqNPBKItCr5/ocxpfVZHW/XuZG8WRmO5A3W56yc81OOUN9InZt2TYtjZ3bhAGx7
A3O/DrHwYvA3bhSsevZgObTeC1b596az1Z12OR9WbF37fIU9jOsBjUyKBNdXXB7CaFOUivUPRoDz
Xd/I6Thq9TzaPVabwX73tb2erQpSEwIJuOfGpmil3BLLkbHMpuVSPDUCeyI/dbGpd9kfoAiE2FnD
J3FkifKnQtxYJDHjXHllefPQ1fbnOMhXAxw+7tKkwKTAS8xcB0zVRGJIY6tvQE2GS95Cr8ovEC3Y
GgCxP8QL6sJeLGePoKEgSmx3j4PN2JYG+TWNuwR2PfpogvydGhB6IYUkVRDc3nb1V1Q44JL3lWRm
WEdZd/DyFVWhAfkQjQWGsY/FAmQl6zRsYkFUuzO/1vOQbtoBHb9HvLy/tj+UbwJCRarH34nMirXS
h1GlX95is+XH/xAq2nbUtyZ/PhseRsITT2ZHEh2nuz57xXKh3ur2omH1BVLkt2X6wyEhAnCJKhFW
N00bsCp0brVM73AYtoz9y5RlXWXiJayarZ9Wm9Erm6958oNbnBy+kV68GRO9qz9SIXViuTbz8Dsv
MBAYSTXzqHD1oQFhuzVbDX2aLcyJDwMLkC4b1rE5MqfoVU4RjEyHJXpJbogxk0ZfJjhve4OQiGxa
qgsK0OrSJwibmEOGYtX6woLSPEmrQTcc/5BCRFe7j7dyst1NtOIDQhYwhplnyABq8Ws+dyv891k8
MBz67q0yRp6QL6e4TdhCprG9hw14A7C1AG0Yntu2+zDbdn1vCTVuet+nQ8UB+Th1UHwWN1/vZw5t
Gv022dKRLReTIXKA5DTyGe2xdxOuNV/6JVbX0Xe+DWPMgl/zLevq/v98WSqPDU6LTN3hk44E6QT+
6PxefMN5ESvrKadLsn1CDNTL6nU5RoCJgzjX8jjMXAPDEpNCnbmP0u2alxs5GiWUG53bGNWD5iHh
6kYcluqclvGAkdIsMX0xhcodN2EWxnXZM3DGhcdtMmMsumMqs5wwvTFNTrNr16tL1Ygfsc0gClnP
G6jT6toKh3UAOXYT3fqmi7+4zqpzdjQN7qTcZ/vimfJHX8OF1W3/ObaHFC7jVS3uDxPj3j5HNXGK
bas9/fm3P1+mtEr2HIOvrquak1d2kuE1LNTJNLMwd4hxcJI0nDHEhM2As9BXSUptB6wF1Kr9ruLh
URtL+k7UBjmE9amDA3Yqmkaj/0/ffGJoXRz+oaJAcdUgcajxBVmQBJWO+yBdoe2PbbsGPlSUMBuS
+n1q+1/YbmO8c1P/KvyT1xbJtkjGJWimElknfGfETRd4M0S1Ls1t/XwbsFUtAGFmKSs5h/vE2iOD
3JhVm12HWyxLPy7OvnUB7nZzk1ymaZfVo/valubVm3V+1hHDuJZBdMCkEldRVoB+3q3Tos5sTNS5
9FnmNsyykbjGaEj75UgREZ2ndRTIxbkvmX5fcV/hJzCMd6rWhbip9ZL19ZfpMNTvdINVbgATK9Fw
lcKgp9HYBOc4/UjSOCW9DSdV52WMJ6iXNsN8szbDTyDAPAN36rYP88DsQAjERy5QIWPyGcgWpO7A
xQpTkYNMnzwqIxerIEMWIids0AtjF/RkGGYph5lQeLvLQgIozojQynrePc9Q2O1TLEO6U0ENcW3L
AHoDIBJx5tS8OAJkFlziUApVnssWpa9XfLh9s1Dd6+95H5NFU5OCpKqV+OMk+rnmy+8YcErI1g1j
3bT8nIHA7uwaZWRE/urWMXHA9PV4rTrAPRFVDYPdpNuNXn2OFlzSnpiXw5KijK2LQp09DQrPwZBa
iRTOAW6xrTZ5okoAF8MCX8eDPlyCBX9gRUfImTuR/DSX4qDjqrrMRVMeAXsPJ44w4yAkMN+1NrdL
lcUhyl8SGOZxx77rgbcQcTJwCXos85lOR59KgZldaffoNly3RQQlJvvVkdyLjqjXTHFP0+xa1yxX
6TXDRhLPAC4ydnZ1UtDXQbfaErLY3PnAfyflfc1EMT6uafcBYqAoZvX6ecONh62B/N9ynTvLgxyw
DE4DlCz+UWLr2JUxq6KCfdGWZp2sKmA/EYXUcbnp7hTZaRvUR/1P0gfJl9gksGuQgM50YNFbh2S9
6db+IWnjUJj5d9SN+V57LvcqEzgUrRzdSLSjzr36npmEubRGGAiSA2DWNzvQTSx+S6vSeBV9VG1X
1Ti/81j3QeWP90PfoqRweZpVKeTESj4KpYpHPKxlw2czT7o4MPN55WScQAju6FbZ6ZZM+7VFezGp
9DCEjtibvTsftT10oRnXj/EyHRyvosNPfBeZ13BlyWieyp4lGlpBrCoRGaEg2XZtNsFQ8a2f5jp4
gHA0pUnOqkZNKwnEEWt+nFcJ9mGwNIuzQPTK10vRLLypfnenZ8/CvcSDbMVQtd6ICbiaOR/0Fb7b
kZkrSN1ml6AO2ZAEqkmcZoWi9EkntDeEXr80flewnEjgqEDIkL30t/OI9GxySEUBdYF0f+SMmjv7
HpQW+H/3vXfH4nWJ7Id0YJ3Ek7ILZHrQpkHLcFtBUmNxzBES6gMxEX55TAzm7u5YfuJT/+bzSbjt
96VWyNHbKLB0xqnUP8RCFwRK+3lg5aW6uJKWpxsQ0mjHdq7L7Qv5fOSCrAY/McYr1m6AvKw13Xkl
owizrN9jI4pDdD+3PEXdPvz5AgV80/Ekur8VSZBpLpndnFc68UcIBJgP1/Fcbk3kIC8VGc/XxV1+
0ag+9esMB2eNxSvu2Vdtlul9odhRJngezhhN7gfHGB7mcqzfUJIGdnq/JEAuR50KcnBtWjyCXuLS
EN9nmh1nmdaPAT0AcjLzvQb2tVeqVnc2jWRAtoL/iVpw5zXC+5kN5W8PGfIrW3n6YuQMW6e4NbFT
Kx5M6EAbOSbZDyd10WSFzkQINkho1hEOh3fXZWdPwadtBh/KhuUjwZhuJGMQDmiJ8Vw5c4t/qu3O
rVfCwlfTV2TJ9RFdEM7DIW83a7m+qXZKAdM10PocQtYnp/iKgi4F6R0N3XjJxgdSNBqknbN/VJWX
nokCszaGXBEOuiwh0AguL7bZI4BEwVFQzQTTWgHFMDriDcCg7QYbj8qMzfUlX90sJBDyFybwbzEj
o3cAUzc9Bic+rkawd5aO2dZjy8lc9a6B5DCd5jmzpCAVkE4/k9WLd1rikuwzC4d6o5l09yxoZ0JG
59FrjyNmlBDDsr8ffVoBELFZUMsl+mbr6J5PBd5Mi1q/mD3eL1f6Ya/rb8v6kOCNfPGRx9y1Ng1k
iVKLjdWr18QUOVYaqmY6SFhyzMadKjC0ftbTOpMXNm5bZFVvcgp1WvsHeErFHr41K04JhmV1PyWR
Be/FZGOiF4hlqmrG4mBr/1pG/i+z765DJ9Yn7XjGQyPGtyW747Mx3mvAj3tnAVTqQRrhjlcmvjEa
bcblzwtrjH2UovjnvbsYiAReEZHO3PCo4RwfG+tSO+Z7ItuOAKD6PCH7DKR3aRlnYAFsrUMeu/BJ
pFsf40nepa1tsWmOGQ2YxleeJPYTnMZ7CUMiYB4+7qHQfRkmVQD60BgUOvYvfVJ4fxGsRNYnnhZm
nnnzo1RWBaKnWZktQKEa3AVRXdkM4Lem8sWZPOYaBctHHypboJsFA/kNjDoQa7XNBW7F9aYuJLX2
FcSOd0/IxFukPQQYvfmdB4oRxA6rO+yDMX7PocfigMk7yWMbw7BL6FuKe7IaJnXLFVlfCdMBzYjU
JiYZk9zB+qmMzeOYkRCq/FckKAaSD70px4n/IrD1CcsBdIxmM5ZJ9Tq0w3j1AAltBIy99zGyoS4R
v7RjJJW/pwVHcest7fHP7wIX/ZmsyiCEmN9c2PkmaEAqbnxkiMPFMdyLacD0mlp3uOoF77qNQvwt
4n4+3XiVTPn4z7kli8SEubcb3mnxlvcoEgscSktRi04rhasZtsIontGSJk9C6Ouf/wvmXHpCpcvl
MKbre16gh+h7Ddfw9od6u34pDM/lSCn1C1C3v/4vf4TGh3cY8550QqKt7Det5u9Vu4bJ1DRvju7f
NApqZXo+ALHJ2lXLGjYV3p2MTNwdOiAIb81yKlILdl/Tvs4eCmMfaillFFVtM3IzOwxJCMmmymTo
l7B4zKcMRxnRHoEpIwK3KsgDdkSp4FnMzRiRRcdFJSE+DOeUeTi5gghB0gOxSxXlU86D2xr8jVGw
kIpi6ewnhWvcrrdOBKhNFe4DiWIQGum6NuSG7gfcQlsS+IjbXjF9q9E51b1JlekhhEaSj8xLstVz
BZ7+hmvayvFJU7UczHrhqEk9cR5Wf7MSmnLHev5aevItc+oYglfE+rzpjB2+7WFAYN57PvpBA8SC
a6b2w9Ih5HaQrMaJkwaDXXmhbClorC6/jhalAP1P81As/efqI2HScf2aVJSHOR/pRte+CKjZCmI1
7PXaxzfYWn0xs/4jwUKxt3rzE7tAuVEVyByk+sTazxFR7Nx5BNbD1EFruMcrh3pmNPZxPx5v4Vyb
/CTYumMqtKKzTH4Zg/xptiz4u3GNiHy2vwh1e8xH1BxkBx8RmEaMnFDOZLF5tpMcMGvisKmWWdiQ
ifrHpUXQRbrxx/6Wf5oswd5XXbpn6PNozUfEluWhGSSej/SaKKmDmJUu2bV5fEaLTUOUdlgRfR4V
VkfxgDSzwaRA8sx5oKAJLB83oJsBnlIJ3pAMRsQmugGqECQTOrS+ZGNiwziI35iDPLpJV4dLEf3y
eqwWMxM5xf3As9PAGgnZEr1CaSC+T6GaFsTiOoKJxNrJYAHBQrd+V+fx59AkHz25Cw2fukGFybBU
3ldsaJAAkiZaVaq/rHl5V6vqQJaHeGqZB+H6IQWnBUC6AMh6SS3jQQ0fok3tcz4vO7zdGGGSzD6v
Kz1bVdYBsWzlfojkN2vmHKki4FmrJJImtzpn1xACv6sUbmXD/WLQidsmFgEBP80BSihCmQ61TDfk
zS6W6S+cKkZwKzwTxj+7ZTmwtFi2zspzqq7Eyc4pGWabOTEnznC1k3WfDUt3LnorCpoenFyHWHdj
WP1wxAqIxA6eEb4YCPqS5AwpLobKsj08P4SNvnOC+UqUC/ys1DWsfTxYz1Pqq8DI7GuXD3xcLkLN
VZvRjpxIXmufB12sVnZECXSbUkKGxScLI1a81MoDBMn0ZEg0umIDfGUmm5WRuH12hvkX06o7A2Qh
qDd1aBjJprJ7qm2z2zZLL89TA1OIqm5jesV3H8VJLGBQxv76OVCYMdFykUjvhXjNLJGEc4XyIyei
N6Bq5EGC+Ixi0FFcR5G1qb1LrKoWgw4z2joy/FBXXren89iy37KjCGM5zy3CcVBtpxDh6kaBRaJ9
7QlXw6qAlIoX2qbdtUj5fgrP+omUcSuzj8KAiQNNjYQkA17zPOPaiL/hUMCXY1csPLyZwkXMob2q
/Wo5cyhX0j07A5OObdw1kYUSoZtPChL3Bqlzx6l63uTmrC8Ku82Wx8cUFGIKBwfNb7NItgGebfMk
w8xW9d5wGau+RcHJe8c8woKVftKdRmit80ctcpAdXX6PdzU/pM4Qn6NsXU5MKFubdD/vRux0OTGL
vkLPOE6vBmGZB1cabwWDxAsZqdxO+GXodtSbXRUGarUkNOx7l4nDsb7p0BKGLi8do123j+79aCzv
fF3e1Hrug4f7zuHVfjYcDzvtzbgRuufZXJfXhnQko5T9pkYxui9da2+NublLbr/kZre0QB5FPMz9
2Iue/tRAAr7RcAvUGHmjuDqmxywnoaJku3CCfAcDDE3DDLxkW/X+GUKIpHWjDUL8+iU8tJKVGEpQ
tcNJiBpnn03wccQ+LHbYDpoS3x2jWhhPAv2KrKNju6K471YaZkuW6HaUdcQS+4Dc7SInljZzg8xM
4s8LECOTAD30EylMt9hNX/0qqVz0hI+v86kI9auKdI0BYbWu4NsKuFbMgbBXpbvG8T4RmXp3xsRP
blYICJv5jeKpu5elbwYKqAhbSde4Gjp5n0bn4mh/CuwbTnnGsdDGOPDGaunQV5a/ZkPcxXb9MeSp
uU8r5sq1557aCH5c19lfCnWdp9v7CCPJMg9NYOv2R9K1B+1kkE0bps2KY3h7w+BNPRoXv+quq1zR
m+GQkAM6vZK8XzT17as3+rsxGn+4blxDoMa6ZoIs34zDaJ8W1766pixPfaUPVYt8uSmKaOe1DE+M
+QkiaYF1Zz3E+frMDomHIanL54Uo2c0sNflbiTozpta7qVlDd3SOabfEQceD9+w4E0UA8RnKZZND
rwYDFCVew05KJK13sfwZnWpRPgOK9aAmfsNxZWLGL84FecItMIUDSCcoO/GClLoaAyF6PCKz2eLw
b9QhQ68XrJGBS8XmYR9X9YIXc813Rj5Nz6vD1C7FhjUnw6XxyLnTGTPYVd1ZyMy3huUKJpc8SVbg
MCLTLe0ybqKoNp/hzJ+66OZqwsMXRxi/vXm978uJMs3MqUNA0JQdmyt4nydmUAzoeuhVC/14UFqV
OhLNuJmbeQpzIe9i3BKbWYzo4CKkRKY2H9Bb6U0zAMnD7Lhz05rSyE2gaHZxtBlX5xfBjD8nqV4w
zDNmE/WPgWDhxtJUEPLmeGRd6evB207YHnJ7wK/hGC+dnbwRXd/s+5k5F7nL8GEbBvIY+QJXAAdz
EHLX8agP0rmTHallSqID8F0mRfKFNPECJ3su9mCLMGzf1Eg2Y7izBT1msJNDkZbLhw+0UKeI4Rd7
fI6t7i6qsbJowrsdb81OUtDyUDEIZv49xCeGtdzBkFsEYRQaP75/sn1HPrcGL0c27OdclLvrjI4x
7z/TwZe8sOkwsyvbounXm2k1nnj9b6YCSZ1nHwnjoo2S0yMNYXNwR3OEp804ElhyiJofn07yNMkK
o+TsxewAwUtL9L2ya41Q2z9GlPV8zyXUVPDbJcN1PDn1sVuGENdGG7JYgmct64esRcJELOsj24qD
g1zJa/xyNyhWKsh4+727Tv9B1HktN45sS/SLEAFUoWBe6T0pSpR7QciM4L3H19+FjhtxXjhzevqo
WxRRJnfmyq84JxHVd6Tb3VDMtU6F2tFvtkxoRCej3S9LSVktrL0Jqp6CexdvKkzRm8xpOagk/ZqN
H/Yy9KadpkWAoRMwmkkR71pH8H9uo8fYDe5LiUfYtPJiW/XA2Xsbdk3LbHDrejGgz5glIOIoVzUq
PCXyYeTAz9ou/8Ir4j9xhn3vJ9e/B5K8T8Wj4sBeO8M4gH3gbAx1DjTUHNMGXCZS46BpkP6kwoep
ovqsJD2YrTuqVeA4t6YjH+zYWbnSXH2jREyg25+AGeHowArwNCqKYVphtWu9TdGkmIwsgimoIBWh
K0c0kx+90HrUmgVXhbeACChGXFxEi1rSwzu16KYBIB7FANDXps8c5eVVctFggaQnvKCTN4mp2xmw
+GtDzom6sP11bDYR+rLJlN3m9q364XMwh4EKvbxb5/+BHF2784DYKpz4ghZtQwSVyRb+BEG2iUJB
4HJYuHO7uBkmx3/6wuu1zS1yH9iCprCo+rNLvJOYcHYcM/Mjn9Oy5MxYYRTetD3sD2OwQSEaLzXD
yW3rZy+OHd4xWj1xFFuEHNtXbd3WK69t0fZ/rMETHAMLjMRu+q1h+yFpDfDLTONFLszXmsEnEF0z
WA1MVHIHkntQ1zsCPhd36Eli5wiLnFS+Soa9+7F33vPYCNZO1OkrKsYW0DavwVAU+9SHmMeOvevc
m+8nw6nvGrEbWclMQGg7JfUTIIF25XRchhopz65nW3vk5ZLmhLbfKdE/gzdiWlzhqAZtoZ/p0uxi
Ozoj0au1blWEJSp/3MeuvYccEGwcU6ULnGPtDfjLFq/LdI0I8EhUY9z3/dOU4NSQHcMtGjT+QgIw
G9GkaJk6hn/BgbDSU/649jdsSav0VhQsK0/s2VMxcUMpoCIIEHiudduQiC9nfABfkZ3d7T0Tj/Js
1tOxdqR16PmYpOaRTCIuIPPGonF2IOwCQIeKXRskeAFqa0caqDdDO3F4S/WDZnrI79oqAfN74FyP
aTaxxdEoiBQwducHAKFYqK3TkFklYGUjzIYMZoN1SeXPToriVlCKQHydphooCWCapoDONsvkmdX6
TWrBeg9zKz9PNQapKuwOkMPspVMMnENSz6bhnU09jQfUJjaEgbA6LIxFa/2g034TNoPGasyfKMER
MqiMSxSy/8uWrnNL3/j9pE6lPR/JYQNzLIiwDxnDeioEPo4Mt3Rg3/PQDTaJFSTMAsJnoOmvreX3
TFAQOykMajdVUe0cZbHYS4JDYVS+uyBzI7+31uSuFKNhTvtxhNE2Zm5Nxn6jG6Oxi2dVus6wSIP/
iLdNOFUXXebVJbXyP8iY3TaweLNKGXWrhoNVCLXplNSefrcMsTPj/ofNkM9WRAcIeI3FqKOUBHPn
UMFM31rWIBIIs/InAdo7u1o+tz5DxE40bd9mZNDH2vnu1awz1qKlv5dLae/eao2hgtuC3qlPWQYD
b6giZ9lCHvSnt8r2P4k9/2d2IH1SGWyMoWScJqAWSy4mx0gbX6aJfGDTJ+ehGvGnN/OfxGoGa986
tRL81bzTEmg3oRUTsSVrH1AOeAUYvp981e3YxqyVTd0FiM9kY0Ves29b8YQt2hxjsYWITtCsWzIg
rtZNzyTcteJbYDn1NgBDQIg22BYO2PTQtX6xDBPB8YJ3bUpIBcIP8quQA7Qxyz+kwUvNgsfd2rzD
Sf0cu36IpYp3q9ToVIglhdwB/Sgh9JCCrKlgr90kcLcW9hD+542jmAVrYv6Zuxtq1FnbJlzALm2a
oCESFvPFKBOmKZrONS+3pn0RpQw7ypxoPZHjLLdtYgvhTJ4pcf6L4iX0SsHsk7skxV7JvjMkOoYw
t9hHdnGtM3ThYSCMSuQ2MK8+2wKIqYFMN+cIrhubEgHwaAPVPUa6z6HE4KGOXHtti/Iz4K2BIavu
Vo3+ZCbRxbZDa9vpXr/VvfDGSe6aUQcHl4IpfOr7N1V2x9xOurOt/Opa18Ea64217QHvIVkl3SvB
TtZcWAMXOIQbs8BmiHD/IZi8LFr0E1q75l+KTrHb+488C3l0hfVsZFLb5ow/fNNaOnkhIZSOdO9w
zrAa4Iy98etkTUb8odUWNYdXdvdqPYzRvm/g+PToKp407FU1MbCJO+PNV0X8zIH4aWYJdYORk/GL
cFnMlMCtPWpsywl8IQoeuJA627rLvIM24phw8n6jyp9uBNcS1855QPdemmkYc6atX0YBTybuHBjT
0qO6DIcT456YFI42rIcsusY9k0kiqDkOsVDiqoh+/QL4qw2gmA1sm+dldyqxaOFHXebN2Uwm+DqJ
RlHbhLuJuzjqRiJJBDLsbt1fKxjrQyOsVzDqJuD2YOuiZNs+AVDmD6cIFXZp1Q6oMY0orKnxWUmz
dDtY9UPaDs1fk37X3FTfgl/59tkY48LzEGOAgDghzghcaurccOXagXSAdQ+0bc29/Qf5FakvvsZB
lryaHEUXmTjGYUpDS1M+Cy9c+3Sy7cbprIe+sQ+n7l3zKvOomM0YAxJkFUb7RjYvI8PEbT0TaIYe
qVuPNqM51Bspu52vTP2qHGEfGNZ/24a3SQoHS0zdsLz02VuTFUc3p3ti/tuGEzgQn+Sj8JNwC0WW
dhFazaXiTjSNsPk94q1jJ0fmfskjDklbJUNdL0qOvFTgUSGRYV+109hcTz7gn7iXwTLtx+FIw2TC
HN8DxKFgEf97KVxNLRrdiNaaSwTEK/ixwKEKCOwAwNQT9zTEJPfzbPSPfV+Qt/LbbVNaGTcjMhxh
KU5lnTJb9Jh2mW3xyV/VmR990bXOjpqiFcQu86jZ7K9+Lt4adq4NORP92CfaH1yqbmMZSBr4zP4K
nDPHfvKLYzu/OHm6GWeHSBHm9r4rtv97wieBywa5REO6yLzQ20RFSZEFOeqahvJ9b+Lr9ab0dyx1
ppBVeB6NX0qsmY4P7q3DAHL838s4RE+OQ6iad9nau00KAohRQjbkrzGgW85/KjwyZAiPnRWIFbig
EcOAiUshjP4KOVJl5BHuGqW014lZr7XenjCJzRunWR50H1dnFyX2KreBbE/GkCySDnBXFFeguVlX
bIaPjQu7mIaUbu0R/2gxF+2N2j+UfLbWHYB3xqN2f2IRAzgwlDth46Yoq8FcOQYnKF9m6JUQBxuV
//YGwkdghCAjdd2AGgQYJ/Y3Yds86xEAFeI3BPaihguzkywjHDlLWWMiLmwQ1DpUHhqrF7lV/9Wd
/1O2kiihLe4Gl5xVpheHMoCwQCCKpa+ksamGm1LOJIpoeigYAJhDfZTIyCAibpX7QhD/TMO6WGlj
EJ7thkbBnqEgegTZ1rxjR4yy/Ar3dRFtMrq66afSV5Ghfdmprf6LHIzsPtWyXp3Y+xxD8x5+mUXI
Sj1XVTvcY5MdXD4bBqeysRZQp4O6AvNppT8tg6pMA6E8DP+Btbt04Yebd1e0VuRlKfudySxjQ8lt
RG4zfWMsUJ3LioixBoAt83LrzQyDc5lAtik6XTuNlTG/cW23bhmWrwy7LrcVqLJNmkQwSqa7pvvV
RcrsOjGSvlG5XdrFQR8R6YsSJEEVAGMBBZbgaSLiq3QwQsj/oMR9KhXcEbYUrBKiarWHYymX24oA
5S5hQiK8YFUrwzobzTw5y3wydximjiAB7EUL5Duu8ZfnhvulGuvm1oG1xzJwEk4cEK0hymNI4kcp
LTG65D46GRiBLaPuN1C5k7U/QJZHaQLd5lTp2feip6qnvVubwOxqNTOB1svJW/dVAKKwp8fbEMku
qaH2dyYJ77zjQoUw/DXAcz5qYXkrXOk9mxSDMFN8RdqWl7LRgr1Dug6k19owEfom5PZdOrVEpShk
dMIouqvRHe+BwtOAlf5axu57Sd4OGEzls1ySZtNn2NzA0HBtUOoUJv2FgP+nE+TWI+i14NJl+o90
NRBBqXz1EqAQvPF0rjTxNs5a9+RZEvuEMZBas6BsodpjlVWyWSNRutCETSCsJv+VxArYZYehZRER
4G4FY4jW4rdUvtJW3WiqXeP6TFoMcN9dHenYsJ3gRLM52ac+Acg3RcADKgK6OUYTO353rGd8rAN3
+0elj1eYO/2uQ8yt+jo8OratHaAVV52/kgURRWJap9KbBBMPhHfDp6VBRyaQfo0tacBA5sKb9vqU
tHWfGAzJxnHps3YeUPGnJWctHkANcZh7PIOuUp6LYoaN+uQ8VRO/Sc8otzwi1qkKYvtkds+ViSif
7eIIQ3bd0ckg/crBhFGXq6R1hqVlxcMpHThXi6k+JLZRnKL5BWbCNqgUg4hJAs6SqKt8Qk6uGB4E
zoN9TpvsanDyceV1CVzwoLS2juLvnWrmqY7zFvKnxtXbeO0yeBjwT988QD8bwgvwZVJtuBFwphwC
z/gBdp6H2YYAIIXX7GdYaDKS7xst4hSeEzLbqKYcycWAs8CVH8L8uASNsyINF96nAtCowIYRCpt0
H6eo9ZQYa41w9MV1tekQxOIeD+XS7eRw/fdiz//W28DBQLzVrM88kxxU8Qe6mzrHD+wPdre1G/s1
rcL+qog+nseumZ3YS1CGwWcxo9Po6yFF3XMuHlgrF0Jr/c/JcPe4TD0sfo63mQGWp1JU9LLOOdVi
kt/0tK2k16VrfA4HZvvzEgMde8ipe9Q9/wpbqHqFNwr1D6pNFH1IHOtY8/puPRncWtpKWkf8Sjcy
ISEw0p5jKAHVA1nOYB26j8TRg5e4cM553vEBKawPu08yJNMQDZ3KnhXJy/5ogmwJDYz5RoKCJAQ3
sFqD4TfS8gP4hBBpO75l/D2BBCXy4qXVeCvolWOKfxwhhyy5FIUwA434xjHHXVTpv4CyCyzYsR8e
HRD0CZuE4a3uGT0nXIkKLqPXmhB9muqhBzgCgh6AnsKrfSHKs8XuXZwxkmwapn7t9JZUUXuhdCp9
oJGCtwzqkBa7Inv4IPe4QqUcqEy1F0k9IM96D6HVSAMkiRj+s9gGVDJAkc1XfmFRIwakYsHS2a2V
rOC/lD7UkkZMLw2/ElnuYWBUvLK5bK1MHaOlJ+aKqip4NZz+tTVM/bmy05+ZO7Qo2yy50mrznnJn
sxkG3+sKiz06t7qgl/uW1XywsJYrOTUNLpqo2IIzeCXvgxRbuOTEq1beDc2kYGekxMftnac48wVx
bDFuADVGF786gNRxtqXPFG0aGCs5bEUkrhnFi8Hrz1biMUNhGhYY7K0wGJdxjhzb+Pgk2vHYMiVf
SZ18RK3Ty1gov/+wEXjryc6ORleLUwLFZ+1hMFobdUkLBqbPk9l4xSoMfbFbxuw591yL1N3H77jJ
RoqcpACflU76OcRjB04VdAlrG2aYzgn2JDfwKfj+NrcNUjydP67zSvBuSAWSK2NcYuZYBHVsxVWo
1KarnfQcqlPL8DuK/fCLCcXEk9UbVz3owkMqU3C201oVOZ4TETN1mtqfzMcslUzDC4xb4H74Rd0e
tnQ+WcUL++mx5U3bFYHhUOwUQVbgArgqQr5TLifN7d+LYZbpLpgwEVBpTUtT1NJ1VJXySCqdHw3t
ewxSOIHrjRm+5y0ssh47CFkf6ML9o42S+lxHJRhOryX9zkm8NlwsFGPhX0Ov/kyJYx8mrBBntxQH
Tu/JPZ1fcGCtdCHiz4JD6MReydPWfSONeQfQ2xiPuD3VzmhdssZ4pYiX87Mx7sOOYf7ox8Y6jFHt
c1HydAwFTLJiylZdv6uHsLjkCMxErgvIDlR0r6vR4eQyBI/exCbQhQP92EO6rwcn3YX4M5+0uCBC
VBEtSQb36Jq+eC3jq+/WOnUX+F7ombtMoGuuHrG9p56Cem4wBIKDAcdgU+rh1vSo54it4U319TNf
DKtU+Bzo+ls4SmCXOOluGsHMRe4rlq8s2xsIA1zTtEtAJ95T207dU5G/51xMoJ+TLcMRMR4aC8AU
KYp1ounGNknJPVWBPa5IwUWwEz3nlCahdqQsLzwFaXjOPACMlub4T50x+E++I3ExTU1/7d2QaB9d
sMGqnOzu3MgnlUPq8nEv6yzzmC2C8YD4U69jzX4p8kDxVADQteShBUGx6QWdvYIB3O3fS2xyjWm5
ry6ssT+MicpfMsB/T1rerkfAQXzH0HZ4yddj7ztPsJGgH3oFlbloWq4+0HXC0fuid7r52nr9GshL
dLDtiB98o6fYZ7vtv+5sDGbojIQgjxkjozCo9DUTXGtnmYBCaf3h3udlT4WggIYvQxJL6uJYOr2z
MhTfTIUdcEOfO/sGhQvHApmMiaqhVplpC5gdm7hyLtZ88o5ZTRpuEV8qpO9hTCfOlwbKx8SIEWsn
5LWwfE1rLEK587DmcxGn1IxspBiI6adiTzmQhZnT/dDpmLxC4LSwuDKN1WKt2zGn0BekxeRWt/zh
aJfTq0xa7UxfMS1B7T7E6HCZeti0o3C+6tGQB4FQvo9HTGT9xIOb5kRUQy3tr0yju2s2meAlJo0O
3bBPz4Gnf0rSi2T/YovVRfbnqNrYZaGOMh6dG6mAbT5BXA7zik/T3J2VBLrYx9xkj53BpK4Ow2ln
0QG2bW3jwrKafZa6fRaAWa51X9LxSShz0Y6l2pSWma5Sx3ev9GxBbGiKY0WL26qz2gHlcvj1cgAg
gwBxSNtujDnbfoN2LZBdfCyiKycbtSPBz80wedxxZcbVKifMSqNtsDUT/43wKt+hZpwlIKKVnk7T
rQ7iCaSu1D/D0duhr3VfaaIUDqxyXeAx5EG3eBoovVpSNJJrDANHAg0So3c01vxiq96snLbBkdrN
ufekc8eLMJr6NrbOox1pYOvB964zyiUOVmz22Ifdcm9WKZ/UarDOuO74k6weQ0E9IzvJhcxFQjqB
Li4GatTr+0ANgo4U/IMJ4VlyDKQJl8YO38+pIkEJM2XLyY2ez5OIq3IfzlhHb2w3Zi6Ye2XprSgu
URv/gQu0D1CJzqZoV2UYyUefdOG6ar9qH3lZZOWFjKtz6bwoJ7nm1Vtz9vYapK1s9h8GihRkNabl
r1HyjIUuOCc5LpHZhOvFp5NRTZtyZ75KrdWvwqHUg9s1hMfM/fYJ1ILM0Ara4ikwC9p+9nFkr5Lx
MKTpabg6Ql+rQWEYTSYsMaKxrrP1hI7m+Lnp47+2EwHFne0Qrf79a+NowWkIc8ZZnEuwF8DZtpvm
EBJkOfvzSy3bJ6WwfbRmRSGD051zZ9IvwSjH/TTOdoVuyeVxuotYRWcM0aQrNXozRuCT1F9gIKKO
ejkofqeVjXCM8+bholCvxp7oUuyeyhxpIsg/Ir2xLnYHIsxKE/fgFRpB4VJ/TgENL2srdp/+vfgd
iTkgG2mYv6tO5Js+Nb09q4b2BJqGksQ80r6bRCwMENEZvT7/9YXYcx1xwKJ6OkFc82xRL/VhpJ3J
A9fCwwi8ly4LilMQeLByppcYMPwztMN0OWjDgDNHqrVdt81TN+CqdthnlVfdOjLsPikEgNETXgwM
PTVzOpNGJr9P6TvwoviBjm2sLRVVi9Lj7Ssm3Tw3XCgXTePd4oyUCVIZlBFXUWvr+ZvYquqrXlXm
k9nM4JsqB8bvfVqBy1Psh9GjDdnYaH6hqNgxs0UFEPGEEdGAwyfeE7e9jaYW3WkOjO++lnxmsTK3
SHJXCSk1st6YSdYkaqxs62BjfeHZ1Fe8i8ampPCRC3QnHrTcMU0ulXqxuI7My+jGlxUzhlJkjxz8
WEjBjhd451zpLfwgRMjR0IN3DnR7rMRwS7HOA2SigVq26quyPfpRsm64WgOTIsPtrEPWzBKYnbOy
6JX3qblXwh/PVlbslE46V4maFqyo1F5xlOL4Q4tGDqKYfgCnquqJJZndIvQUkfdgCl8j7kBJoCFF
Jmm5F3WRXsIB9S8tZmKdPPke2naeQdakR+o0kZy/mS71Km10d5xNTQjmw8WKVUrjP3eynRPfxAnV
IzkXhsYsl5eFFJ5+0V1bXaxS4Q81SxzoXMIMK8qfCxSapuz1nagm/0Aoojh1miX32CGaDQ4B9/bv
Re9SgQt6T2TZJJN4qnU0iRZ0OjkSjHEjKtsZa+i0MnCgcLVNL0Xt7rpRpmdFvnfTV7G108PxdcSb
s61VQlsOt1IOqqzn1OYwnCnLGxnzXVvY5jmYBeYJCiqXT+5jRmq6W6NG24n5Sa27tgkPoz2dOHu4
W8WzCEcrY3KbO5vIMx4tdyoQpiJ9KcBS20U3ItwyKC763D5UpsQKKmdhM6svbkzJdth2W1o7u201
gzxLr7ZBEfxNnaH20sCB0hc6qQpoP1DkXd9Z1D1M/lxybdRLytMDTstbz6c7dYJFQ4OINXyX7iYo
mVbJehIHx5bAs0yYmZiwDzhvmqVRpQSgAB25yrn6VX8FoFvvmQLld9OOt6yhIQ5cWVxHV4yLDPFl
4QnsjYUvgpfOT48tfk0K0EWwIWUvTjIxm2XOZ4ubLIFGZTbPY65oy0lzcOLwyS9VbJR3+oyfVdYG
t0gfX5tBt65Z2fEbHAYp2SxdejoT8gqw/r2O0p8RJzB7iBntqrZDhcZzglekumhl+U7uTe4KSWM0
qsHVCdTc40DaRbf65qVpzIAqCT1YBUIrj7DcqmMVoQAwyNlqFCQfnLDVDtb8UroFJ7k5Io4l/DRZ
iXHyECebUFgH3cPn09lygXSoXVTTeRf+WwoNaumEw7RNPFqDJjsudy5e01oMzfHfi8G98DjFOFT0
goc7zsMNOSXYwdRiYXGOrPPAzOjcdyokmYLyWTqNxXF7yncqx4GRZG1zb6KagHSf5tt6msFFWNKW
iRVPF8VAkohp8yLqkE+8Jos5M9W8pHii8R9RQVzQw+p3FH0tJZVgK0aD5SafHIk4ruR+EOMtGRBO
hoAdw8jt8VhZuNpVCU0615JTZPSvvmdU2yTgo5UZ6qEzlj3ZYfX/L2L+n5XW7qZyBrynNpvHv9Cj
FqAvOll2rRn/g0tYpvXofLoObN/i1jmSKAPfyyIvijddGTt6cenxYOiH6kMXttYw2QQFvXB9KkWU
Se8ac1U7pdDcAyaJVdRHRHbJWtsvGXJ7bNLWU4ymsaxHXCTGXGZadYolovARL8K3Rogd9xpAt97f
xFdeNjXd31zO1/9+CyoV5swy/S9+LSfvPZNByQynaNlA7rF02rNWMgEkaEPDYaBgj8+B1qF4ifr0
dWS4yW3KWZKIKBY5XYUDSfOFk2GTHSkT9EDHl5r3M/vRzDg+Zan34eT+1ZpjOtqQrkOT/GUOaDg0
JrobdPJL40gV+zB9tG15GrGE70MUI+RaOOwBj9vA0H/R8aGhYBf0OJsV3pRl3QTvhACvUpQfnKQ5
6PicJEHbNWonQuuzK91HW1lnhL1D3RerCP2Ws+B2rFCxdNv4C5zmmWDVR8aUBUVjxj1oL55d3Add
7LwONJchPYB1Bqbs3lDrjmkSdtKHzRLB2kpgXr6adCbAHntBr0VCtH8hkg57Xwmg4nSSMhgOyUli
P6SL0+LfqGOobfOz7Z7s3vqSoKk3Vel3C8HkH3cbIbZwtFaDeTLiFjlH3VMj2TfxPHhDAXGHk+YH
393EEzVlJAyrDKQdIsBClQKXyntd1d9UmnTrXhG/Nrw9T6i/8KzwR4AIMofibSzcYatMk4NVYD+M
gJPX4PhX6WvXvp8o4/MKjA7iK7Ipj0e75krEKsAuchgd8y3sGLzjxeAPmNW2Cs2I5pTxJxscubcZ
4awsM4sZO9Wc9Yfu1iNSb1i6r1ZChREMWP3Q0YEJTiB6p1pJX+hRyPmw6uk5jRghKWaupP2MexwX
/7lwW+mocm+GZdO3wlAyjbmqRHqYP096ACBmPZKxpQBswYCKueuHAZRgJYfWW2aT/spM1N8xwY3X
8eSvwqRNZmWOj1QIM5ev1MJEcOg8IK7eVTUYMmArYWZ8Fs0BJB193X7Bm4P6zdyHFsAyc6hjCJiA
h+0blcMA/DkqFFwHjQlkSWubt5QGPpd+KbQeQsXW+CeD+ovQINsBv8r9mjFWNtMWumsUcPibf0E3
HaydJtYojwcr+XeN7nC7wCP4Lw3TdwUTgdTJkU/hMtZdjLKCo1qFAyofH0OcPI9IAyXDmLakKp1r
lQj9Nzo1igVFO7gZKUls9nGZPwPUeAauQEd8f+51DE+4It/Y1JlfIEiMf3orT/AjHqZJmwQrq8Je
+u9LBAV3bQj69wj7/Mg/S40JDKHrv0BVhxHsFAjuF5zeL6Ps/hIBOjruuYHnTGha4plpXDMaomKm
CIj715Ao49DjXpfT6anYBKdfry7vzFgo7rHAxWbvRjl+hhPGYSHtD2Fox8TUNkHW74fS+yhKAegk
A4bgpjdBtngB3eM/YAhvoom2KRWvvhy/Lc6ZHE2pze2o+rQYMKXGIJYTRG+8cN9RIr5oUvktQvPO
aZgba/nicJlHTOtYQTVnJ1X7mTjDUVbxpVbQbROlffS1vXclPSgQssnX+OELiSSuWTDk9CzZQJT7
4uu17n/c9/4DbnOXyO3o9Wu3nJdoWuoprXIfkAFu7Mprp9cvpW+zbDqbxOFJBceAcP8M/Qnyh0l1
TnxMNPWwDO3XK7LPVuQXkFHIfsY2oPh0wJplFeobyv2LDD4JFBwxkD68wvz1gu7NDLRNkjZkPuuL
j8SOCLrnwrqvJPTxQeiwQuzhI/asvwBYARfeajf10a5n+6KTaYyYsjVHNbivZjMnnLlo5hUwjIR7
3dQ62TLgSBYm7pXH+jf0GcmOZr/teufqUDtHwCEj2Qc9HhSoQxURE5u5yjfGFsLDZdrJTQ3Vjjb6
k8OJcfHvywaR2OuyxKttUaaCT/J3Kp66NLcBw5R/+TD+5OHeTYxq0boEnj27PrcAXmCKwQ30ba7P
2cF0nptKge5vKD91+z+ixleOOncvGjV82PpHU62iON8MaXYBJfQOdQNPQruOnBHBJ2CuX21bY4ai
21w3aS+cOH9n+6hojimF5yOWuqj2j5PScYbIm6Youc5OXLjgdCCIBe9V9aF50won71rnThZZ1rUi
vOY5yb6KnZMJ5jpiblgIZv3jQzSsIK7M3+tXrW8vls6cJbLI8tg0sRcWzWRVh0zHmKQA05g77Eq5
Al2qnOSjgTA+pUwHyumXRB2CgaJXCOrPjzOJByrld0UN2HKY79ZJY8ymRnSCmjQAIBHMTe4twKu+
iNNgwF8cvGQG5ZYFCImo2WrMZp0xgU3lHUob9kpBQNOpyc1bBRtCmx4MM/2KUpb1JllPQn9RlXlG
GMgNiqTdEqQEPvw7RWwb3qVM13YAiF7JG1GN4TpfU7czqqhZQooNFhVDcdpep69ozeYVL4JePv/G
en+wBzAn0fjh6/ICawZYP/PnoWdKaOqUOwwk5grKlDApFgZL+T+IwxLm5TZL9B39SJ8yqx7UWnxb
I5YFiVOrFuGzBqZ6cGl7st0vfcJ5X9krPWkezA1ublpcqyh/s0MI73xQ8ph/Ju8ST/Irxq9rZRP/
zW3K3JrnguRIU3ksg9FnUADgtINjEoJyM+J7zEembbm9mE397JCZWanioYL+ZuHmJFP4MkibLHl3
FSbBVr+Rd4493wK4StqUPNjjcxGtKhlgehs+CVD6RIe3ZZJ9TmlKwzgevKVNkUIEMqBMOocnzH3m
zPRAJ2N/kS7bj82d19OfG6p8i8l4qTHaeNr0o4L4BrF/C5vm042MhzAggqEAWTVXKhdW0kLq3dM4
cU1Sw0clFJ+NxHvvnyLXfCld9Ssxcy3CTrK+xtuhlD+Wusog2ks/+9F97Jl9DXk08McD5n1CMjka
+ZhxTtZdEwoTrZAtSocmxH+OGoCfoa/BcB2+6K8o9O4DmQSDoGP+5uXr5FdPrFMvKjXO1POuIjt7
aQf7lbL6V6SaT2PUDzV9PgUq98K00CxzDop1+KckhXUiSJ46J+XAMj9BlfzwKd0OURk5kVCwPXwF
Qu3cDrBMLvynwAdtovM3jLWr0TafowY+QtfKT087dRI3mifA+9lhcU0ZH1iN9k5+ugMawTuWhPBO
bYsG5fmTbAvzaOhQXNPwh4AAZ0Lth1H4U7MVTv05BC7pJPde8GnR2GAm3ScSUeE5xp3T2smbgSDZ
a+w4ysZc6nf+1R3qm1VFM49lb+vOh0htNCu3ewkkDQBiPFkwoBhbidfa4q2vYAsUlot3E0GrnmHC
gHPQengkfZ0S3zRkaEGgH8RIRIxEMOyuHwggXxoVk1VJeF/q3xMmsqks/lqNo3Y/4RJn9LHFUMlq
VdEChMKyoCb8LXPNnyhTv4ZmnXUWk2HsLxXXaT402q2MqM0NTSKacXEmALmsuuJINuRgtvDjy+Hb
V+WmjcjXORO2hibnB9Rw4FfMZlMTtQWnwD3JujOC8T1MCC//H3lnsty4km3ZX3mW40IaHJ0DZpVv
ILYiKZEiqXYCC0kR6PseX18L0L03IiOz0uxZDWtCExqREknA3c/Ze23LI7pthORBaccYSbBLDJSm
5KOXZDGzEEZUyeKiYiT3kvRFRVuKOBzPpQqjNm7jTVkLpr5dz61Z6ReUUYEHikWRUvdPSpsJqZ6/
E4W9KUaVKIAu5hOPSqi50OEKxNi0MvIFdpOPCGZTB1iJMCbsr0PNkqaW7YeQm6bSmaQpzo8YeQ2h
EVwYKukQVfPdyeHSEnJ4DInF81ObSxjEwo3afPoqIpE2yL7R7YPk4hRA/fP7tMHiJMhJvUlIYSiJ
8lwogk/eaj7FpEOnjqOAEonOQ8q/gZGbqBfuw4Pd/vA1zmtxB0GosDf9hOpPQz8Ho8s708XW3o/f
vQINzTjdJqZXJv4MW61yIS8Am+toftbuD7vl3jQi8MAvjs2rbEx6gFgUPaPbIZC49mDVWbfhuc4T
/RN6MFXIfqWgQ7vRy+zFyQjiyGbh5kig+sTXd0f/wW2KM4J6gs5LXqpDm0S1PapVqMO69u7q+f3o
2t8c+URP4bWGm0t/FameQD2jK7GPVFPFix7CuQzuidrc6pp6jPEULTWPFIFmq7Y0qwxA30tzyrCG
V26g/HCTmOha2tG2jeAHzZCtiX1Qq+/EZp/doUQxx0qh8JNbJAThTUoi9MSTesi4JfhWd1by6kmz
GSD7XiLpeNYVB7ERWUjexS16tMOJc1AYmXD+7LRseAJRt+6Y1achmAeAlIbZPBYjLy2G9qlG+aGa
HTYPQfp1qCavPSL1ugXz0KYvuZKFC9Yy+s0gapDJfEyulu/Rb7z7Ji7OpHHhoTGbauv4jRjbO0t+
z8P+0DjJj6LXz9jEX5qmvUZRcfJMfOeusxmVLZzziLIX4tTWOJVBch06tDgpgSPtwJdiMJ9gXZtu
/RTm/j3h6LVnbTClFp51stDVYvExKJokxncSTshDaq/ISr6rFsRAO7Dv7cblSsN/iJ0ld2g00tnE
0apoqHxTqORKuA/H4EGTaAPzF93nq5mZIe7NGkyS499oCLducJYHTFd6sYDAiOyV5VE1ktkeP+FX
Hryrwl9fa84ZLBYBVzrdUc9e5mhF0VUvm4HbwWDX9NYbmnWfAfAWGbZrVeOCTAakw1l2JLoTwkOz
M4ZbWIAowYHn4dFkDi2fKtt+7bXogucI9aDZ3ErNOtkhTR90ZECfOuc94LbTmjWae3gCYPvSb9Ko
39q24wsTH2rZ342dc9/IYSvUDgCa/sCbuY9gz1BJq18iv7hacX3yottKv1LuPTJF+NCczL/Bkcs4
4hqHKP5hjaxG/OrNtN3sJueb4RQp0VvmKYYYA/bhaDbZtwxWd4lskby3ciMMLhMzDQdUk3jNY928
q0ydW5JFDV6rbgEaRlSPehexIE7cVgco6MlgW2aPGE6eyyxMJwfT3tD4FKoa9lBCGOtgAscx6zJf
tnqwQVBzJhvhzskxIBTdJi6rxRDhhEEi06jNMwRKEOzmMSRhBQfZnkbFoe8JzLDd6DvSUTUQKyez
KWXIWwvMaYC2aPDzE5bYN+SDBxJPV8Q5H9RGvRA+sDEmO1K4VXud3Ixs54psgzPoJpq4KbxkYLOo
r8eDCgMJCsRJ09Z2lD322DWZoWxln972uMYh2h6o7r9GBQNe1XCvss8BiXtVm+xtZjNST8mqoFME
WgQCuYvRUtdHBXagtbN6ItRsBLcuVvwuMS8EFb4jbtmbGiaEGhw4mKmBBKng3uEONVilTnVLRyJC
GmqEBLWevsIegQFVhxdTRe6+GKc7Fcxg7nryCse8Xgw698LeynZZRywnIizu2QxNaoiKe1BhxlSm
uSiUMgMUsbZ0oEmlTrGfai5NM1KhPP+VzrmymPdmHaOs5e49ImG5YY8v+uDgWavpJua4TpXJWotI
EMerFb1oanXroMkZrPhb6TCQVkXyYxzEE+UhMADvXWTfR126M2X5ABth08VXPx62WjE1kqGGCJe4
3fCRt9DnAjOujeQmHvs6qVDKfT28dGr8rCf2GWHfwRDeE9indehl92Faf0s8GjtK27wJF/ehW7gA
86ke3Pr5cBAu1L5GD7/7pfJgxN1boLrrrJ0aYqVeLN0AhXCL1CSgHBLozAj8wP5osq2V1uglqrPA
N2Y560m6PCoNqvT6WZ/0Vp0iXqIGIr/mrsokeFUz42onyrupGd/DVD1ZWfFQ5xO1iv5pJTaeNdgr
+nRrRZNrprib0e5BxrPS9X0B8j2osJpXOxJAKQ2RjE72is6nao/duyHss5+Kk2uZ973ln8roM6u8
I+gnQlAdLtHRMF6QEnYe8gVETB1Ug+6G4GZv3QNxWxACMCTOklLVOrd7hoOCQjj2FJrp5TV2Le4V
sKXAFeP8UcNj0zWPJZ4jFnbVKW2bVcrUfaiPXYg9ti92iRevoLUFi5GiKz4hQAF5/WyhnMY5DiSl
RzgGW1KnDHEQfQTwLlE2dKd8aiHKieTqTwQhi4G1QJXGOye115b0LqExXFfMdK9Rkx0CT10nuvcN
XuhNa9u3rv1aNtVT5NPjzD3wBeQQPIVwmvJY/ZFPHAw9oTNqNsXFEXvMK6+pxXifpO/G6DA4ZP6u
Az6BRAn+s4WSxmOh3Z+yE/SVO38UDyBHnstKvXdq49REr66S7L2q3vdZRt2QbnMg+oeQEcmyGDKn
XAASWJjEZO6jQwGfOOyPiDbKjcuzIjvRqcYk5yQk2lBVox99l28tWWwjl6mt6j47dXjXVu4+ob2u
kA8wUkDTdOPD8ZXTgGVJi+M7Ll2m0fpjgBshNJXDGIY/ZNdRT32nafFdrSH9JtPbQQWbW6R5ShVu
IU1UPAXaaogZ0kBnYVEvicDcMq4/w515DiCkDo3YtFVLqXhYtSa1iCk5CUav9r3y/VszKfeOCB90
Oqw9VEfD7U9pjy+MVROpWVTrc0BIWcatr8r6H1NHRbeTjwJeCcgrJlWxX67JbaxBheDPhSd50MOP
RpGPYZh9awz9zu/a6TP4VmAKzYBddSgchKW43N+4k6BepQYaZ/uqbZcyBAnoqeUPUyrPI+aVOO/X
PdghQBcXCg1nsMmvgKrVIjnUkXgmSw7PsaK/OP493OHnrrSOGuk+gJqIY7BUOJHuTmqNtWmsicNm
8813+jI+pcFnXuEbBg41HAIRhviJ/XUaxS7MjAJPu6r/SM0CU9jQb5xSlo/I4b43Ltp1BUPXIW/r
dVZk2VsoR3rs3xkP6PIVBgJzy0KDP7bdXqE7tGayXsEqIC91UKKIebsZXscWA3jcwUET/pnuQb5W
kne/8ZRt2LZ0taVkHQRCKIuSa2+7xbbXyWjK0F2qpSjvBZXyhQcak2V/W/rlpgzAHMVJo61cfRsa
fG0cgSyAL+xufkiSWPv6SdROTHYlwqlSdOWO0aDYdR5zzpo/ZaE65bjoEq52Zoy9xKqElLwvloTM
KHttekDb4O7JL+sX+hBZCyRpzZ4c0XY//0R9E0ydNuJq6mOGmKyWO+PNAFazr/Kpwudp4bDGmPJN
aNyGyLxdO/1Q4LmQxd5r82LvxkTmTdimP7YL6ERL24cOVIn+ZA3mySfFK4vbg91Ex064zyqoHeTc
Ny3tNoTHFWTnbJTEu2+yCu/DGHbKjTZyo7KQZakhAisRoQ+W8rNTvEMY9K+6kTSAf2W0GMiIg8lZ
H00o5vhkUAk5aLUoWdX+0YX0Y+pRtKfAiLnZQrQY9/qCME53rTrFIerVZ8/zv+GVpRJbqk+N5jzJ
GliUY17QYMVIh7Dqamr6nIB0pOmMUVJzJq23T1Ri9e4CmFg6ZUCOemN9z40dWkl1ixKXSBINZCo8
Mzuy3k1S6BcZssSbsPiBn0ZddYn+kNrjRYWSGgg4Tw0clFQsjNq4jURYLYfQWIFY7xZSMdfDWBN7
mHDRGqPyiaTunS8O6WtutkYz0mxrn2CUohWUjNpp2p7DbpP0HlPduh8ZSpjZvaOBv0CZf+l0qIvQ
rd6sBKLM0FzxXSPQ7lSoUykDYewgkEJ8a/Qs1UKBfJ7WI+WjgPga7aMqmpNNSC4g375ZrGrL3qtI
EXywq5BCHgqDUL4MO2+I5Rey+Wtecd1O7JqgAlTHn+SkGqWkVD0ja05wEt1quvcOgZtcFIUS6Ij+
B3858TU9uVyYtNfz5ypU4vqkHR9Enl6yaKSssIOZYUMIgVFS+5++o05oUGVboNMf9XLtKqxEYYii
eNUorzIWGMNwyO1lRW+m7Itnquj3RnFHWKbEIS8OBYMnviLmNtg90VdODUJpr0zXu/ZVT5S8dHeq
2T8BXiReuaJIGDhPaWVd8657FbH7CLAlXmlKtvFr3r6xYQ6o90C+qeZSqKI97VMRUdzmrfS+21Nc
snDC56JK5dLqkdp2zAxvgsaCTQX6iJbTLb5VKnO+9hrrBjMYaNWRkS5c2A9LpSxfYpV/Lsc03LzG
0QAGNNz7WU6toKp/ZApZMqJV17VWMIlMxhwrnXeXkz0NaVLCs1t1jtMxUSWhNJP1UubfQziArLQx
nOQJ7yVV+8AVhB/CfnJ8hsWiCLYNpZGFirsCI6KH+ahmHq0qd64/nqz0MfTBz4392m0RnEVxjpGd
d2HJAJ8sVfg46PfadV13aEpjGENkSX/kXrTqCo8sU7R7RLSycH0OOxKkqN0vEQFFt8j4rgIhE7GJ
6z6ktxph2Yb9sw1jjF4GPo/MoplCGPDaIFd9KUd9uAGfTUkVVfBt5vsH2wj3uJ4vFcFgS0gK8KFV
1m+kcnkEbtJ8RTNkA7RMnewV+ebk3XeXTNA+cqf+sPOGAmORQnzq97QEyc6eSj+2NLahlt12+LKm
wHfm43AF6WhPXQBu3HhhkDLgodI/sNoTdi6BXvlKhcSld8Z1W6trCibEOJgODowqLakF3ClDCgMG
UeUr8ouFpYvgUW9esXRX23GawSOD2oQ9nEc/hrZFDWgFXDjaac74IbNQXYd9Oi6MhKWSgSqjvakG
3Vvb1QlwDt3pMDYWGVONpYJahklzAgoG2YRDdMoCoVO17hHy3kRpoa1RJ3j31PaQZEmP2AQnQ9zt
QTbUG3KVgjG8lYr/WI2ZcReHKt5PVd8jUOP+mVibBJ/Jqi8IfjAmBkhPkW01NHPxwgbKqEZL4Q3v
ih+1r0O2LasUMhttWT2zGAPIX9gq0dBPvpUnAflsEabGsId+L/ZZmr4NtHj3VmN+hGGBIlZhTddK
VNfedpRZtWg0DSep7XobR28IAo4ZVBn19GWuGjRngiZm1i3SKR8nvctDLaEimiAEnTbJXxJLq7Ye
/jblC03RRz9DT6r//t9sf2ToFQPPr3/b/O//rxKYdCJf/u8BTDfltzGIyVpClFIPt5//+Nt0/lfy
kqIbf0ePaJGtJCXpcqYh//ZfX9FLitT/7rBH55srUQFL86/oJfPvGuxM6UhVNzUhNZtDALJr/x9/
U3T97xIbEXpxg9Qmx9G0/1H2kipIp/mZXoNmH66GJOxQJQGKIAeNAKhf44wMoua7WOO+x7oQB6oo
yXXlD0N0lwWvtbDm9BS4XSF+ELI3D/VQQLkNIhMIofTf3dY6u+gArzSwdepleY++Vs0XWpnqj2OY
pbvAKYkDSVX90eiUZDcfFa2lfR1Nk47Mgr9OdpuW6zowfzh51m+SxGwfdK1uH2wf2LMlvBq9Evvm
AznlJSq3Bui3BrUmLGamC7juPs3UR47Uk4NQDniTf/lRJN60F+A+yJrU0bamRxox9kEWm6LyiUYB
HQkO+Du5wuHbGNYPLPMJsWF0oCTu4UTxz2EfK6+6OpJTGqCBNMfAWDUFscAGCjKwqZWyxZUb31uj
U03rMfcyqC0NysyP3rBC9mF/UgLb+lCD8YSV4+sHP2RPy6EoL+V8iCLIACChTQjOMShFelqHNNqN
q2Oupw+A0NpdMO3quo7hw9bzr33zGfO589G/zp33963sNr981U9fX5T/SpvklAXgYP/xN+vffH/4
DuI11SxbkB3x2/dnJBqoR+zF8IjiNELxHyFSZDo9P8zTaZN6x7Tg+XOO/fPIb/vmzfmhKbt0WRXv
dgAVVfMzOqvQ3g6ZmTWPIBantoEo91R5GrTCeTJRftLdfLStkPeJPo/RaHMUEO/e85o7dGE71RbK
CeOf+jjYDWFbeX8KipotIInD0JI5PB3zpHUKkk4/fm3l+SVqNLwWNtgaP9NPI11ppeab3wzId5hi
1CdNwqsbclktCTTy36ua6F3hiVdEJ+V6hFV2WyuKffjPb7w5xUr9cuEalqbaBsJbTXABG6aq/vOF
Sy5Ui/tAApgDgQ1auvTvZO3/8cAwwYqMqIyFLZct19j3vudqAbyUXxPQV2uPTva+jK3+4EYYsaB6
WGps0/uumnFavVOQn7btgm6WVdYHh2t/KyXNlFUTO/ej0xF0Nl3FSQYEwwF3AeRAQ9hmmTnsGsW7
tIXuXyQBDPFgL70CxtRoWvg/BHM72G7A8IbR0Fa4PJiklRVsCsRLd/j1fdbqZGkUrb0Ky8LaIzfC
Ez3SIK/T8dINAMzm/a4vX/7ze6ohcfnnNC/LkBZKU91yNEvaNt/o6fjHt3OQenz7xf/yzEpkegiT
Qt7U7rc2K5p3rLIS1Q3wNXtoy30qVWOlqGX3XPfmfacX8SddoNeio49t5L5BjJP0dqI2qWI5ZryY
z6Cl7IX5+BGkVIxzoxmPmALUneYj5MfW0z5RDLmUnhV/dvgwvTjrn5iMpWvSerSd49b9URnVDt9P
1X9o3XJ+TszPMQ0kuzmlQ6bcZlr9QQgXaQlR4Rw1zyP9W9CEb0RQLfqsFs9jT+mqgs/1PiIc6eyU
RpqGSDLrWkCXviAtyS7zH70SPDS1aL51OuXKsSz9Zz8gFraxY+/io45baVZVHeHJ5xuLzPsD6TdY
2gqvuvUBfxyaDj+tjwDpSD8EBKrNekVxMmOdNKK9urpZ3cY9X815M5i60aK376Tjd9d5l6Qqo9hG
eQZ40l5LBQmYkRTmfj7YZEQ/ZXprrDEQ7XQwBQeWmemJ/2AiN6Tuoh6IE6Z4aN4khJ3eC5h8p/kU
NbC5VU+n2IKi/c9ThlhJTm5Dw7cVXb9HJmnZeBhK1dYeu8kn++cGth2Z6OFj0VEi48i8URFQcIko
y0X+nYHUgcqdf1daSLxvav2ASQsVUqkf6nnP//ScjAjas6MM401Ee50KQW1sc9kIRFu9to5lnkyi
B3FtQEDvZGBSIp+OGmixj15S7eet+aFIv7elGV+M6fQ067+lsUu1aDp7fuoSu8rSkbSNWCrK1y5E
vJRF6nMkO+WWaS9eaM23Xy0xXH2Coc+sVMa7ADPxpHGVr1hUp9JHV2AVA4LDHeW1mp6nlCS5OKo6
UL/19KcoqTG3sp/CooJ9T282aouB2Q+BJGFKNWwHBKO30c2SHzrc0Eyr5h/+wyFzPvk///q/nhPV
GexYKcnP+eVl/vW8f/1Tfjvn//HX+W9tselJQvvMXcRNrueJs9EjRVayyr/lk3ROaA7iBdnc+kcf
4bFwrU9U73TyI1X9OtXI1T9OTYr456le08hfnlUJNXszn5q7uXuaT/WiX5713/0B86nzH4AkTPvn
P4AhzlznI2toMIHiwa5CTFWu+YQgRxCdUNHNnzbttuy3gVpqExvVfOqw+K/cotU281Etp7o9IrPd
z0ct3TpHXVud5oNxu6lxFT1VXpjddY5+HyCNsgq1wQdRBfjJyQjF61NeJUkRUEYowPRpXF0VMHsb
34jFcj7ahaF31/vJByDM8jrvgguBTF25zKdHLUJZ1CH1YT4mLFtZyk4zSHXmyaBLyVvW0OTkTS8F
H0Y9jV21mQ/GwDyWRjz5CKKDiIf2uY0TeSc1r6SkzOaQKNUmtHp7NW92nYsfIM/Eft7Eibsm0UZc
AtUg1MUx7txBaZ9zKgO7WsHAM5/VeKa30idG8XwU9sKHcAOmf2nbPfG6bl2BDDPR2QdFUG1sKwPj
adb0/lFPL1ymyp+uREDMZ41DmThmOwxOOL3CnRnwX+oR7n2iDd9HdM+fXWHulN4QL8yjopXf1O3B
ocWAmV2oS9b+9qupKOsWxfunbhLD6FlKeI2m1yWiugYSYiIVaIN7pbZ18OfReB6pES7yWjWfm5Q3
WtRCfEDT39DFwRrsR48tZrYfdTI+FHFovCWC2MHSkcmjlyodxSG9ONU2NsyRW/HBdFhWaDirt9b0
Kl2PXNtzmFWwwonvSmJUYfmX8VYtW/VohSgavZLx1O3R2XU45D+r0LpxbXpZJMEPe1ON4m/5qCE2
EmZ3KUvFWjkWCkoNvMkYpekpaTCnGcrBiof0NO+ZH7DRVNw7BgK9/zown2pN65818QDeo6UK/9EF
K+5E+ALnXUDHnkGspPejkvmPGjgqUjZ01JjTpm5Zp5HSpKWF6TWA4ntA+PXpFzp1hmmXUfJpS+U8
73EGCrApjvTdfDp2nWY96MR0KlkntgXa1IV0rezs7oJIrc95kdVn1h/qNmsnHem0OR/owI7d+Lpj
bed9TYzRrZKdEd2Rq3aVCSyCus8OmRfVx6pvqq8Hr4i3BF1aTPp7B/h9F3ZQUwPD3jXVZw7Z4L6E
Zr2hbVbezJsaEu77+aH1mHBqTuk3txijqC2aTBHUvC6OyO6GSzn2O9km4wsz13SbNRNA3CuHFwp8
nw5spd0EDzoacf7HgzRSdqVQlFwRjU+ZQBbjWV71MOCOvu8gVcxbkr7FQ/fnLmIfTUDBtOm+/rgV
tvT4HoJmpS8pZmE4r/rD/EJ4YapjYNP+0yABrsmA0Rdq7qUjoSWKc5sX3dllRfz1UHnNuMY3TZeF
UBryyUvTQAES29sxaf44h7BlRvLMOM6/5uTNAGC8OdsFOBV35xuqci5D0zoSbgF42u6HFyALCrVp
VGbzZsc0woRNsJB1Ny5N5lt7OVRUERmUl21IEx8RCbTB+cjv2/NOmiD0Jy3YH77sdy5yOFKQVBUK
htJfszpE+1L4BhIxivKaQVSenhwF1QrIFeWwYOzJHqwxaTc/f70irGnVetVwDTH9IEEc9A9FrzGG
ZsYPZ8x++fUej/1DXyvNhm7DsKNv58AgIq8JpMUm8MpmD4FY25F2nm8Hx87uiTjRV7lM6rNDYWQx
tl743FvI0Q0nKN+B1R6UMphEWsyMiwACsFUHW8pvw4dZcFsBUPdip0R1Ob5aXcK4Tld+qEeE9RgC
xHBkbZw0eErUXlvlTT5AsE1WRm1OLPCuvHXaUls5ADX+3f75/HjqWE7nWxnDz/w8nqH//jxfz2/7
vHheBbeFsAGxqcgOiL0NrAL9khaIk4PP/Q1yvnkTK9F4zZLRWZatXhw9Q5EboTDpNXKh7uHiZJvc
ytITgUDt0h8alaYtstNAKZEme3IfTglsegyDpm6cbC9TKi0VTtJn0JMhzT7N5+1nM8T4CoBfGQ7F
tGlMIODecy5YXZMzGizCSS3yorBnUONJdoWRKwjxbPNJwpfblDapciyozSfTT/RllZcdMd1sWoTF
3mRlDhBs2nST+uAp+fgAryJ6Msr1vLdpu+akWvU5np7QaDGuz8/PuvZQDPRfsC9UfFhpuW+RKUOj
ksHCD0dwvFm9pGkmX3+ege3BPcZIAH6ewYjSXzttuOamiV8yFuO3uDIYBkCBPwS6KfYsIJifTgdS
HDCajsKJvmG9UT0mYLwF7XMjhvV8wugx0Lc2AB59DP2H+SlFRQfASrHoz0OCITC1jSBQtj+HhEbY
w66rtEchCse+mc9TanxnUZiNW5SjCYJqBpb5vFoYj/MZX7umgz+f8+eB1CFhoPzz3J/7oSJetPEt
glz5PuDCkgomjmYwLplueS82XZRlkarDvQjwjrulPm7opMgHL46iRehVlLp7NJ0QfvHWQSWJ+wfD
du+KvjQvVcr9ppEAiudNvYnqWwI9AwKLFeMy73MX0hTaJR6THrCoAkzQRSIxyMTEn8ZPCuWjP36i
335umITcUJGLDiRS3YRuL3fZtBUPSXSoG5PZlA0l4euU+cj8YI/YDaWNTILCtTjEWMEPsShwfkIE
j/SUpJZp19fBaX+lhN6mnsczb7o5tHwxixS2TsOlTSF9Gqp69uXIjshvcB5alPRnzQPGnnelvU2a
vj4ToZic25f50PxQ0eLdWj1mRdq2yhZjbrMwe2kdPMP3yLTSh5ekqosluhQummlznOr3+GWeWBNt
4kakAL1KdDIEbPqLwpTdCuFl3O6slgiPZqQ3auZPdWh896k83auyzO4ByP/xE37pYIuoibA/aVoZ
WVxXYzDL25yE8bYv4W8S58u3LVH0e6c17GPERA2VP2Krog6dI/00/ruh5J9V4I+STbrUp5VyC+1u
7YaavpgXzj9XzxVRHVqlKHfzrtyvtl9fkJKC8AlSkf61Xv5aGqfBFNQpsH9IZApFXJ7rQjLCKWBY
R01/Ns3MAZKhxdRDcx1lSpQuZQlbUIsa+6JX4QrFNH+qSAdrVRptvUznbbUxoAB1Rb1sKGbD/smL
9fztj5shv6t9ZfXLRebAaV4IT7ZrSUTO8evPbXXNWpoOWpkyitS15qva47wZyeLXzfmocDyd+iN0
mtbqdpE7uvumgvaOyNtZBdPmvK8WUOZoLv65Pe+cH0wGaJQFOJ1oAeM307SpvcRI7gfVKjODjyGK
g52tqiklDyjqa6LfCLFjnb4fxZiuI8P0xY2rRNm9JAZsUQVxv8qHIgHLi9901NISLSLausRP+m/S
DhAe6NYnXGEyVbyuvhaeiezLFenOq1sawGVV7RLpe7t6oI6TFdrwFsGxH0yhb+PBdSe9OlMYMqNy
ZUGUQ3CA4D68lZpiX005MSwDxC7ViOyrqstQ3SAYWQX9qcYTvUq7EqG+wB55Y5hKd0e5Z5qVBzbq
9OYUUn4+155210LkfiniAuMXXGSImMHwQov2R8jmMYfnuox0HZJSVvZ3fer3d2hD+ru8hS3X6Rga
5gNUgDuQigFplaRStzCP0HEi7cVnBWM5XXELiA5GAcqX4gs/Jsogt6D3d/m0Ne+aH4g74mBewqtW
swdzGHpKkbJI4g0Sm4eeqtKTLGW0FqCyd3plgJij9McURFM/bOyMog4/48whRAbY+Mk3zHRHxGq/
dnJdebRc2KXTGdNzcXE/iaBssMiX9tXvKb4BNpafcZCukspV3qjdKQuyGd17OvDDrtDycW0q4tQp
rIYiFY+VEqom1h8eVOj/scdiYd6yYmJHYkdl2JKpeakxB+yp1oC8C8++ZtvEhSZLL7Tzj1G0iD15
t69B51krI0jkwUQjtFMBWLIcU4YHBZ/BIiSU761yW0JbbYtEaBQErjeQwdyQ1l0w+XimiAr4aPLu
lAasPj3+dApHfw7pZ26irB1X81n9KD4SW742ohSrzmg7f4J4icXv277ZA4gduOZXUmnEYt426/RM
Nc88DiJvbpl3NEtleo0M7PrCGdtiN2/62MecuPcupR5bD3gZjppVGM+//ZIfBO6iytBT/vVLSeJ4
lySyzJ+/FNYlWsaG6HX8/P7STU0Tsg1JuVmj3vZ9ANBv2hWk1Au+js7bAEvMbR9CWMnQ8DqmHrOG
COrz/FCE2EDtoAz21E+qcwQb7zhSDZgPJhMtoPfaYWU6Q7CpkFC+qv7dPH+E5ijXQ266mxqX6Wtb
/rJbkkfwb842p91J4aB0Yd6/5R0kZVZ1CMzua7QPNBJwTI7leIhCZTEfRZON9R25CGyJjcXybe0x
BX81C+VWJ1jhOtp5fFdHerDgCYtXKxA5ORCNOMiu9x7pC20iah+vhc73J/YgpfShu/WVmrrgNG/U
PQ27m0RYOU82ezPGks4wsp83UWlvZOvHFwlW8uwk/fZrDtoyfx2kfaqYG1KGjCF00Zq/pqC3jaAT
rxX6uXUpMEdr02ZTgycEdv+calG8iwfs2bCXOW203izOfXAQOd8HXt3dzL9umRjKbGmFh/TrAvJc
YO+I72qyELm6NE3Pb/k4w8V8efWwUy+kpv919c2nq9CBbrvKs34/3S0pCGtYyDg0/44Zq0eCih5j
AXSnmfoiMCbkHZZPuEVNQtnKqCLm5hoKjDIMLn1P/aj34LrNR7vpqOa20GnG1bzw16OOppLJXWde
+HtpLE9Gkk56kfQ6n9EX7SnS3fF+3hq6ETSWVekMRC5LgQq4Aw4gddlEPlpCfBjUwnCH7F3PfGgm
4Ocf+4LsUHtqepj3WZDuTo1loKx1N51piLPflgUdnLxbGb1AwxRbCK+CqD2qzMymwmR3S1wiOZn0
2ZB0R2jWHYyct/PhsTKiY03x9OvoSF4csvxgxI6jy/RgTiPILw8wve6s5k03wubrWGbl/dcJyV8/
xc4vJxjhdxMf9c7JomE/tUKIAaqHvePo3ToEqTZv/dz/26aZA0lfzDuD2DqqYyp3wtsbea0cuXsZ
p2p6KGis3pTM2EAHFB4iXYxPq7ZF9PTHdjU2u5S1Y0wm0Wl+mH+ZZxpzESAqwuBHWzNc2Yz/zNRa
85aqZbQdvCIjjcNWkILazQspY4/zSrofnutRhN+jihdWh7o5JtQ2kZ/SwVH7gAuRKfiyMEKkx2Mh
X7xxMe8exISkSPtgpbRd8armZBMpmXvqHVzM82+bISInNxYugBcA84aRpZSjMmMVBmlzcGDU7R2N
kXCMtfqaehb+fk3+H9rObLltZNu2X4QI9M0rCbYiKVGSLckvCKlso++BRPP1ZyBpW7VrV9xzH+59
KAaRSFKyigQy15pzzP5HkdPIUawnVzevmgXz8ZrGNk0Tq6+g5EZeyzIWe0OvRI9jFJUWBeLmbkKA
vK8CblTvMbQqVu2nGRwqbmRgmmbiPhtCsLSfdVgZKPu1U+5VKObk07kxXIwbwbM8+q+zy9vMnWhX
EzUU37C8L7fPlxmDSXfhwP76vCHPt920fZSfxYlo0V0h+TXyo1qr3VtN/Y8CUKs9hnkwnNTB+ULd
JaPiZ9ZbBIXhVTWEfZdUxZXInpAqq9p49675nJc25+TQRCcMp4pxVrw+pGLCi3CUhytjMaDIMW85
ocdg/VmAIklfpsgTQ7+0niwJaVje3a7HFoykA8lrmSMf6qj5STB8c6BrmSD3Ut2FkUXQOUgV6x6I
Z+ywJMIpafbh5TbHmwL9iLL/ejtkVWNiFjbVTV1mzuJZN++tkf8nESgHP+j6BEW/mQzHqbYWAGp4
TjFunOUzcDZlu3zUhuNcmBsrirHSfc65Hf/baTnHJRf5bJTml8Dp2n2Hm3LrIlFbya98rycZMaB/
LgE1iETElr9Pyy/85/dfzkt4qzyJMhIgoQZR16sgu2BvvGvLDv2BfPrPY6ITA3dh39V3cYUQTbGP
5MfVd1Yc5pt8onI+GLbr4gSM4UrOFSDYZY/kgI1yWVaam8bChtDLOdYyJyJH5Dbn1lNcOpPLvMmw
mzOSDh187XwPErcCmlL0xmaOEXjENRX82yA8GpjIZTus5X0CkfGhEVZwkUe5wVLATJEFy0Oz4oNE
B/vu84tQ4ixeN5Ab1vILJE/cvkUtyxZoujkmxGJyTw68znW6NNUJPvngXPFAlQjMBomm4S6duIc7
4Alu662ejCI8/JV7lAsrhYxkBfz8k6UN8TUwxJNc6tUeUrTWyehZBwq6dLYWiATMRDFxYLsWxSqG
EzWdv1X9rsk76y2vNWvnJUDE9ElcZJmVlG++l0tkqizvWhZ/aBuuZbvttR7XUaWRlGxGKQH0spIM
1Si8E5hYbnve9PehPBnWFtrhUesOuJy/l9M4/AyfsK+YP3vI9vZgFS8223a/V3DMJ0pos24BsCMq
luCai/KReqrz1c2BQidJcSjJfMsDLuhYHikrREv1IWUTccrKkIuTqeV4KIpby9U1hbb1Iop9ssNa
to5xHNSGGtrScE3qwL3PtelO9m5lR7ZsP5ANwVRbzuPFfWdhI27t2SJudPZisMzkyZzaPWmEhAss
dTCTPRnEs+y9JUcLYGWen8DEBBeF7datDhYhfCU/9H+ZES8zGg8xh3yPHo/vxckBU//5Kf/7jGjG
oaOP2XOMGeoOcYW1FrrmvipAC9ezUXsnLnG01EGnA0X1XjXaPHv6cfCym9F77cr5Z1Z42UNOTeNq
NsaznDVHHTGSdjrt5GHKl6imDPDkzlZ7mZY1XTjyZlEvRh+ZQ3SU0+r+pOqz+2K02Xio4LN22EbJ
y6XIsdZr4K2eE10dVRmfwLDaUMQHEuTFPD6xkI0vcYvBcTmSM+zc+p4T33NybboTnmI6O6GRIyNn
EJFRP7H5Wd5KziaAg2Tkxsn28rCukC4ggsHuLX/a8q6miQUxa4eLHIoVt4BjncdEUPAmfWZOD4WW
3Y7kz3BVkx1gVlAqWH4DRRCUKf89n28ZsSWKOn1rswd/JUwEwfNcVi+otlH5W93Ar50Evk020QNd
EnMLtCg8i8QN9inF+SOQNRBzikY6Y590F1cLnI01dOq1C/vcz2qt+BIlsFLa3MzejMz5i0AZQSxf
eFSSGPVwoZxjnL5QlnU8F3bk/ZiFcnUns3sPM+BOqinmlcEe/DAJTRxZ9Hq+rKkjsj+2oai/EHhD
6aul3C1r6sIC8buMW2YrjvwLPKLLqan/mR8CisQUpGF3j+YnJwLUC9CNtqGqYWzhP0CRhIzIs27e
moiMCmSNxJo/1e2gnvncPZmF1xA2KaxXzP3eSc5l80ZOwaQ3xOV16I1a+CdpOCL9XebqkIJXIxvV
Q0Sv8ymgQQKVJ3nLTXN6FebXkG36S0U35xSnOialpW3VcK/2VYy1x9+zuqDJX1LX605zMILLWF5M
3T3xoTpP0KoTZWnJGCtPHT4KkWG61ex+HXnO/NhYqbsx20w708dPDlqJR9fx6HtWYLYw+uTxY1yq
oMTpHb7YEMJmVa2+TyLcII2k2aBj2ReRiWK/nD/C0Ox3Xs53xmr3ZdBFb1nUpSTaz9CDU80Behac
rbb3nlKSNU5dnGADXcYLlsErfL/dfVG52sNoL1TJ5YTesC/WHRXjUa01X7DS7LH0um8ViuttCop2
L1+veRRkvRJWT1jstYE8uJb7zuu8PMucNnx1k2BehZWivMhnyTL2/3Ce/GmDRxxDKUD1pkrY7v8/
/8jBbY+6CllNtlxBXhfHzG3xMHc1xBQedGo/Y7sTuTMjGgtxAk1J8yA7soZVFcdaY0Vzm816myJV
VLc7eVo+/HlFXmU4zYx4XHcaLV2NqOnbekHuLeNqgsWhmWe5hICO4wAf+D1DjhGqd5sh5//jPeSM
4veMz/eo5+EbSPWj7GjKTqeNJX+tOh1ZXktzVI51EOGysjPOcigOouHiVhj7/3RGW2PBE6kWYKZa
6+9MNXz57DoriQCy4WUI66323loeZDd6GQ+bImePwqpkJc+2Tncbk9OcwdEOSmN9QbaonG03hvaT
sVLLDerZcuzzwepswT28YrXL3M+Hz7mNaF/iqNL2n0Of07Ko34Qz/i66UKqS7UUlyoss4MpnrmWm
x27Mz/8YH5dp8mTDSTm/RS4Dc8slpvv3W/yZIKd/jv/nW8tXG3FTnUIPb1gHg4980umvgISlw1BX
1OCWQ0O1fh/CxrodykVXOasJHBTT71rFOXl9jVDETR7lQ2RWMCFqbOafY4mruau8A1f0Oba8PK4C
1MpNmT5aCVCA4TzPKvFjv7v2RG8gItQWDtXv8c92+5/xz1a/XB/K8aHVCWh0zeOQ0NzgS3Vxlgd7
CaggCNafAuxPclwOyYdUFLCehUMrd5mrVhlsAUurXBhL4kOOGanRnIzQ2/a5EM90vms21fBpYvGM
Iv6DrW16lqdaEVfAal1zJw9TAfA6czDHyEOEopALRPcij5Jp8s4wWi45LE8tTOOPINcTPypT+wSj
wbqHt06SQaVFH1VnX3MiqL9MdogbCBzcVtdD93V5pWmkxQZP/biLFtU3yFxgGK71nQg8RECdgxJi
eaZagbJPM+N7ssxiTYMKUo79mStfPigF/q90dHesk51tmw/ohqB83Le6ozkrb0YVYRkDiNC09+7l
GS2kkRT2b/IgcwDDgOJyvgkwK3tyL+lSOHpeUrn22h0XKoDHs5rSHiAdnbzHvFj14VheFNTFCpeb
syBJatX3prvT7Nm8ZE5g3B4sh9RYsrgpkf3HeJeryiFGXmgmxPZsp8FsTnFVYf3zOiJuRpEfhdI3
J1sxhU+lOOgOYQocfIh/lKoTvpMZ+v2/nyD0jd5HU/nbKXuBDSE5Hq+l8iORvYnFIayqbYjpVSRf
RImtb2lhgBvID6Y6Bn7GL+WHVVvcsdO+Cys7/xGG0+3Jn5H/fvIvc8iE0xf22FAUz53R53j7nU0J
LeVBHsUudTQ2Yu0hTZ38OXEzbVerWKfkYWRYw8WzCNDUtPFoRr2zjhQCLAXthVMZN8GhdYthXzu1
eWlMOC6pM07P3HN13I9KR8YAfVdNA9TlgsqCRfIzNfSXgULsq9JbHQuQsHsMWjJ7MzxPuqooyDNQ
v2Rq/YOEQnrrjYsp3JjbB9hNzgmPuLeWJ8IYoLNBHFSf4CS2WnaQXmHnb6iqMdrzynTsXZxudnpX
wUXh0kneVRm7IO10RcWcwLNwUP/rWenW2gPEvX+fBz9YfUiWs//neeFY3ZvC9g5gEeKjkVMLmOoh
eFT6HkInUT7fW5sbUtr/ANyPH6MS7pOIM3NbN7lxpIuaXpq5pWYCL/I10Yt7OZcly13fqdPb3Ec5
OXOVd1GxzG6y2oEB3opn2GQp3/wwP9E9EM89fFbip8N4J88GpRIeVN0RgLU4i5nfusBof8hMPtsk
8sRQKmb3sVJtcdKMAqYDAUVTOzYvYmqKfdCryna2RhQ76kfa6c17Y1hiwz8mPorSa55hkTwqXtq+
4wFt10MTOOchUEl1qVuyxZcToTf9SKkXP2pert6B8Rj82xvxg+ywHx5QAn4kYwwIiur8Y4nI2idV
4NezclDKxzD1VF8++8fZ/9t5yfLO9Mp4Z9KEN6VCozRwIvE0FeW7MLrhJI+QXHg7xRIWtkROUoYR
YNXXrRvET7cJwk58XS9ZjSwTkjbJAARnX+URCSmU+zPPpP2/qq0k++ZhQt9Z5GRw7RKAPH8NL5kP
O9M0sl1GUMOfYTn7P4Z1Mjw3eIHIJ+L/wcOMWeSkl80ZiN704IqKf4XtNQ+qmlGURiIerBKdYARY
CqYvX1G46Y9OhCmLY6rXfAh1AiwdKndITc63Mfm0Kdylz6rDQOOsPJpGl1cQmfYKcNfbVm5I+PUS
M6KrAxwuedwRC/br6d9OxdFo+lSgsZsSTfXr/Ofr5TOt6YnPq7q/ZJpHLLuuNCLmlVpCDx2Wdq08
UwwYXrmQcvx5+m+vkU/lw+fpwkGA6dtCfOkzfN+WP6YlONNeTR6s0CJvfPl/YSO3oMmsa5d/nOBq
7ICwan+d0GsQf/IVXswdtgHicdFhbuzrINIQTHgF+QOR6E1/7vmowO6dkqfcHVcEyjd3OSK66tIr
penrZbtP4pwA51TTnpupHy9hnD8R9oOOvmnG53Q3T8SIy4Exta91xPVVDlG0SNdlo9rci5jtKpGz
ESDBNvJspKdECBhEqRAZEp5N230Pe1N97Ma/RGmU16ZOtcdcJAWluAXZtpyTDzR68aKlQ459lylE
bfTA3cW9PCmHCDkhWJLYWngbzDDMOqKESCwXJcqir17IjtMvQmPjPg5z+dKDwtnXbuSAhuBsQ33S
r0g5Psizali8pWZrE/UZz19NbWs2Q3b49WdsumDwiTOKDqQtwSdZ9LKUFfKHHrLeg+eG34CUJkdS
gRzUKH/mhfJYTnTb4A0/SnKUr5Uvi4s23PcWaSEpbT6Q1ntYafFXI2iPoRiad69XQl8N5uE0Uo+4
Im2jxLWcsBWEGNwB9QfRkEcBUBwD43KCku0pSrWRuzetvc5YoO5D1767r6nd0wqiYIWvmGqIwAVx
Kziq7uR3SWK/9yhK3egjJcppA07IPVImIyZR5Z+bkMv44Wjw+irdG9h5B9Nx6goUdIWV740cfM9H
k83NLk7ID6ti7Vk+aIPpU5MyrqWsBuKfAWxFm02e7Ly49sOssXfyrIXic0cS7ODLsyQ6u3dZyFZQ
Hk6hWl0d8gCMjO746IzqQZSzea8UhI+Eg5tunaGmNSAHSwxWRgrdXh61aWDeZwi/z/ZS9cvQG9Lq
6TsSMrCRfE5xu6KleajBTMlxWHZxCnjF7p6cVOjIl40WxH1v7Du1Ek+fM3CSPrF4/a8ZGfFrK6st
qNjke3w/tIWGnJSdpiiGDdIu6po9SHAixci7mLRS2zsteV83pVSETn4vVIi2TaAiD/o85qLQXNMx
b6+QMWKfiNkz0AxlI2tGjsHtO+61l4wdzb6odP5fLHrOIibhc3S0F7eF7Srny/HA/TX+Ob8Q7TsR
wCYXjoYMs9QlMiJd+tsRl4idPpFl0yzqSXgwxhoOcHtU7LZ80Vy+xmof8V12UvLwdID0DBtNOJ25
+5OAGmhsS1jSrmzKyRsPIdEmopVbrulPqaFpPso9tjyZjiFayP84KbfoKZrEDQkkS7THIObqlGWa
9egY4kUW+I2U1DE2AiS3L+OUNv82LkTV7JxOe8+ttrpMml75fPKSb+3MXnuREk2h+d67vfbF7Kd8
G7Ibv1OBRPB1I3LZNgLn2QTudlsnzxTPwXvHm2FZHmtgy1a9sPJLZ2kbwGHTo6gbv8Ew+Kgtjl8o
sbejm5GQo5Ak1MckQuiKBTM88P8Gof6sVn8Ng7vq2yr4EZfFm0HT9AXehOfDPLfPXIAICss90s7s
KH9M862tKMG5M8sWDF52IQWreivIit166kzw5XJYadzoGiX8yirYuwP+rK6HRd2A8txcjQUYJiQs
29gT1nU2y+9SA5UE1ODoPGXnrE6tq5L1t/F00En1W8Y9VXS/N/852Q20K5zjNOoa0kL+lEa8BSEe
f1cRkq61Xs2vaBQdUGRuvB+LqXlES6ut8rx9E3bmPec1/7fnoH3LZ5WQvp6kWcPOqgdzAfz05WTt
1KxtiDhabrROZlbse1WyIuUtWd5ZYRuseisHANjA4MKMaPoqPDn4GT2qYxO21OQ6yWasEI9dM2ha
D4URftW9sWJFqbSPNbDPc9hAgl2O5INK42iziPR8eThPVXy8mQBwqFTrEQm/oZXBCxddOBgmmZpz
lUynSUdt5nWaTpiveNC03v6+TK3D3W2rNYWoE4A0WD+qYA7P/CHiU18+42Sk4Wh6gD6W4c+HBlrD
6tYR6h2s0JbdBH6BbGMrt0lFWA/HKgFJEi/bJCMT/aMFSUSelHur0qq+aV6dn+XGCbT9impsC3q8
YRE9AJkc3QxTPAvb5oS+rmIBvzx10jjZs4tndxr7cnGRl523KXQDun9rjy/TkhG8LFOicf41bgbt
+KIyrnQoaFXo80fb6KMn0xreUJ+xZV2OBFr/IxQBdpryf9Gfs+ZyNkg85SDPysk5cPea6IyDJQVu
CPoQZS26NmVsqHsp85diUbR9jsvDgA/OUbldJ6KhJPFYpLOvpkhjArfhBq65JNihNaWJLXpfJx7h
pZqSj7wwjZ/1aW6rEbJe+T3NWverfC37RWL6gkcNzQEYddX4QKm+cRbFv9G0dwXs8W8D+4AlQDR8
jFoQ+J6mp3ejp4vTZBKAVcBKhZqY0D8RFp/qWX0nMusQo5ELEVID6Avr/LsbAi3iTo8NbLBVX68N
fsex6PZOXFiHJssG6kq9ugm8znsi1ctaNYQarFG91Rc62F8FAtgrnMLyvquHGgI3lwCW4yWko948
WpOuv7TehxzubaI3PLVBj5Vh8tSN1krPaC/1+sPEVbS+9R61QgmBb2jaGu9kBlPYS6ONxg7u13k9
NvO1NyCo5qLcrb2wzw/Svho7s7clvc7z5WGF2e804jdYSfsri271MeFuKE/KB2CO9/RgIrz/pXhO
WiI6LCNgrxORgkrnQz8ok4lmutMqwqWzqVlHNqfSIDxkrWef5I2xK7LpPoV6+3mbjAHz3Cd4j253
VkslqGqZcTsMl7MZZ+Ut9V/eI6sLDF2C2G1ZlnPHHsS2GQ47Wa/rcJHQV7K1Otl2fdZhtXW7gxjq
R20RMM/LQ7yImuVhbqb9we3KxxqIzt/GbzNE+gHLWSdE9PcVwG4tViSwHuHvIBUHgMMFQl4qPud0
7oByYZoKdw20IfXlGbgaEUG7UmNE107dREWRQqcKnuVvxPIMOXiYKckhZuzzF5Rnb7+q4r4mIenf
QpsDel1LtUxWxBoFunKjOiR3LnW0Ora8e77C0b1NM/GzslZkbO/la4fKvLtd+7JZKQ5Vmxfjue9R
07R6g/420lgJDSXoR82jjBWbCvgazHWOGof38pm3PHPUtuO+9nvs3+ZlYRseylh9/8dc+U7e8vp/
vKd893+80yJv37ToCAliyI5FUVpfStPbyy6/PUEdrtg2H9nl/G3cstMUFl8UbXsr6lmIYlOS5iPd
Tp1mJY8LkYbTQY5SV3ooTfMpDC0Kq5IewFKaBlO1V4jjxvSPNG6eyZgS6vjPGfKkfNHnDC3/ljt9
jqAsVloQmsv3JIyXv+vtryu/OGqnJlDKEWzdBoHjl9QCrL0UlehmMt6FM2WFcWRrehOa4MMfp/Yn
VzOCa8vooHdadBlH8zItWnYWRuNBozXmI7wwXmq8jOsKe/hRHupednQrxX2chFevk7Edt6kWQ22Y
SEh04zn1C8cMz/JBnpDPInXgMlUb6BDYWcl9EjiweQtbtEaWyVi3PMhnpjFvDU1Pzm3CbxyrqrtB
rbnkJZY01Ct33OB/Ks9dk/VHYnOmXRn1yTVG97h2S3d4y8fwAdmR+VMn61xFXQQfEit2OIsVNULj
jvAp8TRTWt4PNHzB+KeUU5Yxu/jgJyYAUjjgSzIinzDsba27zCcN7zxXEyLw5eTyMNldBPbKMO7q
RkdPlsTnxnatgzApulkkODxZtRfhBbBeEhw0p7weo6fPGcIgnWXdh6iBq3y+nU2IHxOlvim8ot6H
SMbe6gxZ55gvt6uiRgNIjV6Oj3oyrpoxUS/K2KuPsZk+NgiH3zK2s7eXV8th10f/fLkc/3x5oMV/
e7mqztAil59uwZNfG6kyb3s8lOemtajXR92T0enOOa9a1J/LuHwmx6x8QTBk5bCTJzovYvFGMvm3
RujpTs8X7iHL7TuMuATb2Z2yiRwO5djnw7+NVV5NTVPuRC2SbEBAV6u5dfU9zuNdnHbiDstsBXKS
PtpdMOAC+GJ33n6a6nPTG1t4ru23we5QAWiNuNTscY8O7DRCk8L+Sxk1f7UwQL8vU6sQrJwTRCci
gAlL0GET3xEWSBjNPAj/b4PmKMpf58nfZqrnTfle7WMKwlr5EhfEJmHw7S6mGVcvYXZxYr34Wlha
8qAqyYscnXGOHswuSH35mtypw80EyGpvREa0DwKH6DS3i+m0zPMx4Qe8Ar1kRVu+iLRsT2qxkLiW
Yb6cYEuM7BAG2RM9PyToA9vSNd6mO3goxn1jCjr5U5P/FdX2GrdQ+g06Z7kZ9Wk6FM0Q3+XoDVno
DpB15VOtS3/ohQHxYjlRVYogttLJ2lO5HMtBeQhP+4HbvT+4+o77ZIwsplurbaTszB5uoIylRHxM
kM81nht47PxuIcHq3MK6s6toLxZL1TsTzl4PmWznYQTUejyXdTR8jYi3XJuaChYdDf8epNqSqqDX
2wQEQ4cDhaztdeEuCagwAso8jXexG19TrWTjacVcKyA9W611RbtyH+sYIWcWxI47uyQXtfXG6vLd
BD7pritIJirT8JJlHhTKkQ5v6u370kAiZ3njSoj+Gc85Gh6S8Yid9b7pkGVI7rRndBFNh8+u7WYW
f1kcP+UBGAM7IvI8sSoCOID9TQWRYkGkF74L0rEw+2cvFmxaSpwEY7UBrWfOZMB7VGZWnrb3wuFp
LAOSElJ8e6XC6msk8QX7UuiDryHlTbHvaod/Jawa/ag3dNozAxaBg2ZXHaKTF6XrVLFHIieadEeD
aB+KUbyEJP0VefNKoBFN9aR5rckoXFEVP1Z6qj6kS0qoLYxXJBXlmt7ZwQqSH65SIPnSnwMLvb87
qZWfpxYVqQADDyoZ2PLvGWTiNXuNbDen5FaEOQTiAHssohL6BqvRQsSU1YYCGDjx0R61KyUCa9J2
zrWlmmHqVr/Ju/a55Hvuj90S+1gUV1FYD6qp7wISwLn9KBhU4xWxmtV6In+eNWOac/3riLZLUeKU
wehXBklbmkFfUM8PLHiJL0zjN0O94hI+1B5/M1Vn/WxnuJRVE2fprOVf9RZhKhZCmCEhCVlhTAQZ
zkKPfV8zNVCDVfJ9J+OH5wYj20HSVOtFODWLwPMnq3gMGvNkDM+s3X/GI5klobn2cud5Gp37dGBT
5tBGrse6X7MQAs9QHhTCLG21eioigRgnLL9pufKsauaaTJsoHOLDaDrs0imUtK5trMeCm2bXRt8S
TY1BesO/0bxiP0RwOLvK1qEl4rA2rH1iT1twL2ApIsIkUjtp7x0bKctsBBYdy2Dr9ersZwAHnUIl
CS+BNRnhN4wyscfpfIn4cvNHfejMCc1AvA8RmBO7lJAAqIE0c3Rxpm3wRCv+y0SheRW53nfDdHGW
NQWgge5nx0fgJYty4oRG96glU7pDGlFudeptiMOMeEPBAzRkOH4HN9dBdBQgsgKbjs5Rr0S+1U1K
1E5Lap+hYqPOZ1Cccb4NKOaEnVYD6TlP9pj6ws4NqoUM2L16VUPr7LTBd8UL/Vol6kZTaR4kYfpD
NVRc5IXlC2rgCWjdXWenD07pUmRv8eMt2TkGEHA17kh1qYrv7gQffKy/2pr5XJOuDqkerKoV8Ads
DQos7KlCNpX8TpO57qL6BQx7H7gTOVjdsVLvOtM6uR3Zvmmp7r10OLNWoxMJxOp5wBtD5ezONTqx
C0pbrGPcAm6o5xst8la066O17bT0y73xnJbGz2GKdoH63tvGo62TUewWvbfqRP/DyafH0HS/C93a
zpEBQ74C3FknOjjZDMIfysBhJG8KBzRXEwH+CpslegPHt+r2DoMajtUJ7RPN7ave40uEtLq2q7ny
bZ30eDXHO9VME00GHNxWWB8LpOONtwQSFh1xa9N2qpu7wUoWRwhUrnl6xj/5VsZGt2rC6iGJE4zP
QXlwHPOd+8ZapOxyHaI+WcX3G6228J+JfRc3r+FkOCvAT0+oVx87dK7lVSFmEfcECQ42CeVhIZZM
r7egrJ70cnBWZdF82E0xb90sfs+7TTmTIF+KrqB0ov4w+1djnU11f/BcyusuZV4zA9ZiU9DHQxgS
vWzUfJYt1yMZkEgoz1PhXicIUNs+4x+I0xKshnNoKusHCRFixV2GhMmMxHPDjdgK1BMhDPVjPsKz
azI92Wj2sEUCCxwVYLwfVRGiJvt7jHZ7F7zZ86T6VQ7ZzUlJvsUTuNZM4g1d4aHtt5J1ZyLlc1iX
tksmmBoDzEWGO6gZkaINOI/UmL8ZIQZq1cbNbLutX8TdxtXSBKQTaM0ArZ2O4AhcakN+0ljOD5iM
vposBmFtOiu7zYHbdOMmmtIPW/Eav4aqsLLSa8ONYmdFsEDDSb135ibd/xWrzjsFw796tv0btrYD
6Xt+kQNMC9IohVvbiHVhtw+ONkT08pDzVTMUUDIV0tgdfW4f5Xocv0bN5B0dCudrl3prAJVp10Rp
S0Wb3Bd8wQCrWcKyT1CCIF+DucbF3D8MtZbDUIVgy3tdsZ/cK2AlfNEvmN5C3Clqa/lc6clcy7XN
RD1rE/Z6vOnDhguLM8drEwvhMWrqxzhUgl0VWuPejJUrlj2Kghiu2QAtPp7RZ2+v3Sdazspu2M5G
6+HyMKyzZ+t3QyJcf8TipMzpY4psIfihDHwF5mDe5LUJoNYxr11yrMPMW+N+HZac+Qu1CWXV2tbz
HHFd6RF0qlw7VcB566kBOxXPOmsW/LfdpJ7aLsZMn21LZ94WDfLx0eiDLWWwk13y8bNN8cVK2teo
PjZVZ2x09mLCsEgTadgG8m+01uP8zTYNvxh7bjc0wJwQJxzShAv41iXIgv1wg1VzXevZ9zKOw+2I
09AngWI1DawFQMC9YVf+ikU33HPfBR2Frm9IXvnkxyhcMRGbsV8EaF4zdW4hefODUURc0uh9Doi2
C2fVo+JeUDALQ6799LMrGoL9EO24Z6T+QPSX3bBZcWnyWTBtqSUFZJo6oU/o8qXxcCPSDDW37EQI
7+AmW8facCbpmKj6ILnqJespdfiSGjWC4jZ7VNF4zkWqnUtvug6F4ewCTzmFXW09tM0+mUwwkIhC
za74SkF52RSmLCgEusAGg6uhk+rkWPXaTEcPAKbh7VM9PavK19iOTzV/QkJGOyIL8caubKE+C6F4
5DkQUaOYxp4Qzl4Nmx3Bnh81ot9VmXfpzoT54Kb3GICCXVa3WxBbO5ISFT9Xet6lzA7jPkPIsHzK
WJCzPjPBJHfiEmB2Bjxaf6Nl9tMusj2BjEd0uatsVmPf6fW/irLaa3bxLXGR5DikfbPx5UqlNVsn
Dh5ILf+RZdeKJfE2JQuUEMzpAsO43vSauNY6tiGhQ56vILxTLFsMp+wr/NFTtygW8BeDxPNdgcZH
jAP5DjP5rUU4bYOs8BUrOBOlDe67pJ/vpOOTgV7fn6fgznSVH6ZVRmu9oxmQU+my+6cm9Y5KBuG/
cONj/q1Vki8pPHOfLQiyEH18CMzuQUDq9pUxPRg6giNnOE9uZbPmnR6mKLV9M6jndddgjNNYgbJE
CrynTBjorgaD0ERkzFxRUYNww3P5EtPF81aBCsmxrci6qYGCGAsqZnC3hbqPyaSEFruGnM7O3O2j
7ZBxXa/H7qmr3XRtDcqXoUSyWs52uKwRkA4PGoIJ/cPyrHFb1MRbpeCG5gmMM9EuscM/aa77faVY
f3khkKCoG+koROpDm0Ykxc5O9TCTqOpbZbpLJs28DEO9Syor3ZgENPiDBVAagYxYu503+xA+3zKv
2RBxR/CI6R3qqXe2M4xEnyjW71HqvisdaSxx9hFl0ZeG5cL9wls1ogwlWwKvX4MSUTouLEaLygS3
aDHpX/qJKxFWtItR1cEqXGDsDmXyXWbn+iobhgLugZ08wBcE7UA/yujvPdPGFxWTl2LS/o4yPfU7
u7t3Z0zzQAkohYK7MIc1G6QIKHWSbpRM07bjYH7NLSI7X/pkfLPS4Jq4qu4XOPMLShUbI3jJIN9u
6ty5EkEZbGedz2Gpsd7LR2IVDGR8GGdJySwX3L6jIi4AJQmFSi9qv6dHy0oze7cNMjlUBLhEe3X5
xsMQwRcEhYwzg78oqDRhXQ19uAxkYVDcWb52FRlIEEIH3TdEqh2Dtji7Gfz+yOoq3BfolmqXK7I3
EQPVhcNrKCwPTZSCMsYj/4YuLhYneFoO5dioOkwZNR238avURr+KsmZEHXjntcldSEoAdztcnqRm
4S5pt1b1Pzyd11LzSNe2j0hVylLvWs4GTOaBHZWNQWrlnI7+u5r5339jihkP2LLUvXqFO5hY1OEH
O4ek/JEz4xN2RLLBwRe6vBuj5kou0u2NZpq3yBwyK89Ef7QSA7nKKVo7Gao3vcUQonMfRlOBl5oU
7yNysjA1OZBq8goxYOzgYoFgbmOZw1RFVWmLyNuy73I8i0MvffE8eClYrjMVMDU4zi1tl1YrMTuz
9I3VLnu/ajg/l/roDKUOb7gIJm8Q94NZv0JyBgKqXx3TZSuVjH4EOrXoen2FiONS8OXor5sRcMFc
GU+27fcwhmcp2uJfaun7UOlfJC52bwq3aOIhUrRjs88zXNy65KNFmWhFgRBvChsntwy/aTCUWyEg
OniUDQON1iCUl/FuLES4QZ5W7Ox6CKBUugE7Auv5WV8ZmqVMyaEv+elb6dTGLgdztIrojW60HKcC
j9XgeuZDlScvxbReEMlBCG1x6VBW42psrSQoBZSz2Ty1YWQfJh9DroX8ux8GVqllREGXwrHRYgPF
Oe+C4aLcaXblv1TMQJj0POhDpKEmMwi0RF0XjtjZWOov0+i3izv/MHeFXoC2504WFKOtMOND2f/U
YfiNP0v4GtrRe1fzbfyp3Etr+ueWYQlhnE6J74d0ec02pKjNUespJgBRODZMuVbtkfd4xUoFTXz5
SnsJOz2Ui17GgdsCadMMsz3nt7bW/A1NecYmM/HU5BF6afto9m25tYX/C14YcqNXvIOodHZmIp+k
yJdNl8hzYVl4zCNDF8g02yWdqW8rjxjuUW0LrCN8Rk5VRWXn6ZkZpDyhEcvYXW3LR4AAWHt1adCE
87I2AAOuM03fV2Pi0e9leMuWKyqw7PgNC0wfQENIDdPdZCZS4j9Wm+kB9frHOKata2OmkHTcfD3u
7BWjbBwuaVQEluZWm9I0XjMRDZvK1h9sw6BksO19NbVLQDyZ1rmYCSRm/1Ub8blGuHtl6DE6gYZ1
yfImuQtjnG4Ll/Hn2PZUMQnZtl/aR9Mc3yqGcuo5UBagAM7eCh+WjAC5kMKv48575eh7dozI33ih
0nf6VyDui4hAYx7BQOqrCf7rupfvWed826DeAl/PrGPp6OGu7OSdxCWXYubsGNiT5+m0boxCZ+Bg
34jX83paFGC2SE6w6zX4m8YW8+h/htnoe3eYL3bOlY6L7W7z3CXO2PPabfDDSkr3C2b9tknb/JRH
JEDteG0kFPwZ9wXLinpMr6Zn40mfXJJAygAzx+OxBO5bDb5YOehkrPzGehk1FRKiNl/1k92tXMtq
A69DPEj65O4Z8oOJg9FeFNKAAg6KgUqdq8B4n/lNuCGrYGyub4TmPoQlJ7ATiiGolShJPNw5fT1t
3cxkxyGgnPRXU3rFLk7R20WsGkk5CD3KP7DMmEVo0bk0BrEukvxBNgJZbBv/83jk/IeO8MjkROyL
pvoepFiNEpXqArGRoxaa7p1mUtcYeCJy6uB1kpvz2onix9Srr6OP+ybor+gY4nWdxm+1M1iBFOlp
8XVQGdjrmBJLFhcPtL4blKwzUnV0ibxUb3d6wYzA6ayBYwH4tJ3SMRHHMJ6epz6GQjT4aGGauF3N
whMHkD6HYoFBrRzvwtp5JuRkSw2pa+GmTHN+zK1x3ps9r9dD8pxqY3Zq6+mC9KE8FmNrgJjI76Ip
KgiVOOf1E35rFVFu4TzAe1ZnItLi4CaIfvBq5W5qc35zplVpYLNKBeCtNUABYbWvnKx4sai2tNKL
WG1ynYiiXBsdIFOTybUPg3UnHGySaj/86Fs6A5Wgj9ZSeOCoW599VXZmkQOMcab4jZP8PG3y/tjR
vlmnhUw2XVlj1xA3QAmWulzTX3339NRbA1Bq93He31JtXpGEwHidRm3nUWZvLEn09xbc3dqQw3qR
0gg0uArGFBsH6PXVxrbjAKrCxrF5RUjiDoEUolNGEyOJTJdqHbAb2We9cZ0Npa9+Coxl9ALMxdVo
zI33Omw7YbG3LIpq5Ii8IxL/836edJBPyK9HutS2Hjt97HYa1e9awpMHcuq8WGoiWoOlCVjvNHfd
6lEu4NN1T8itOyfYlYzxHtiX6vdm4tT0N3+Z6yM8gvvCcpBOtN7Nor14drotM1IeO1pqMhV6pDU2
Hm7JSRJ76AvoJmrYdlQH4cAIOJM+hushZhhaIgJR9z1tTHrdMo4/J88aj76/7JeaVlQOxKFNxnUy
EPkAYWf+tpb2hH9BTNqfgKfnPDQ2yGsNFrKZ2V3TJhZOTuiVT9juSj2b1v5MbE4wq07C5OSjcemX
Il3DWacbxmYBFu1ilgtdtJIJjGDWSy6mbW43r1WlfDy9+h1WVo14kE6jv7lPIdatG39VTDlQKoSu
gsbmKMtkiXj71esm/PZkPUGyhDDozjd9HLj31vA74ttcY7jE0duuFx+bqjqiKYCm3aqaqyIQmfgs
dIxgal2W6yas3iJfIFuDa+ZU9qRgsQNszeyPeqPhsO1VDxC4PxhlMzQYMRSvgE9mUPgGxIHW3exw
PGf5pw/UWgwvTq7/1ClWK0OK28Egp32VNYKmZ7qJNC3w3PLTdAd4NG4SEArkduzKEXmCEnCZC1W8
86gQQJlpyFhiPr12maUq0v13UmZcmlBjodY8xxCCReZ9Tbb+pdn4/ujz8mgOzYecXBL52vl0k+bN
Z10jmpiu2glNVAi1aEjJ3yKBEAqeGiFeC3SkOXZbyegGhKh/RjsfYzRYS7QmjiWeRtuoW8p17dbH
zCYqybQ/NUnMUK7kTlKPrVKRs5XHDX3jO3Tw7k2Kq5wJ4jg+lE27DQXNardt3twIZ6N+IUaNPn7v
PXD+dWdRRizCvF9AGYGtJHACKteq/iJpgK2bYjRXyxgfda1/aVsbj83RyTG8i54hYd+Go1VGuKsV
KPfbVmCVaKaKHJ2f0F/5MRXiRC8p5BThgUKeMKtD041HLVcmt3acrMD6/xZWtS2tEQPIxTyHNsMs
eCOHyDMPbgnGCeBjILucVedpP+Zw9OMdmLoP3cjTfTI+685Ma032xc6OHuauKrZlh4xmKPVd5ehr
mYAAzaPCAkft7DKYs6QJ3AAcf65Uw8ZeT01YltZzhf27XNoeQfjwSuPJ3Lh1uhd9TE0wYvQaMUw/
aFqxtvTqPgJ2uBjE57rZNDx27DRCm43HeW+VIIy1jka60f4r7Aagjj6sF7AJ1tTcjDrC0NpvTmCY
l1VIKjIA2Q28slsCK/SRMnJZWL51P5XePbDKCq+daqvzgIMCWC49Iu21m3OmRuF8N4h8Y4p6G6fL
p2kJA3DSF5OEwGsfQASClU+0V5RlVb+gDhwozwGoPRrXTvEQ+f4+6sVPAXci6FWfU5+YnLQGpZMA
aSmS6lHv7+3FyPa4zP5U5XpuwMB0QI6y/jP0De8QY7uFtUbBRvcl5Uf0C1B8WC3TnZm25a62mnFj
4jY2TWWzm/xX9HV8GqXuv9wEEKWjYkC5joDudKtwNkW1tjqYOYPgkR0Runl8ai33tcIYyy+Wnzal
vAbrsdDN9R/DKD9WnTCezcGP1L0IsB2z1rhBYhulr8yW037ARzFHRWTFvHqjiQ1Yev2o/NR8oA2a
MqdEc+rbtn1sC3Sfm2hv7VkhIlMWUjmpL5TtQ0Y1htO3G290ywPk8DLQgKyzmXMAJ3y2Fmbjyexq
zFrwRqBVwLnoaL9Zfu80ebkbTZpfkiR0cfv0uPiwYcqWFLaxKnqMI5DYZEFBCrJOzbhv7SZ2CZ+k
+2Hs+OL5vUCDPnoAUcq2JZzSDSyDofa0jZ2SOviedjViKkI0eDWMSNxgouWFq1NBA26ToobqQ6kE
r4uqAVPUtTN4NFzaYe9a9EEK+eLQZKB8mlfd6OGg2yDSnTFhDvJ6LuH8MmWqKhpPWnLJ41kE5jw1
mGl4bPHYDuidzmuQxwdvgXqEoB5asfmtKTHUjiIPbdiFHqYOCnlllHjSVKjKqhLdCIc9skQ9/u/5
KwMeGIPyu98WNkp5nAnleNIntWxJzGTur4nKPSrMxXMTtTdM5px1lVWrCGevoEzce863eO2BZ8Xq
IA1cYd2ZUVFsUlnRVyrP9qAw8R2nYzbqQUsbQW8ajLcyJ14h6HBs0+7YobOfV3WDvP1ytH2kuNWZ
FFDNvOXGcq/PiCaUiZNtBsu/631vE/rZAeZZ4CLGcmr7egZPUKENUgMK9Bz55phyDgyj6LdOGr9g
PHCiXlt4PtzKRs4XSiiI8e6ATiPqYEk7PBULR3zh6E+VxtYOp247YGcYoq8dMktLvOLI2AQ1o5CL
K3pl3wB3zq3o1NKWm1ag2WSQD/FjTGaIqxgERjFl1ywcf4ycfKsx7dcSsasEFeB1Ms6PHHo88ySR
W9819cAYtCB0tfvBK987ZYKCJiRCA4gKEL9+ZyN6MJ0gbWnkQBwKunA6y7F8rUA6iXjjDN2wyVpj
OWE/dJ+Jp8gWP42cFNoz/cL6+T6ZzMCl4K51vJkc6eG0ol2UKW5QYIU9tC1ZoQ0m0phcxFkZb9hL
9FyXYyBr87wgb5KHPmYZysBxxtHceVfv4Xj926ALHkB08JvsC5DsDqeUKyqrDvHSXwNpvUdFCSEr
PX1npH1kvOIHiRmONBv9b7H028xsX6ZB7sqQ5N62F4gsI4cp5R1LsQ+0UJFZDPkFyImRPk99sg9J
w3gxl/MSuI1PAUU7b5UjcxXZURMAdWK3lFSieXU3Myg/qkOgE3jZWJ+mLCAq4NBKn6KEoZ0dcq14
4GnqQUePCSQdY5VxiG+GZe90DD18qnTf+uxlfdekyceis+V7rz6PzoQRtDXckIZllGXAcXbH8qmr
ujLw4wqbQRanHirmrC7EFljZV78YRxh/SL5mH0j9Evp6stEKEo9ukDXqtraSDIXKPrcPbhE/WP1U
34XaQImejCEAtHAfOlw5tLBiLUKnxGUuaQPfjUAf0woSTPconx7sAf+9ySnoz+YnlKNEVxhwOTke
3MLYGg3z+GQEujRUMl5blkVIJ5HZLCPsSgPoLP42v+V7YeVvuUkrSKaAyCL7XlKN6Lic1r7B+Rw7
8V0nUNe2rhOSoIE0bXSqJVt6zuoNc4TVEHpgwPqP3F5SZdtrgxni4hdUoKSicCDYcyFnjleS8f+2
FfFEF3La9iVWBhrTf+AUQMbZwssBDUJiRj+DTujumjF5WBxIH3/bUxr/Qk+HmcIwoiniQ+wQ04fQ
uINwo0wB2rUtlrsEhasA3N1qGZbnLH8Nh8l+RiVmDcHBDxBvJ//G57Z3fNT8qRARX1mJBPhz59SH
uoFRWebDvaHG+n+X7ErPWjVecTAo6ZqK6svA1yToYxScMHyjcGUh5kvz5SLaNSnThM7vNh7qLRV5
XYf0RWk72ibtrF0hugPt3kdm/z9D7L7H0fxiV9mbr1cHWuE/nl6exxo33d7DtLoua2vdpPamdV4M
z0tPwm3PTfRAvdhszAkE8uLeaw7EYCCNHVNDWh+CvoTavPTn7CbF9YwZCSIim1lW1w4UkgMacABg
jpKu02yqPL/FTbUDvpp+eeWoTpXinHYecgEudjLSyrE2o8sW02gSxEJ3GLcN/JC1i+pQIHSOHrgY
ZLdpZNF/VGhIyMG58oitK3DAXh+zckf3oY6UDG03nMNu5OlMcR1Eovqgd0Q3khlxK6wj/mrvGvoT
M3LKZEb2fUP5FBgZNrSdr9+7WDgGnoyr9RI/Ix1M/0pgIioTShlGxc5A2dcX5wpsTKaQEm1k4Lpk
4vmNrZSwit8ZzRN/pisV15xL0rIvuVIiBWNK6mHeZtSARVniFzmD/dWcbDt7nYlZL/0bq3rVNNzY
I8wJgC09CYfGO6qg7cp2vfe+kA9tZa4BbpvbDpu9NdbCyQCsn1YMGQHKMxbVaRYdOhR5ep/+9pRm
LwBiAlRmUf+exruhKN21MXYvg6Oj9ByVq3yR5yRlspv4dA61tgWcgEvNIF2T7VLs3AVKtWlVb6ZB
hwHxskF0D3MOhiHBxRZYSXMb9YjYiVmva877MvKrwNUzuc3Du3rJ1UbtySXFcrVs51UOd/oscSxy
RL8fq+RF9tFW0thdlXp/G+z6cYD+jW8soyYk4kb8P3AdA60eF22w6CZ7ZMJAqtIXihnfuNPs/lH3
cQ2ktf7qwd7hbV675OJKsQS1PSUEIePCRPWY1RyiQ2ICYej0mqOf6WJkndyiOvd2CIhGr441BSez
x3aj7isRA8HZ0dqKvPydOmBNRbN8daYInLR5peI/aXl4Ke14U8ePwkxD5K0RwO4MDyoQelgFzB7s
RM8CAyeEBIPJzbJ11IlHlZsi++6vog3aYtbk2vvJ1C5LgmbOlP+bQD4OE4OqsWGM2SM81tQ1V+LT
Ha9199lom2PZjdX2T297xuAT4FhPkkSjv/Ic0uVQhx1rzkFR5s9+lFa7yLM586eFVjPdtsyy7oWJ
FLaBDs9ghyn9GlLhvOW5ICltrm23B7bqJpdh6UqGFrST87lBp1VfrkC/34iKaAh1WcVw2v5ecPla
eaVzHVtcA326tghTX520/61HwQlhDi/I2c17D4hkUPWGvTLEdZgqmEtp7r+28f2gtKr8/DRONUE+
oq3bJ9mTP/LV0fu9tiOjvTFsHlVbMu7LfVJUO38O3wsZfxlleqOUtmagepCVWsbr5i6io96hKopI
RhagWmdD0+U4rSYaG9MkPpwsxxIOZe2Tl8RvnjyL0AaSZcfMcmZYbOlDZ1cHqwSyKsK3BO7FynAR
i7TRee3R4sZ7EL0lqQeWi245QszuGiRGyPKSr41AxRMn4j1IoxfZhj+EiV8mEK9ysjY2Hfy5Lvam
tSkyYHaGt6dZMlUS/RlkJAuvPFV0UmG12iubjCXoWnykQUiAHM2QWsyT12kxmQAVX7pGpFSLbeYB
Jh7z6r7N651bDPchcruORPVrNu+g0J49u3sTgBWwsqxhMq/aFl8QWttLzYDOxtY7a2im1d+Tj1p/
bIKkY/SAA+NLiGcFsEgAj7Ga/MzIT2AEEEMflhwZ6c0FCYRyUPtTQfwIC8ppiXX8qui6txiMGpJf
zKxx61qpM8Uf/M9Cmg3yhxwqgnH1mCCebdFojTr76NK5EPgbrSwXpJ0b9o+0s5mLdw+u/hGJjFEx
/RNnWfBizBBxi8o18IqUpVKh+cKkmygfmBmBu0CUeeodogQ892A25RWBPbiNXrluNY2OQZ9ZlGuk
9dVsoo5Q/iKhcAgz+ZxWhIdO4uodU1/Ow7gGKIhTAPS4tevnx7aE+Ogfx6ZOkBexmZt2FdNWEAvN
XI6bSGEEaQrvxGBu2qZ0DtteIwQZGsK5ITpluubg7ldCgi6WJ4dxGoio1NuTp+08Y76zKbqz5U5Y
tjykwjpEM17suYitNbNVkEN1d2iz4aWgZmLQQiPEp18CtBPxtwhgaCd2ve29OwtlE4YwKxDh4Nw6
7aOO++w4dNGA64awNmlfTpt+7Ikp8G86yzfPVs1w2KebkA/NpktH+w5npMIsUPNMWLY+dhMIZixg
pJtd1cBdyIbwVNlD++ACYAvNBOO3GHRuq63HFJtmrdHuEr0xcMDg+AgbrNKiOWExuEnOLHgAbgWR
wENTQitQWYaYCvNZwjgGXrHSE9rMC66a2HGMJC2IioP3KSG7+cOnlzOr9/iuAbv/vUt9BuRpjJOB
Xhzbvt/IcQED2FnZa59jde3Tskt6XcC8Cd+BEdPGEG/SwtbMGJFVDOsZWEv3CWmKSKy1ZCwQZugx
BLOxnJsSLBF6fitzJLCk41Ptgc3Mo+RxLBk4+kylbJfUlxUcRxQLOFspcDgdV7/rXnwAA4HBVoC6
i59oV//izcrWr7QnYet0//pS4zvyTmNyD6LQwsYvLUADyl89I8a4qbyguuZ7sb1jikKJXaaQNZE3
tzukS3Rrl3gC/xiGuKBH440NMLQo1jJd2nVmhffVQPnIkdcsN9/V/X+dxXjfc9DVVJ210QNIMbns
gcg6ZsLYuHMEmLT014tLjcaopHEsNGbw2oXjq+97eI0rLB1+xeznq2qojplE4Hfs6q1doU9PYmkG
moGYXGgfoDzA4B4oVTrH6p7QGztjBPeKCNAVly93SwYaeDVIrnzQ6MG0RG29mIN6jBXcoX7SNPvU
qUkA0wbaBIgDQeyLtzSEf0DvoCRW4dGB/W/pilfTtV6xejgDhKKqoWFj2dMNXBBllLsvPJ+ZnH4r
Gemqn45rPSqoW98ihj/hWQLp1h8Zo7vzpczc65SgDDPG9D70rd4xOPe957J2r4Utr1pYXCEbU77O
j9aU/dOq4dd3xOcg55PO2ezM1nUm2cjq+TY3H9rofbiNe2o1YmU338yw+kw74yb8FHmmjtjjfba2
9u01w9dQYZLQtVt23LWKh9+sHL7qtgvSST7qpnfoSqAgeXZFMveqfqJ8d5Poys/uuzSNS1POt8or
rm3dvGrxL8WWW/dPcSVvY5NdU5UN6iDExl8Ls+LY4Ked32WcLCCtCXPLrbGSKyrNvzNg39BmKqns
DJKrv0S3kIZdqTL5Lo5WdZrSCe2yYCm1B0eG3+qPvQUHZAFrJ0WCf0RXmhMgjodLwk4hkRtvZp1f
sawDXGa9QoxVY/Ub4MOVPuoYoE+Xuet+rb69X2YPmG3+o/57CfV/EtTubF/VWyRa+mGX5zAzb5PX
X5Km+rFTZmgausTWeEMy/IISwH2mUrciv6rXJFKifVI8xIb4Rj7jWs+jEq+6Rqkqrv3HYkk/DCDa
xXQhm7r1tNZ8aTLlNGF/et/q59LDRR3FVi+0g3oLo4i2uuUejcq+enN/6dBcKWr/mOTL3+8mrvg2
Yw/oZkm2k+7N1vjw5jNa9p/qVyxrubTMCMlOnkuHK5HTBeu6q+uCXHQ+jVJ8y677Ut+XTRtgFHku
ugjl2/z03+3jhk/WcsN39RcPehRbLkbFzK4ybwKZ7L5fkGUef6XHUA0/XDbERfJAGbX9zpqLVILN
2brc+iS+ofwa0bSCjBtVZxxZrwxHgOu7AxZqeLfyIbBdT3EudurhqbXQZ+3HYn3+73mqB74s3nvJ
2Bia3CpLpqc2Yw7NYlCLQj0B9ad6lwM2GQ9L2Z8dXPD+/p5bpDX9JU2aY91yRig1Cm6AuglUnVdn
+Uxi+8XgX0WWXOnQXO+mzP5W97APWYGe2t35ocmrzyW1r0XKZo7G/K02fpH8/QZm9QnIEowYHvbt
vNeS8rMdjWvTdm+T8w9Y2IsXQpzuVhbcK9M4q2e7RNxYLqDFNUdc1SfAw2XMP0+/uka/k3Pebtbk
f90AZRwzxJHJRWaTvlo0a/GNooirM+zT1J+qf8YQs3Jlm8W1GuG3+pla43Mxgj9PUkxPuUr19aIW
nbUYDzs9vo3xfCMtXUHNeQs1XGQj6+/OqIujI3nvILC1pPgFgd8SpvgG3nVFGOnXNu3PRZtujf0y
l/WbjFfcFVzgOv1DmtMvkvxX0+TztfQK8Ho3T8Anl/hoyHCNjQnWntl1GrITYgFrS2Mto9w8GC6q
aMY1Yn+oj8d75Rq9jrb15UjQqUt9H8b/bSoaUCfTE++Nycgq6qJbOXZf6pu1mqEmlzut+++OmG3/
m2tGMCPDN8RcVo4Xelo59z2SyH93G2+KX3WjsJApp/RLPcS/jcKGEX3+d8uaVnzbPOSxLOD98ER6
53M2E/KfpF/rPqwR9jhGkSvbzp8A4d7SJrqpB+yxmEv8Y6CHn6uxhyKGMn2p38Xj+Nsu+TVpIayE
fbltSiZZ80xwKK/+rH332dmWxas6AirN4giRn/VWRW7LHn9NehKrPMvwHAN3LfgoiEkkAhw3Xv4z
uKt5RvOFONrCV2LWuFYhzGpxb87bi1gOKsCpK0yS6iGJaA5zU1VIUl+9m9LrUBzw9rjoPFx3ZN9G
Gbm2fLEzZEE6m+gUsb9Z6tVy0/vx5mWb3K3f03mm5uX7GIZz1TJ3g43PqemmX/itV1rHHJJFQgjb
z2H+oXPTITtR888dDbX4ZDfxzeYQpeV0tcFQKdKI6kARERu7v6i7b2j1V1He9FTixuJ8qgXSzOH3
cDQNUMf8l2TpTHr3HVIoeajG0v51+uWmIqQKD+pnoidX9e/TprCeXGN8/TtdVHAbWv/z77zRjcc6
C98r4o86FOiPSqP7gqF0UetLfQ7zlq0hxS6M4MQPaNAN0+XvT9WdUZcWwhACMPpELL6WenYFU/Lc
em/IP3+DKPzExfCh7CnhzeiKTiqBuDmqJZYU+m3Ip98iPyy2fhFTCDeB3Z2iK9cXzlbunCT976Um
0UjJip+2Gngr5kfq99RuDlWsmq3mMQEtFxvy74xwDcZZ/peKZcm749X/1BqteHzq1s61/k4RJe4R
SLzFJrK3qPqvcPvbRzYScdwCdbp53EgVR9VX9NB6Li4jDY3aB/2RdNbn3zfHgQxeBocKiyTEknZ+
iTBczVlpC48OHviNsuVtMP5CkNpj6l7R6j17QBbqcLyoL49g428Z0QmT+UO5TLdU8s2yeiKP6Fem
qT0ubvj996LatEgvge8I/BD4MatHvaSWHAXEg24kXALQqL9b8xfCs+KfEW/rsf+1UHlQ92+oP6rE
eDGplYwifMIw/sYIHjPh8Lsaa0aaq3maL1Jdg9oK6jNSmihDYqzrqtuqi/3f55rhj+6zbvhTXdd3
6m1CYRirJNHv44XYzNPx6wwx2+QEg+bR5TP/ArR6878vZTZPXU9Bz10QMcdL6y2/VvdmKe0Jzml1
t9KBR0DHQzcvmsieIaesmiZ6VzFCl+o08x5jqH4qiVCrtU6jm++96Xrz/L/dqt4lm9CRtHoo04gZ
ga5Qz0L9uj70+2JOdqUwbp7NGu8+VVw1wR5ldr2JDfeed786BQukj6/I6b2npXFTgUtlhwClDArf
bPC4EHsTj8aJdsa7ER9U1Aqx1WnbDxX2sib51vz/n2ipUKU2p5WlR4fZt4rIofnfk+gkdXUCQq//
9auC7YdW2qh53zliQnmfIAQjDyp2qL3Tm/ODBB+glk0dkrUZ6Y9LvzPiIf3vJYaeTW09qPv4960N
8z2snvosgR3k3qnln/FOxZh+hNqTFtlXcty/g5zOLdxulH0089PIlpta1qlOepdr+7Y0t6mOgal3
onP5nav4HE/Tc9FO78MPNjdI6YA0HcAUyFdmRyt1tya7+NSG6mSHOBOTIi2QW5okunOW6ocO4D8r
PaikVW06zN+oHFyiT+78Pd+McV43k055zU035Jtbj3SKAWEufDKImmticqhPDhWlOAXq04x4YfBq
3FpNv9HQL7L8pSGLiDipy8ZDD93aDQmhfwEhR+h0u51t/H2L+bYIHxxOc++pSa8RH3NTfE7KtNUG
gj44xdUNm/Viz/ep136pwwtm8zXsmYhm+GB17hVf10vOYWtc5kRsOwgTatWYSf2pSgWwfrijiWND
bfL3mb0h3wv3FW+qi1o3/31PRzvmiB6pF1AruI3Dv0nr3kZmcaYOzksVCupuadykhEwS8jPUouRR
3SirUnnnkD2YoIVV8NcKZQo6HlQSq6P/qUL9SIyzHHmedRegjv3dQVZJroO+XFBSvJnLv94EwYwc
yF8y2EsO1znBAlc7jCTqJgvg74j5f8eLWs2tFX52xU6dlFaFbC+pLO/YmKpA4RBQh0GPu41ld8/w
Bb5VHqhyttD4GNvq31/IUeFh7hElMuRfqKDC+p0IJY1ZfaM3QbBSZ+sypLdplbecsA32g7rG8IqX
1WmQNIQRtW9cxoMz3tgqOFqcz1E672IQnWHkfXr0+lYQ7k8NyAwZWZsE8G3S9Oi21auWMk91szHM
vHk8bzOlqgTSDpLxhHhVUWvfJQUkU/4bmPaLnzhfotpYJH64YRwSUIgqEArbwXTb+wmj8kfLtW9h
vcm2WBslGljhfKk7i5RSkoIReqvuXkNjUxTGxW/hYv43AKenS7ncLFyqkdVXOQEkMi7qisaMJrzS
DGRF9lil4kfBCGmATc//W5BfAGTx04vqS6NvxO9g+HEEpwf4gFCCZ8NV436M5ValO+pD1fWqa4SZ
sLZyF30fMCrJDuG469/fq3s7R+HPwCw0cj6iMX0t/Y36q8xNrxZfge7Z372CybIbwuqQCffc+R6j
Xvn3ekw1PY49gzScltiXLZW6n/33/7KzpUUXyAm3ZZ+P5eXvlnDYq8eOcjpyOygURqw8rbyD+noN
cfpWV+5zd9RPqx+AEtFCxndQfVvoP1d18vytp4hz1Qr7s0ry8jik08lhNZrZGTeElWfBM+L2ummB
HP/0q36pbWgJD96LOjKbmgNtaj4ziiBWkVqbf1lcPt0hcg+Km3ChorBFCdUxoAv75PlvtYcCMwW1
B6Oi+cQk6b/jo51ueswKdYYTCMCt+vcZeGtfxXu1wWd72soZsZWOt/0Ljz7lSO5tgUse1H+r3T5S
afr+eCsYf1l6uE17/BMocFmgV5XsYCDwUeU7lYKp8yAv/eeuvnop3FB7gtLPt1Vfo3DC7x7IZDh7
W/Ewacga/B9N57HcOLJE0S9CBLzZ0pOiDOWlDUKUgfceX/9Oot8sZrpbAkkQVZWVlXlNZXAH3Z86
IfcR6+9pe1N7PDMGNiwPjtm/yTqQNSF/anrzKXfApM9YEsP8KqMi828ZgrkevgJX4Ujo7E10IqYS
FW8ZG5lJMm/AF74beP+y7xu+BLJ5QMGR7jm8H9mNZD+zvew6gUeTr8IOLvkAoPKjPzcQATixED3k
T6M2tinmZ5KnyylKLTnXU3hIFfp2ln1t4n9pfuL7R7p/2xZ0bdAZNx473eAOX0YTcqodaD+wTRjJ
b1luMZ2/UR1lI/mQzJdl/vNs5ig5QmTby6yT5+SUlLD4T65BMuiWNsUaWdcIxgLZRRVfaTLfKyki
sJVoq6a3sntKUih5fZGOGIkA4Va7Lzl7yw4rhZN+DYr6S+Lj1Ph7MN17Ca2ScPfxEc/ND4m6hVJ9
J752hbe2VXsVYyMSZ9s+ZfDfse0g3fhXB5E3bBqkWkEcoVG0alQVUv6/xCq257sBCpYkwQpWEBaz
vShT1PYwh2MlLAch/aucupeya09q0+/DjvM6e6gEAwlsbmI+iGON2cevTv7udNW14PxG+4WY0rwH
4KLZmQMlJ3pNnIsnzMgjFPnmr5ZNGT+Da0U9TcFXd8LapkmGc5bjcu+DZEotTrkl7h5UPfBFFUh+
/ynv4owYmgAUHtlINdf7cAklkdm8aPpVYiGQ6C9FSwCFtncSfWzVeYuTe7ktmE0fPtVFU+dJ+MHT
4HmPEuwlEFnNeDdFADYIZooKk8PyTxLcEBr4BYP0iFo89XfC5RD8yfbYeP6r17/2IXGK+dwBPOlV
7T0oXjoghEGcPKQNwYNXSCJvZtlq1rwnSYqXsDSz7SkAYbXceZTDpufbPEzqpCjaklY9Lcd0Obwr
qGh4tJglTSPhuLb8DFoAwUmO+wif/vTYifkTvvYg4sgKJVNcjjN5POyQoYPrpF1laKekuWoqfRig
qQUwmcH6NXJjC5H6qLjjKzW6rqbE51afiWpvndk4Sjz5L64glH9RNNR1WXESbyrN5nlqNyoUNpnt
+hQA++TxszoxJD95evUpqbj8yVvLJ4CF2fW1vZnB0UtdqlXx0czYwTOqoi6bKW8bewYO25SgKYM4
A/sEc1O3Tcg1qDn23u8SLID6nKMmFL7mctJeIotifKGR8TGP0WdVrWR6yUY9OO6VpI92fXErOwwS
sh+93v9AlrnmmN5a5oeMfpm4Z8iJNB2nHxQ1IQ3ON9Sefxt2aGxLPm2j+U43lmuXJ8sO953itjuX
/bPk6EhElMsiij/FtJ9r7WtO1Td13MtGO2MhtQQ9Ta33Gbx0CRVyCpPTrGxwReQgblKAvqj3chST
fUZWGEqjT0OKd/X/Q5AsyLhUfvxuK7uSDOjyLPp4xpYnvdUn+1tSNxkfzyKeFp9SiQWj8j2lTJLm
R2sAL6Xhjy5JbuBXRxCW+6yXSm33FwdUzcMHRTAJkr9KQj1k+l7R3b2Uvek4fadjfgUT+60FNryU
7JYu3F6fp2PLXusx0RVn/GnjfeebdMKMP/lnwqbqO+VloornML2B2T6hebH0DmgD/1SA1/JAfZCP
kKK8FPAT9dxN1avkyXCZr7PlfgP+5DjU3sqdSY4MQfiKBF/Y5x8F5XuKnw8A0a4eW5DNFoSo3yap
FPzBOYIazafF8KgVWO9ygnebsPF2B/nEuej/pNuQhZ7U8+W8gIjmr8q86ZgncE8ejOR7aG/UXvk2
o4/2t3a9R7lPqfYZWvOqgQ7kjSJn/OvIjULIrvA/NTZIpNjfZ+UwEBukYugY8Ztu3kchX4h/9uG0
9EoUP/swjeNw8BT9W66VN/ZIUG3qoVJGbCtIuf4hNZ2dfDNpShQcaeQeLC86+hGOhfx8dth8mcd0
mi6ezb43/bm0VOSbTKGNMwUpKxMvxUBCk/Ubvo1WeJOV6U4v+p9w5snzjGy1vbPcCXQ6XVr93e6o
HWAUzLAXDLtUNh2/fC/dc8acL7UJdeX2xpi8beOTXufKtzxwcxjPueJtEoKnvEQd8esCCiC7Pyog
cKGUtcyYgK1E7kklFUV7Boaz/7z8uy0//OlxouSBFuJTASK4Ye6PMyVLsvqMGdUDBkBJ6iI/l5fE
Uk7wALxDsUK2cFwBjWP7hzQLnvhL2k+Q9jXP/ZGBMZPq6g3ud1x+jeH4Ik9SdZwzomobeeDyFRLP
fa7G3yT7d2U9Gz+NCsAkBt9L0g8i8Kxn5VbGaWDk5ZvKO6t5djcAy+waTn0qsOXkSkOYszvjqphU
ZVT7Pi/Gde5SjHEpU2YepW0mwv8fbgst0YY94lo8NW5FNZsj8sQHmVkygmA32QrbG1P1PqSbVY/A
NvIrwmHXuaHu0FHA6dVN3ZdnJC++9DK9UpInDTxqhvEhx0hgyF/sME9DlFFBJgxICrocNrVE/ZpA
ocMPhgP242shIIn4V2pcUj+EjLyUKwBfbNC9gooVcUaXQ+R/OaktnL6e9nftf/+XqyLQdoRstJeP
ltlpuurVQMcohpMyEzonlnjHjA78+dVpXvqY88Tco2A7aD9FvoNy+Cklc/m5O0Anzsk06a5J5Sca
hy9wxqui6XHxTKVkQa+DZZeXpwj6Rt9tW5KBoh++5HLqoh/moXFUNM2qDwkjURTfIbRAO5y+QcfK
ITKGN7oZ/cEUZpfvP+NhPBqKspVQ2JO0Ab2KvijbanybkW8p3ZvZDh9KkDj/Zeu+z9E6q84N2DZY
gVLkpwH+F2PMvurYliiGXJZ1PJ+Bp7/LhEtJsGsa6nWvnSSWyM+UXiUauZva4cRJhjGU6FVpw0HW
k0RglHd/VE9fY7l0n7AWp4w0toBtH077kgkts1QmtuP35ylUNpqnvY4JGfL0I/GubJ2PiHJESU7n
vJu0peSnVsTjRO+8KC79i0QNCZsZd4MIusIHLuHIbx7hPq1kusu/HS4Zg+kt6R9khs5N8TUc5JOV
lokvk1jiiqrln2kCLLo/GFOKF3W6BHqpo0inFQ4WBC33SRmMq+lrX43ffNYwSYaif5QnYk7Go4ca
vyw19mJVfbTy8VU+Rd4p5vlJ8HfL7M6HxABt9/+/kTuSKzQDEuR0o/v2uyz8IYl3upHdyHdYLg3j
W2NCCZJZIVvhZOs/iEtZqvopD2qp1/T6+wAwmNhg2f4LO0LVsa/XAHvCJN4vMSM4a2rzKnWnmh1K
5mnbgHu0fiY3+JEtGFfeny9ZcLIcAkP/CdaVMcPyTQ6gPL6l04GyQxd8xttc8z+lh710PQBdPvpe
DDLrak/Wq0w7O3NXShpeQv6uFqBDFRJcCvryO/lZE3L0/1u6IzUcWaV/kWWaW+Y1Kt33qjv911N2
y/lvKsPrlOWXeERIqPrQ8vJVrpYT6RIjWnVrVsoH5rE/FvUqz1X3boBPNItXHl/vh9/1S4PSeF5V
T6GNfJOeXH0KkDSvAXfOQJnYsIZwU1jhbWeOjz0A6rIMV4VqoD6pnv3oYnr00MleRkv7CQPlklrX
jkRXNoE8YCZVSoz7JWzr/JGl/ScQAwn+CRuL576m5FNYLnzRa4vkHX+0GrG1bjrKdQnp9+Cj0wBT
BML/mW7YppNyMxmL/H7S9BtQ72DwObfJm8obOF7y3he7SkpH1L8rsi2On49eRR18zl88FBEGtFGp
DN+YTXEFSbUtfe8mIEn3xvB1zt1fFSuNwSa1pNCcVOWbZh8mGiqVh1BJVX3AYLhgLkSsm79CTqlY
833Vo73tuvgkLwE2S5nQ+YjzgPpbe09kIs1wPkaVgma3a9AkMDgjo0TLqTt5dnGckRtv5IAvP8zM
krYHajZE+dKuv2EicQbjFGVOLzI4cg9+UhymBiNauSjh+NuOzaNt4XjK95WLOJx9OCPe3kbypNFV
lMcjzyyEBOAQqNF3fgupPnIKqWdsAD331BbuvR1XAFJ4T8tsnoF6wLSjGlMzOHMUPzaarLUJS/Lx
T779OEYXJ4L4xB3KnVozD6yDdB2H4OuJu8hmfat9c7Qy3GD7/Nduy++CtNjVg3OgApbne8teLErb
KBy2R7VEZyxVv6SOnFp0v2g99rCO1AA9IgouEuH/LUL3nYC+RGdZsB0FGkAA8L6RI8D0iMBPPfds
QqqSv8teJGvbcSHwq5inQRaJ/AVcMiTOfZbRVSjJ7fikwB2epUXvt9Qe+ujAZnCSnlEA+oosKLvK
StXrW7RxUL/7dI1zKfAvmgKyfKXhINvGYPEIlQk/IQdZiSUzn++jAq5r0H7KtmZ49Bg8LHTC+nYp
MS3lVhpcFbg6fD4e5Uil8lylzVnSsqy/5FQqh4cmn24Vrd7I+UxKu9IMpVV/a0OUdtN1hT2ZQgGj
HYpr6bXAFGJk1dqDFFeEf92kykV6NRlkrMbXn/6ViIV90TifJWqmNPKkbyiFG9vWH+KA6iW1YGkh
SGFE/qxALQYaR01aDPI7uVk5vsjZT/O3fTh8SrNOB94gTV7bfAUA/rJ0L2V09fckan4lOxEtc9dA
qSH+EBSKgfyEWxjrpWhEUUV6OdKZzrUJwZPmNJd8lnDqa3fpGi19YITv48KiHkwRhlKL9IcJOvQ0
gvIlCfb5cvdlTiJDKiRXyOSSrrKIbZIPIRK3WSAyiGjhs1RCt5CyjZpmVynXtTrUsWw8jFYPoNt9
kHeQhow8iwSNSlujLMwQVGn2K8Mzq82xTrq9lMeXZysNH68H0N0Xz8sZj3Ez/fmlHT7le0orUQOj
UYjAVAg3JSVnMrzfpeBnV9l6mIwHOUMuh8Z5dB/G5G8pMnRV9ySFhhg5Jqf07uXN5R3l8D+mwc6u
22Mb0QmlgC/tozBWn5KsQB+kPZhluJOylYyYPDFPNAuxomFkj5UN+NBknvLMqkm56EBtZTjjbNjT
Rz3qdE2l0zo02VVpqFaJ/kKEtxiC1p1ym2TK29xT2TOau2XIAbFfuhgi6X95qwC7CA97f1KOslnO
LFE7jd+c4VEWt/wIYv81VZ0POeVKmiOrN1DwbCENloZV4jLpw/kTS2Q0zn9kV3QzykjzW6eqLyGN
e+T7kKZUv5bltwSKUD3Nnv0qqQEMcRqCRKtUat1vuhI9RnCfJcXsxvlhbCBjdsoWncibpcsj2aGP
pGtSfkbyLaQvWDnSjIFMbn/Ixxvavx3cHLoTWB/UPdo/wJwH1a0Pgd9CsW3/pMEfjqByoy/ptEjU
KOz2Hdlo2bd1S9s4k3+WKqHMPFlZUl4slQlJiBahHXIaSpBZ8OWr/YvAOHwP4536SUanjkB8sV7k
VbR2OZUVF/m7WUX7LB8P8rsFOwaWIHTQc+ZeBLYkn4b/AbBg6GX+9zJisnDH6iEIx7c6Dfdm7h4L
lNw0kUF4kTeVImUROxdvQmCEICO3Jj+XhVP3X+Ben4z9aE/f0o2XxSW/ECyOVDXmv85LVrhQP8oa
KzR69NwLthDf8rlVp2/D0oPKAsBYAHLyvnKBnFkEVJWK21Wf/gubAH57NXiTO48m765FUWum9i4P
X8ZIA/21lc+WN7GKFA6Hz0Ugb2STk+LwUBaYW9dQAT0a3RXDll+lBOUwQ5Z2B9Ix6YyJCuc0qUA2
zN3S7+7KMt24Rgy2RP9Jac35xLU0OYd++pFz9IJCdqBngf6vDsQw/oE39+OBPgbhndHlG+kFJJ31
EyrzJrIcaIYu86n5lspVaEBUWpnZeCQbAEwLjEYO45l7MStoItQPpcy+fIFab7ZVp+KyTK7MhEK8
iDaJY+yzMDzUHX6nXxFYw4AFPUroJJS2w78/Ub6+QE/913x3+icZEvm9TAv5M0EFdHaKu9CWIaDo
PTV0ER1Khb2444h12knwNDKtBO0n4VsENptKuZe/dxrwFrIm+EHv5n3dVgdIFQtGUMKNxH4JId5s
nFtAPbLj1mjnKW75aObOt3RF5WfSM5HuqK0Y9xoLbM57lJmrpbFf5sYtiuk72XMlBiyn4VotPjSQ
gbxW5ksc2b9d2u9mdzwK8EqmgWslkIu7g8zbObUuiJ0hscE3JqhrABB7nlDZBke0VHZxz0OVTc+b
92mWHcOk+PDNbwb7RfaBQvYZWUTQlcINSqebOTfXce7tZWOTI7h8oCwWWQMNxLiOxwb7TZ6wdDzk
T7nE871tTSdElrcA9gQBQJdEwAI7qQJLtyUaKNTl9jo3kBakECGzVxpmmhQqo/m9No3baLjA7aah
zq7Ar6QFJLVMs7Pv6gDlCkmSSVmlcdFr5EjGb9/Zj5Fif8tNSijA7oB5Yq1npb+1M1wIR+UiT1K+
pW+7v7alfqjuMoByeRH79E0sVHH+/3LVfDRQfZY9yC4HwJ23eT+g7JT/VmHwaKfu/VSVKE1Kk2tY
kgYHZZV5wFSMvoksTdl2AqsFRUciUv6BEEP+5zEGqiAPVe5Tpvsg09HdW4r9IgPXT/eppzxbSbKB
44TpSvlG3JWYy5kFUvl4oae2omC5tOKWICdbpduwXKd1z7kHuNx1AW5Q7EQeYl871km2bqnZugLI
KboRyOw/8AbanpsqnM4CEoPv8SXwpHBMvpoaDiqYMOZG12GIUhprxaaNQsYhwFMTq/o2f5LopDuS
alj3Un+QM6ZsfClsVK+Nnzozu8qOM+rOi14v9R+ppEjyC4x9lcTj81Ks4SWDlkuYRl+KkS4475je
nXaLYzjCCz9qoL3+P0DKU9DC+m+N7Nm35GTydCVC0uPCV9w/+ZX+06KQAgx/+jDBzjHeNvQxQ0eP
hP6czNIlzaN+HkYIFtA1kBaVzFjCNQRWfyVPdIlL0upognblT+HSmxJk04KCSnyOJMH8KLV0yWk8
l9zYmYPd4Oc30k2APPY9RKTaZZY/RcafRDVZR407vDX2ozzYZfBkSs5GKCAWaZrNBSz+Ll+SM7nz
/zY37DlezBbDEcAEqnKSVShZyhLgaOjJpaXhHel+0tA7WpbzLCDvZfsjAgk2WO33Wqt+hSkrR2n/
NC98nDzMWRk2OWkI9F1v4KTWxVaKXzIu+hzSUPmX7oSefSwscydvKf9ljQF8luIIghVMTnmqjWve
unqxWVafA882g2LHGUJGSb7mMr+IVTBF0WX6DYxmFyfD8lJ5+cCCVSvnMkEqkbknCyQTTqmWYa1B
wGdJKfGTVzrPS8IYVSt5R6kRRrF7RCBradnIily64hZ2CwjmojjM0Mg4IT1wlZZp1RQPjpXCC/SO
g62Q5dMHIYfy2CnlGqVPvueDtGpa2/zoqdhrGMbHVKs4pZI5CGNG/avrij5FaF0jF+xUN14GHrRu
1LsuAFQKPHTs8zsF1blI9n40JHmUw4/PFoq/MGerApNB8XopkEczf3q2V5vQMxDMxE8FOt19NTrr
vLkoRfOWVPFP7fofy3vZzHioI2hzztBLSKPYh92ivMstbHvy6clCRlPty6vXzWD6OGup+rYwrBtI
lF+z4H/98K3EB4lGZkueKF8swElZaZVdtJXepfTQ5esvjUmve2+GrcRo+adkFc99ry7wkznsiZHz
ioH+qqm/S7RO5/Q11RH9+7fbV9B1UZi4EVjM0iMzAyptrfUkbyjpgEDwaNU8+ZziZNlJAJLlKNsu
ouvUmLJnaYDKdQUScpkJloJSpmwkgiA32mKrRO5JzgzyOjkxgno9JGWFkzAjL6EvGoYPD/8BF0Ql
x1Dp/HnIwmH8ibZE8SuLUXIrN91Vaf1tjzE0eLTOGAeJGB0cAZmgguVrk4OpY6NXovH1/2Ai+YRg
YC0UXeOsuf0PZiTfJguNSxvaS8syytFecmYse8YlzFp1ve76+G6c4t//tvQ4cD9Gfq6ZGkZZ9aMx
ZJhdcz4L5z9JNeQunfQp6Mon2V0oLB0owu1lechl2M79Arxnz5ELJXa4KRYDng4wnyqA5BJNelux
1QkIS+JNObmbZiD+dyWcadq2Eb7f5C16lG6QvgchTZjmWjcIl/AlnyQ3og/WIQEbYNoeghNP/4Iq
SVdQfGS0RYeiuh2B6bbDW6FNf5TGP3jenMA/5VQoaZ8XofTSxfetRwlUxskPm/vGQCVU4rAO64JZ
rvog7+sOFWy+CWeMMek5byxJUR31RxQOd9JhlEghg4Un2Svyw3IzkM+WPMh0tR8LyaEueMwBYwhg
oy7aO7PGzM5jL/TFLs8eH2Q6yn8L1EkmuUxgR0GTJVA2bYUXFxmIXLBAfvNOUEmo0FOQE7QvNKq3
Aq5Yr1MUZXL9V3ao/RlbjngrQy55a+90x64dd0tX+lMJsnfpd8tuJJjH4FwY+vtyW2Y6fbVlfGND
O0+tDsAtTwjx05+Vhq4YvULZ6KVPm0sFnNpyOiXltmSxrGi0oEaJxv057rhUM2dOg0YCzn2+UQLF
Oeq+8oDosb5pAx9xzEJBpbGvzHWpV79WaOUPtoYGfqwes7Lw77CNggOg4Fjh5O62c9CRQq4RLVeg
N2bxpQLruTh1usvjut46Lk7IplfHmy5Rs300mDhL6NO+GcC0BfkQHxW/VhCl7lbjnAcX5OSZacND
CNqM6oyLdPDONILyVACN14HITqoyPIeG9muVmnIszRQ9Q+Br2yIsTyZeZMfRT0R12EDcqMnc3QgK
ZdRvQO69192dzhdYoXmE/Qp2Ftu4949ZBhpRH8rwog3NKnbQXcd0GKIY0qWhBU3NT3sTbXBuWkEc
k/hs35v+aN5o5QiKq7Pu41QR8XBvlxrtY+b31s7IADmq9daKSx2xiNhac+BDqHXlKDnQ9/ZRy/R6
ozkemoHwQuDgY0ir6MVr2tfGag7ajziFPT048yHsBo1TKrwQDv4+GkD3zWjcNzUVHhtLnV0hKRIK
DukGs8jxdgKcUmjppm+qnxQVrLScUHJTedYYMG4Q7VJXkE57QNP9xmgQr8mGbFjV5dQjE+rSQXfi
kzHRrLXNIt/aSmivJ0xqMaQhrrTwQ+0heDE0b9MaqMvn6QsKL0iZ5cZ9lvbHJJrMlYcPNDrQ7qPm
GQPX1d+dnd5BJdRQmodoOWj62iJ9U/vparjjGbcqBPJCI97q9YtCUztKopvOKcc1kKMzov4vGiqE
q84deDEa/YplH4Yq+snrEHerLntC9DaVyn++cSpnnyRuTRoHDwqdJo1oMPH9MvNFDWB5zo2CejXc
9k59QyuENG702s0Qqd0KMe1dExWvvpBfDORAqgqfCpaC4aES5btdep59eJiKSnzA+VYMS0IYslSS
G/rkHqLKcZ9Adp7h5869cikgYg8qtZ5UAb4fB8fEYNKkaBeEE8RGzTw2sz6eEI0lSqfQuXVYaIgR
fIV9q91B26YoMwXBsWMFBF6/6c0v7JLtXQspUNjuJ5K17XgNuvnsso+tIrMDG1bWAMH08aDWFkJi
RXl2HWDbvjWpO78jmGZ+jI6ONWM6kTcnR0vTnZKg/OcTkVcxepZbUd53fHYoxdJQF1eLlWLY79Oc
3mvFaJ6SoNoidAMtpCoxRUFgXOv1Tdjbw2oMjGesiJFs5pQc+ZA2Q0w4hnhEoIpOVU7zk7LkYYgc
ddersCWCMljXMeBMDVn9ucqtLe5kyEk0QOvroccnuD70WVYcVC3LV1YejfB5H1Xb1PYRdwazhOIj
d9G3SNzp6jTtR1KtWRtgShVIN3d9F+99rZ9WCI9c5z+9nt6RpcU9wjFxSEE9ekRJI22HHYRtphra
zLqA1Yxh2JUG08XJ4/0QiMNhAhIpUvXXATqkEE1VaMuneuZbO0bjrGi33yeT2azNFE9dDCoq+LKT
T1vxS5kL2IXTU+HlQFfmStmpWHwbl6KacP8JMXvJRmQRqhhqYj3cZQ5wfX9EIcmrwTJGGjQAMRtQ
yzxD4FPTNvlYWrsBaGXYpkDNDfxoQGvucu3DpFB+8q1+26foA0yIjG5mK3jWunkC9q5nazOaaOU7
s7v2LP0GhEhxdP0G8m007Ipew7IIwQltQC3W6LEycGGgMR2SoO6e4o1qeeItO8YruxpR3MQWwiy9
fmW4lbcpHY1ac+IUoNHhnFhxl6H3++f50KM67Jyy9NVIreCQJh1ggwnhhT6YTmHmbIawDsCJuZcS
5rlRozzZxSg6TinV87IzGeTIW9tDjjvnHVumtrIduospPLaVVj+Fnno3SCE/RHUHJO8MvziG89Kp
Oj2NfIN697BpbO3VruCHJ+z7VAT8sHRY4BhR6Ln56VUqSpFWfT9k+as2gB7ACUZJk2GLpMuTrfQu
ctMhQs529Yf0Mer9pfeJz6GxaZU7h5Y5W3DwQgvSWyd+C+wR12hMgCYP+XXA8bda/m0pzo6+mtJa
F6Vm/jkOU01BMAm5GwuKu/5X+DgjdzZSXA0nBN/S9jM7fhTrdHj7DOMGFIIK4CTk+NNNeVeCBXq2
HZsA744HoIhYa8aot8c2CEDTRC7Py6pjrym7ujNfqALWzNqxRRTuVMXjk3YbN8U2JakkFfDiPUK3
32HDHQ6oWZg5qaxnOFvP0m67VKHZRQFvG6UX224ProE5qzM96OmpbaJox9eGyKd3H51tYUeXq5+N
327jqQQmRmvPHoMr8kDlts5fs6DTT2WW6qfONJJ1Zak01JLxVHYu4aZHsczC011BeGBk0SFTW1A3
QDzFS42da7nlKXeNgzHOwx6q8aXQYFOOChJANpKGbJYGwq+qNePphAQ7h/XVEAbdkdTfW+ljhSt1
1FWn5X0Q3k5WGDmj1mg0b3ikvOcmkowm1Oeq0z40NZg3c4Zwr6ohqw5RSk2792KgkUDfrMcSFS25
tIBM2US0rRuv5niaG5gdPY92oeyGpL5BjAKiEE5sVqTtW799HtA4XIdp+ph2KaKf8r/Q0KsTGjxQ
9ZLqtzJJR1FduLcamCh6du6b2DwW1dycPLVqTk2d3OO0iFImB6AuRhC+S+jt9zCmCuU05nGJCG99
tEArrJAYp6GsA9TSUcHfpquKM0LmG5c0mdemy3liripj79jVQXeg82sqAhUZNtmAd7J6u1Q6apup
4IeEK4f8VK2GLaNMZVmeYpKFxU4x1Kdh7uMt6TQ74TjQ1Tc6jZZ6DqnXNoqW85tfEK8SpHS8glxR
SwgPZXFCdrs49YVFGYnkKp0wzkiG0VjpobPWdfQdxxwvwCJPMKHJbpyhQ/GMFNGYu2/LYL7hQHE2
QS2VNXvhkKAPXDhMHd98TV3oBZSld6GBb5Kn3AGQAbI77ubG3wyz9py5mEvlWLgVIANklvSlw7Gr
pFRaW02yVcuMhkI/o0+qrdpR3xAnSDjCYlXCjJ2mpN8msFnWqomsUv8XiKoY/iXhDrbrnWEgMokw
epZ2FQSHZS29BOxB3zb6Dyt1QjkxbFJkhBv6tIE5rUzS2HWoYJ5SSG1xcDeG257jHtmrXLkxjBTd
3rFBVS9O4MP459qYvuN5hsTQFe826YnTuDslNkTtjH0oDHRj4zTRdsJzggBonQECawjKxp9KiipK
r/GQleZXs5nZnqHyjMzPSGOEOs+7q63R3Do15TuRYjSnta+QmKTYQJWdjVMA/pRZeMpijBnV1zqF
5r6aWHYnvc/QRhmLHlFDnfroevmpKr8ql6usjvF24oHZt/w1jRMHMRy54N8LltdGWgVvsrwMNtA8
hbpXGpKu66El450DZgDfxp6RJ8Nh9mpnbYu0i6F7z9ow3gb4D7D+eQYjppxNXjck5+QGSWeuERoY
1lWLRYbXNesGZeKQrWHK42mrqu1tFwfUtEagMWXadnhKUmiMm31LJVSXyOrZmCyR3IPWsYZtPOR/
feRcYj3zb4Iw3GN4h3ql6/8mk/cwez9tC+PRT1RnH8x4pSeINYytec8urqzy/Bw23nPpgpeqQTRF
c3lo2eyxYgsPbUDnndp8utVnxEsK58RW0Gj5ru9BquRDa+EbFb2nauyspkDftmX17m4rDxUfKx48
8koynVQ3boLU/WhwIVvBU21Obu6tTcV39rX7ElANWbf0GVc9NpGHTsFVJ4RgYw70gJHgx656dg5T
D98kxx8DOs2bhbMuJ2KHg2SN7vZIsUiIrRttNq3zrBC88kk75wD0QXjON3a17yavvHE0q9pKLJ8C
LVxjO6aus04jwm8UJC/XRUW3ECZUt/YnusmBiZRS+tC4+FR0yP2kePoZWvro1FqKGlX965bK/YB+
FWyhQzQ0FJCRLe6t4LFRnpMGY7peMTaGwMB0pdBx+pjPFJ7OlutthipHnLqt0SKvMhyXe3edlear
qiPNleX1na2pj8ii4+yVsfHPZnmC+vOWTcNLlbXv/pChHppFpwT/ZkIMcHx/AgNhjvW9XpHaz3La
RgXRQDF//lX0eFphTZIXf1o0bpwwNrdq7aOBn65Vu4g3Wj+cNSS1V35BJRUpsIextEnWKqzXEpC4
IFLWqdrV6ymeX0on5FmoIoqWyOGiDL1tZdd7e4zak54E9w7nP5BWCse0MpjWVuFfI3U+evhJbTw1
XRWKd2e0Y7ulHfetDG2IJzIy7LNuHZU+2kD5AEFeYtEJxHKjpJ27HueIYiGVuV2gHHIyp0NbuX+Y
kpSpP2OrqpCmAqQtmQ+1Xb03auet3UHbxKZ248XF09C4AERSZMj15rY0sBIcx/6hGcyLl8/3Jdpf
K9/BfgMgDXWMbaOZWIQ0yFNQYwE0bR1BGxxqtSrRYQKI5O6zdLzHOftUTe1TrVvvtpec2x4JNPRW
2Pqrm9wy+ERXu/ToiupaTPe9v51SWJ1YGCptdmOr1i2AQFQO66reBLH7QHVzhddd/2AY3UdA7W5d
UrUsfIskAO1mKhb6tlN49n4KLDSJ7PyMqH6vXiIMu/SY4aZ30/j1dx5jiYRom77SMqoAfdnczOqn
g99vlBbnukjvat01d4MXNCt2ycObPgEQjYykY6GinGZ7x7Ccoq3d9v0Gpxyd+mOIdFLS8+G22z3g
qIOp1083DvqpUPBXbZziPbPtteYi/dhMT0qu0iRnrUc1VkI1hhxdErAlUXhezXH3AG5/axaIbsKI
fXAV94igabZthu5Gs4Ez9vWNmkD4yVP/AWfdnq/t7ZTI3iaUuVeaoymbIsAXxNErbTMb5VtuNZfG
qAEjYPuRZ1NO+6HcqCm5XMX83vEmOwhAWEuE5KrOn6bFT41Z31Wx/aebb15Lgs8R4wHBsoOXu9XW
hYGPVvbZVCxv19WYRiaB9kx0vZ8nG4EzqmWSgvVWfB9ZYOZotHCerJMVuv5IJvbrt/Lgm5Qy2hJJ
en9XR80NKZUdowiOYEtFux0QCZaEG+Aw9SomOdQzglWFy8SqDRHYGkkGbEKibvKVtPZxtJCpDE1I
QcG5bg1OE9G0Ay8KXk9BbbB2tMsyXn5ckHfRTM7K/3F1pkuNI+u6vqKMSA0ppf7a8oiNATMVfxTV
1ZTmedbVn0esHWft2NERNBhwAZYyv3zHg7keCguv/qwFe5HZ3miLOjYZm0fXNT55QNtYEXJm0Ki1
kekCumVlt7YIvlza1Jcqe28d5ClpeTIw/Rw47bTn/74R4GD/68OfT1RK7stkUMd+HIti3yVdT9Mj
JQHbeTRX4L36z2MxGPnD0mQx+Ob6LjVMAdvgihFFLels0+w15583uhgOFiH+R+F4z7VM5qPNqw+o
DQhe2yU6inPrzuWvxJM3R+avtT2g69POOYkJ2zIwmTxhHo1YT+ZzWmgcax0VXcKOPMp4E8Lu3SDf
pWQ6epaFHbf8CGNCA0dKFZlAPEKkYLLIsgG7dvsDraLHxRIZ4akM1KX5JSJ+DmJO/3DZhufGkTvR
ljT+uORhDlFxIhY0OwcveMUKziSMTwTAxVuaAJ6SrpN3y35E1UKvw1iSeztWvxJL0jQ6hwe6+tJT
mUSaypUNYcHTYe4ngvgxIo6d3XKyzQjsc3czuY4jZVTbdigy1Ijms/S61yIvb7QI4Xqow6Ocim47
1EIegq4n6NeOr4udFDvSkiGcuGM3CTq8xTGyE2Hr38wNJ92Qf2JWvfBDYJZN3fXM9+o7MPN2h2eV
3K+YbDUZPBOK1/jRVN2YzTBvh2biE/eiNvQFuutodEuCPPaToLyu3R9rn4Cry6eqJCuN9FHTDZ61
KZ4Nllz0D099WB/KyTE2Uz6/w+w1FGSFV6/jlDkHTbEptfEHwcdXoz5zg5kQ8S8/YH8Z+wTDN8f/
pDjIztmJpkBt4I0H+Ip8S+auWMgTry31Z1GwYXoO/1qWumaCXiP8ZzsD6T3DwHQX4TcJpG+FvrQj
OJPpAYk5RXHypvaB0OjsmKodsazUw/T82cYEzESMWBVtotfjYifNN63Kh7wmhVzVoFCVWsRhffJc
dY9RS5bzii5TieZdWt3d5xomoyXZcAj1/acmLYq7BwFNve3IkSi7qNhWAQKGtYso65gtvNa6T6rc
e+RMnax11q9DsZuDcJ+OzZNKunNi5Hu4WUElBCAgqWjc+xRsimn45dhwkXFrfDcIrTc/f9+xEfjX
HEqOLKfzB1Y92incz/xeheHZ8uRydB3dAEOOFymag+rHzxnOZm914XPYy2A7CXDSiWDMjaqq9KJM
Ur7j1HhkrG/OVGbQeZtWtMp03XLMsCXvKp551xDZuBn6YNybSzld2PifaQQpD32dXUjQjvyuILxI
11TBy0C9hqD0Wyk5uYicdUggdGZyIS7a9QpK270F5Neh9gUhuiLvP/8GbM58KjLNxdaPc8Tsn0Q5
iNzc0D9k0HAXCHKP6WCly6o3qQu2e/7kQfK7KGe1Q8NMqykcYUm6dx2yMtFHlO5bb5k2sxr0VbOt
sm6PyADWD2szrfoDJxuQkPn68xU/j6duxmG+yumn5IulP63V2jSFU4hJQLfkRvPbScQLB4laXd35
91BT72kWpn39eUOqovrPe3m7ti9S57X5eYyeyhnfUfP4f742XxgVB93irSscMfs/n27irn6YrYzI
RN23yOd4+rH3vuxS/6ZtlGslITp9olbyaq7v/XyIQLi9OPQ7/nz08zipF5oabUAIzDXEuXKDAKsv
Otn/52N65S5lFKrTbCjzOnt4a5aQ8+Y8mNfeDIGAY7c2gAg1Ldn/fZA4HkJN0tzc/Tz4880xjInL
HHeG5nNol1gjkIxUnMf1mcM8aGaf+d85ySJDBLl+yc/3cuOM+yCiGSLvbe+aAo1uZWJr3y17fsNE
coAp188MXLTnpmlPP5+wlji4dgrhhjk1Tz8P/Xy/59l/RFSEx5+Pfh6vA9pg6H8x/J9vqsrR3lMd
SeX9/39a2xxPBC2kj/VCaCvLeHQh4Zcuh7EvH4a1mKWzZ2KI+WSMaJyI4m58YQWvT03RcwaPs8Dn
lJxfRDAfU8EyR7lZve1H9UrP8yFuMk59EmqgTMoXklcYuSuijVVTFTj1UOGi+9jbCdkShG08y7Zp
9mGAfYpgUUHM84IEPS4JUx5IvUyj9liTPrIJUKNstZH9WqhCHe2WXg7AK3qetpWA/V8ymoPM6Hkd
JNOMKWVIvV9O4D7phIUFPqWJ+weg81NNGRLB9+0+nBaPmpHBbzWutLoIuEniC3z3uGY6TzoH0fCA
HgoGdpo9rv26J6cU1S+mhMDhJMM99SJhRggpCXd0T9BcW51HDQrjBu5jFfZ7L4hvplCPaT/sx3oh
5ycLr6ZD7Y6w7l1AZVZaW+4WHcpnQHkUrhCMyW0AOOHUhH4LLKs0n0PxnPKQqb4Pl1ubpnxXo8k7
aLsPMyfTyiBEJ8axZfco9VP9McTUmxpudcr77GBNxdGLnucsO/WjyI5aBUfHkeG2UjOeFajgTlmP
btEd+677tCL96NZ6pIq7PVOkKFmmWQch299cxLBZ0lzyzPoIa5c5n5eTwxfaA37ecHqCBmQ07rBu
F8gL4R1ggG/pRJjPknGOQugP9p0fCcEvBnCb9oc8moyrR8aSzSlox+ttWzTftIQQWtNwg2R5E25F
YrT7TshDuyOvB0FLyWG97VjLVDiTuV7fOqe+xNVvKyMVb6KXYYx97Xb90U3ElYamxs/r8KkwfycB
DTVUzEcUzrts3BMpo2vvr9cSAjUB7G4Ck67N2JjfxVi/kZWZ0QsDQ1T3YsA2Kn3M9xyEq+KPyxUZ
WSsBmw8OEc/xt84VDZKMUpS00SFYDt/RbOLCZQNsSl5ofIKcGiT5zbbesVmfy4gTkjeAw1m4dPwK
Ezw/CIIkj9jUGGgUYSMatu5ft1JiE9arlbOwUWcsB6ue/LKI61NPdFkND9qMbJuRWsFsrwN+nvfj
0h8KiJ2LI0CCBvU+23D0tiCgYmgvnYiedR+fTBc7LG6kaV4jek35TnnNzewyvxxnUlTyE9QXuQYf
pWul6PfqWxjme+jRh4EAko0Gl9p7PT2geQdX2HIkpjDlY8prOGm6RNNXo2he6FxbgaJ3nVXxntMv
OtZWcOzUVESkSwFCF/lyNt66Rt0pdN031nAOihwqgJDchF60ujEvMCiezz0Hry+Qx9PimS3nnLRb
2rMZGKrmqOsa/4umeaPpntykwpWEjprF9NBW4/tUBy3Wk+nTiBtf8yKiJ5j3bjrAhE9bV3tEcthk
//XdV0bmL4mx0aNL0zhRkuIaVNY1JFbcNfK/qqsvo2NXnG1JiSVVMx7SfmtYuNINB3C81RXVZwG2
ewAqiuiUmcK2p+nFtGviWEpXbQzwvYfSJrq+XtxHLbtbPpofQTcciNKtTwT4QAuUXzhmSBavjFdi
cYvj+Doi2cVtQITo2v5gWws5207xnjJpSw14PyUlaTZswWV/wRabgdwwe6pekzmbPbcguIkzn0TG
OhLNER66NWG+LOv70tClBC2HoYreYdUubNDKxe//PsJhaVIKzxSAQyMCCtd1t/fWNr+ufkxk6Kf0
/pG7TcR4besXR3uvCcwujG59Iz2fFrDbUreP7IfgN6RVHlLt3OuJVJ5qoYugDv+VUfLUNTANngFt
qKnPWq9emQOP5TSSxdD1SQsCTGL7m5c7KAHc+g1YAr0nOAqJ4Px/DxlB2UAEdJINsx+L+VPjowFH
f6JIFP8OBYkbYhoZyKhuSALtpx25l+qFiwqpBG0rSWJvFiVp/SbrHCQVQMWzP2Kjo4CmjcDP6CEe
jeGXarrap3CSlkI3bpqNawB7FiDfxDPN7zYt1xFOr5Z/qjd4o+A66aiBLFqIgKbqrD4M0ZD4yoj3
nutdS2jJjRvWb0yFJ9eCirXeVyHSHFJO7Diu3tGkB9faPJmy/PIcLuzeeUKi/V5b9b/zgsNMLNmx
JU/DQfF6sIyXtkcqkH/pJOfC76Y/4HjXPtyVbvLFgPfQj+5pDJOdo0Y27Cx0t0Rh312EQUuW3JWb
ZhiaYePS+WHsiH2s7RZDZM5imY43MpK+suwqq/R1Mv5xmhKJyJCfQlVRpGMQwFHvexd8HpnsLQvt
g0P+w45nIOzDnvdVFX9qo8D1HpJejGHX43ijwt+QpUflzvwKJqVOXdJ/9F1zKZMMkSQdldotHgwU
Fk4ofkWe+U475S+VcHmINfac6vcNydgf3jS0qBB4NaZI/qla+dlzbkF0TZZJuslJL6En45LRIJ6b
E3zVfEFbcabMGRP/vUgHGlu6/h2QlwCp+N0Go9nmiXlPVPKrRqtBRScedRj2Jsme7Ua+lCaOhIiR
pWrJ1iGWuKQ2OVm+ggqakx/s1JMyPLrmHxHAs8VwPZHNUKSaO+1A807nX1XDjtkSDV+ytVBTxQR1
cOZqn7k5DSpdc5Sq/yQIG+LImr9Gp+NkVWQvgdl0INfgsmxh2wH1BsdiyHTJZQWUdDL7x6V2d0n6
kAL9GQYAnUHIelFT3lnPkOt0SO272BRbZxp2JDurLYCz8VD0b/NkPHqCXdpt+Ms6XU/VM+/IND/3
lvE+ps5rVgc4/NQD48kuXYYblFL5GIaXGDRQQ2kG6t4Iz2GfE7dwSl6ZkK9mWAPhEZS9HSv7aebe
NQtQeuozaBz9S5Fp57cSzxQR42MT3VIpEnprZ18M2cdE9uGmcOR+CtqLi0oclRlz5cipuO2dN1Nx
a+Uz9O3irbXGuXoPCyLJygxiGpPPFzj0qSEA3EqL5mQt5dsC3DVVZXUcK2LN7eZsR5LFXr0nSZL6
hjk8Dg4BSngoGKxQNVUzWQRx1Pkk3bxXC+f0Npo/O3rYoqE8L2wXUxuzPIa7YcySPfD0A+7rdpNN
nlgL2DFGoeYFc9Fj0iO46i2f0yTRX1RjltENU1dAJRlmg04cf7JpmS0zEjtpUjqB/6Ms+Uw0CcEL
1QirNcOaVqFB6b67fAc4hodVhLyRpp0fkEmvJMQ+G50ryUhsfUBzXIcAH+l1MfCrS518VdiUAxsm
jrtpDl9sczlbVfk7FQ53GNxyVeCAML3nXOrvfJo0507EDARGMbuOyRu0y9+IWWDdcTo6SzSnecFw
7VmvOUEiQVueYj0ikECt3UgudhEe8rjbgxc803y8bIoF15s9pNsuTP5dphpGcf4eu4/eHHzJhYdz
YHFPTntKEvUkbbPwyYYtd9Bv5KYpEjoCJCvbpWOoKVPvlrQgCPznh7I+WvKRyrDMr+a1vqrI3Z2l
vifD+ows5yOonUvSdA990X0NdoVEFpeVGpjM+vIrUfxZrVDhA0Q7YltU4NhFCrCwCpeciN6OeX5x
TE79MjPeSO/fDUVyi9wS9ViGw5speJqLu7vkiCxWgllPnH7kcMmsURDxuG07q2eV4HRXuANH9HzE
A/xNueW7UvYxLGmk0ogC8Xw8yTZYqzBWtFfZJ1tlMHAZMYxW/tJ2xiWeie0bA/e2NPOtrvvqYk/i
l2SnpmfyMUq4zJYhYy9CjskF+CtprausHepF6PqY+uE76L13LaJd0kSnYC7+ja2Ze5sQ3Z6tHZP/
xmWx2Mm1y0vU3aHXKQO2dwWXfJgJd0moTGBwmcjAlxA+lOhVAbcyYSSPgXuFXfqD8pbZCVaz/heA
cVu43WXKsydDTG+WOXyxs9IWfIxNE7h2wZ+KWMKN0E9KnZ094qLXFM0A2EmUKt/qcoSjCIkElubR
bfOvxknJKkuBGaEbXEH2fZlO+6Gg9E10dwbV56xe3r2wfvTm4KjTiQCUbp/NccciODyg89shKLyI
arRQ6DFJSTP/wFX1ZQX1IUhTuUmMZZcqfn30j4DlDbWpcOmyssE9VpytORkey0IZN2dSmZA5pC9Z
YvD7hm/ICxOAN7rKCHB9MvqIowaWoSDrTo4BOmg7E8AjvSFeoneVgdVDATs67p1SwA2FD2S4tic5
ZP+KhMjnxvT4ZyA1xoWS+xw4j+rPN2q/EIrximjLxTyW7bq1xbxBkUSb0DkW0WuAEoFAyofIte72
mB9VFQwkXy+PYWcxTjRUAYnAplYSXi7OZvEwMJ8GrrOnX6tZAj+fTQ6/1nSnI0IBS9mH2TIPVjxS
2UymreUXg00QClDvyNL780eMhUvKONI39sg4SrCM2MazXK3jq+LAnWm7h9loG/yaRSOSlVCCn1Fg
XYJFTjluv2dUA7Ghh9qzjBtVYHsrWa/YKFYb7iYGWVh4RqmrkvoObsDtVIyfVl/+UUUHp+pYN7J0
WLKXBYqqIvuMnh7dQQmvZuemf7ccoMo8HVBEUP4JAxAQxJh/ucOXR4EXeWoQbJR/If8I7FvXP4ER
HEKv31Pf8OIQwciyJYEZCaPkwMgxJRkfpRieajQ0PoWcxxF8zur1q4ralN7ej1zbu9izsj0+3HKj
BaesGFDQxjq/ab3qVKn+Hk+2tTPnPxyGOO9pSmRK5ABMMEWE3BGFqvAHo2GtzB9bg6zsSFPUPBkE
RLeoIBvo8yB5qWdo9366lUW2G+fhD31qzPXM5Rx86Ha18faQFz9P8dsAUnpoTf0YpiGU0UgD4Wwc
UVVir66ehQmgORv6u4gI0m+x3mzs8BzGyx2JjEm4TcWASRZYFb7Fs/gnmsh4G6zvNKPPMUBBMtEN
SReH2hTsGUCVYPSRZW90CMoqkq+ptLuDSzwDWafMJ/T9dANqIDE/xMJ2D0U3RSAuy+eyDN/1jIKl
YI1JCGEqV+1xMKWf7Hn7sAleowgMOK97AnQH94+nhjs9Q/sWTr8OX/pC5Pv1OrELrpF0Dug3xeHR
L5DGog1+h4v5tHBUzKL6SZJNtyFA7JsAPp+iePaxoN8EQ3myl+STKiEaD9FFEBOLQBL939CXrCbZ
4qP/Y2uuo9p3R++5Ley/uZPeI5a8zTC/1WscpJWdlzY6LXTsOmUBTuSSONZVu46KmvWThN3RbhoZ
x/UGURE+DHOYMmzvf7n3CcvlEF3H+vqrpAf7hOvyVEmlNnY3/RJEX6TBd+/OzqYb2FLs8dDh4eQY
jGChMsIvaHakiWWO4ZraDo+kNjOC004rAmTs5ii0SVcoD7B8cc2ve1UfxK8OmXJMdeqxyxwCvvKj
XEiDLsiwm0J7N9TdWzb6QWd9m+veEGqo6iCen9a1cxDLvQ74eQKBPrOqOdpSC3fixP/l6PJozCUK
9one1qA7k3TF/sZpdeMOKHCGenWlwpWX/+SzvinnLEVM23xtBIg2uMKNvvogxkhW0XKYB2DCeWC2
6luCbMJU/7arI5zy25Ca7T7j1O5hjzELYuwqYkOoYQc1m0xKTSNioNO83bvZeG6p8WM5mA5t1r7q
cPRxJf2hyhXf6Gujd2oOjJN0879OAX+b1r8zL02uLp7UaE1BXTjSP8SFuPcsiyz7jF19pn/P6TZs
ibMPxnuPSD1P4iehEQ6XHSXh0dDuouBSSYHQGtDyUAUz5GJpIKJIXgl9OiZmGrEi4sLOBrqjsgIF
uREOH0MuOM1W/dkJsTZ2/T9yrP+pPbpQ4rT8a7uTRfy9b4xGtYVoO3loOMK6OpROXu0ryOltkqnh
qAubJjakFW5ElQAqS/IL+odiPa101YOR1EedTVftuCcPSVmndIGzInmk/2cP+Qe9NuPELa1541TZ
pZPJpVzmx5luSi6Y7tMlhDMtLOKGbCzd1JPZFT2EVpTc5uSLUTTYKLoX1gtlTLy/lhvgXbc/XcPd
1nXy7JDDLodSQ+IXJmzvzo7ytR+oZtdIqKIddZAfpt0MOHayQu9u6vG1c3tzQ4xgdiKYC22cSWtQ
3iBZaSZ0/IliPm7ubfGcyoytjxULFJf7k2pTA81wNlDSywABJW6jgx4oKBnR30kJN1H256JWxVax
hI1MheGE8pcqPMLoOcb6iSwPTj76LlobMxlpNuvdz8zwnnucvFi4n6vV1uyFxGVn3JJCeDcBwrWb
RZzskpclcqhfrIPYD73uzP6IL0K5wVaWNAfKkBcJmbBNtRfhwn1dklqpk2/dfjpZgJVJTCG9Xu4z
sNreE+69cDCT1sVIBdScXMhHmPzE4UhE9uSq8VXJHvr+IGbXPclyTXLfkQLXXQms3uW6gQWrzacp
LbEPzfZnSQyzz1D8aGYmqhjGvUSRfaHK7l/V49Gc6lZvKEAnKXysp9uCah6l8b9d6c1I0AnjUJyH
l7Vfk57r8WSp9liVjFNhtgT7FonrCP4GoNWa2wk8xjSD09hIJjI7e0fOPkXGzgDip72df9Y4j8t4
K1vgPYuBpMv7IxfnP3b32vTNp51kd2QVyM7wtflTPHSPa5eL0k6w7RWryw/LOXCSQvtILdBDi451
X+cDEhTqBXVJY65RH0i1WkcKjVrrbYhXR7LlKzdEZJafWvyUG2RRr4T6kW3bbFNEa0320esm9hvL
Mnat5sUzJ+8dNlBzLuUVG9MOi0YRvTDfUVcspM3Fy43TVw3R/7R9LH1+c2zBpoPfroPDKIb0zcJn
uRswjYUcwnps9BGYv5XNpymMmT/TDH2bPTwDbe+QHnmUf6Hek0Me+pB8vovywIeWiLZ9DMpmlfkh
CvEnrYQRvNoOWc8HmaTHWkYdB9Ax2IoexCI00q0Za7WN+v6VDBPtUwme7TyjCi+Rznwiv17yLHhb
0HFs6fnz9kpMt17Y8hKyN0ardt9L5CXTyr14LATcZcuHSlrjfU6pc6A4YT9jmTxa6xA/2dy/AEEO
9o7WHcdNbpXMiJMAKzLEYY6MV2+Md6NA9QQGmvimcqChkph2XA184CogDm8S37iS8XTStLUCA71H
fN6QvCYBq6oIw+4oRMnxJ52eJ1QcWTUQfmQbdyoq+K0ngJiokJRvF3WIOcUw2cOwUGqGtF0LHODT
vphyQA3fFjPwpc36PQxfMFC4OUL8MxLNslWAmIkmgcNv1SZpHnMZMo0vu75x5bmKzb/oNvtTqzxQ
Ps2ZbIqxVIhkm9oY8MLS4ybngjA6vCXlXJw5SF10FrgbRZXyHi3iTlV0aM9Jrrfkmxg+rdKHzMra
U+eal8Vqi31KP7XSwQElKtVSWLTC0fldjW61HZr+FAEbbhoJvlPZyvWTVmagSdKfvaA6SNqGCZjv
tnNhfob8oflBaBRHnX7HyrM1B9ph4gTPUxOPhALhFgkUKQerrD93nH9Ai/bB0vyiPGe7WDSSISIC
HkpfROgOR8Nbc3/ZtdcbTnguCCZ/sKgwOUsbAGwe4bBJQrgF46bHoWUoN+g+96z1D9qF3DH6eT2c
1A96DO5dWVODoL3vXPZ3uriKnecSLW+H18zAG6cIxm3iY7+A8uPv8Ll4FjCX5pMVMWcYRcvKYrjH
38BfP1iMI8eIB23RTTykSp8mdJrbyPWQb2o2qpT2PksTuAf1guQV6UAWV9zfnbXPurk5dhobX92K
o6UJxSC9c5ORprqpUmNLqgovdMcQRsHbW4sudram3+PMilP/A+SgcDtR1WwZMHREgVhV82BXdOgh
Tne2Ywfa7EzEodYNgKa2M/fgxtMvmpJDXuOBlDtHggXFAv1HOqyiPYsfBJsdEB0DKK9gsk/Thc2E
a6KjjTSNEgfoOqeh3ObMPJoYGDNz3hHzHz4X8tMM9N+yNWnjXRzOFxJh7TTb9pWsrMtsoFiQ3fQS
4JlLp1IdhQGqYM9IM1zHHI8EiH8S+G/ssdxgEnTyzVJdrA5lZRQv0g/or0frET2SR6A2SyAIqZff
9G0yVkOyy0nhX6mHjJr1lzgn4Tir0wNO0pbiH2NnunaxiVy4/oFweOEhOJ0wqvlo2X3c2Q/EUz27
PWinNibOeO476fbzVuZZzCTHSzoIk0y5W595Lme7KdyppZg2RrXcUQ1tUgtSIyiD58heUJaVSNtJ
yscW1CPRpQjL4uTfSl9LEsWLtj5kM0okxlDfgCA8BG7ygrTDR7zvO67INkR/vLpq9LZtMaJdNJYn
5J4U/sac/mmjerIq89UajBcb7pA0wG+sitSlRePJrrqHJbLgrtljzjkN9GMfZU/gVb/qRsPyTTl5
xDYnAwJU07XYsTvgxkS6NRcPtozfIyNBUOV057iI/tbkCAH4wks7EeHpvfE9xfO/UvfbpAPu7YuF
fkNGPWuoCUcu6PoeAop3dYldIcARd/bK8WKpcDwQIvwq808bv0Bpp9bWjJAnpR3ZitGE7BV1XYzW
KnorREPJNEFxjLqZJs6gpbrCDN7dUXlM3FQqovKdna9IyAn3fvLZjkH3EArx7zgXF9z2JaS5eaQm
ffQdopp9FbjE/eeMMSCEPjg5E8IS0eys8CQzB2+FO09bk37L7JjL2TkpIPKWkvMdViprqxE/uZ6N
iroim36JiHVbJrGdSgZ8+qKpxC0GxMbcD/mE3s2RYAFqoPpxsl4Io0QYTIbOmcYYaBcZEDVTkBfs
1qcpIp8BZjiXvL7WII0dahW8lMHI+FZ4Ew2fDrLo7EBvdDkbHJOi8WLXab83bRxDrSHx2i5nIY38
CH0CMIqHBcSzPC0jME4ZBRSLFOC+2iPZJ0gwaDaDjdnDzQ/Oeq3qLHrvewYyzxbpftCTOKedcXdy
osdH+yjCbDpPYJU751G2Y+V38DPbBatlXHkusyXBs4J+zkpzJ1uZb7EzyHbor5hI7YPFYi1Q9ycV
6ESH2X94YlJ4aeeecSImKiGCmwD7At6tWuYlQwqfoCYu1izC8IWhn2bpno6AeCC6EDSp7W38BElN
P+4icOLb09WmzBVaDq3BNAL2thb0cfmHdEqJrHn+Mzac/bwepUAr5PsSW+jVLH5TE2/txsGLxkS6
9aqRVxBu3pQAumRBQR/9zSY8eTSuDhxhqcBBlL6pS12C2FXdWhxO821SDBQCg24YS3xc4p6nCxdm
rhZnYxu14iwd93cDrmeQQ3CxC/MUREV9dWJWdh21+KIA7PwqQQFl4grpqzTYacU+L4PkGJV9xbFa
HqUpnwMVoGgIhcJ8vDBktKs95+dNjoUGylxj1HCW8QmyauQ0ioNHrW9+vuTnvdKcyjMFMIgzubjX
z3mV8z9fhQKMGRQseVfgnojHiKltW09edkwC0uZlvGhftygn7S5/FS5VbYh6Bpgmh1i61DjX1cec
D7YfNe7kV1q+6AJC02rISKYfFfX19KcQtvdQzhdWPo4UiiDntuv8XKGoIagRhK9W9cadMC0hgES0
tDBd4+FQ/KZ0elVxeK1al/rerHlw1jqGtlh8YM/6nCThk9bZ+DDBFJQFA5V27SMiHoLt5CnCwvdm
5JkHcOd6viqozu4C69vGfaltJ946LaZLNWoMAsOAFWR66+YaBlWulne0Sgrr0omVbzvWw0QjjwDz
cxT2Lbe9eOlTGXU8h2hPWYNFgNO9Rc2c8S0QeuyITMbNm8/fkdOMF1PPn07lRadG9JCgE4NsbKKI
SGS9erpqjG49VlW1JhvGT4N053uB18ouLAldrwm3ktHgV30HTgXl2oXLN8j7wBWi531aBU8Exe4X
R730DuUMJEY+L/HAqWq0Gw6s4h8VjOFB2lGHAylhb6BF1usTA+UQ0J0F/sxZyN0PHSv4lCAyxwt8
nYiuwvJqowrwpqsnbEa0MbqJPvpNZl9xRsucn3/e052pIVbdKj4kanxwlO3h31vtRv95VzqYPDmN
ou5er9SfzxgY/P/ni8zGQmKlSKH4uXR/rtqfL/zvh/EYPtcENex/rt3/XuEedqVso9ybxgX3nwu7
Xi/1uacxYbUQyoPuxeHnMdxpFyNc/ooc9WLOCMFxmDe5RRUv8+ibWXPZqtKo6QtPWr+OB4p304J2
ifKYJgtsCKmq2UImMRXsPisR+8ldpD2oSPFKIVkQwzQqtYNxaPGhR78rASrOL1wwdpTN1qyoJBhG
sYtphS7FpM6jnKOtk0y7yF3riLPlb1WJHgwL4mFZkKNn/bYpbmE/z4+hhy9NsRL4kSzJmQXHm4uP
uUNQ1xGNk4gkQjL0aI36i8vVoqI9ZTTrCv2SJt0vd7xnRsY5aCHprzCjDbXHkK+RRaFcTSe1Ct17
pM3+uOrptIY7pJ6G3sy5plYST9wsz/lK2vRNBLuvuBVS+8yAGs7mnjShN68Pahx2iEKnZu9MeUH/
8Ysh9De3ksl1RTAJvrAHp8dPVAfWS2G4OU1Cfenr0TuadOUQZM4oL5giHQUJiIKAiQuMYhyx7g+U
scM35UxhcAFbiPJdaAXB85cJP4uKuSLl16BKUaJZ7ccFcqVYQJ11a+1Hq4NcQG+7rUUUbDSpYpvJ
FXsCwOWhmfdFHKc3b/Y4pVHnFBQVmpnsNeuK33PW589jegSDImUCzfGDM8jvvK4HpkO8La6T4FQE
Uxh4ikub813mnCO9aHe6mwtQdIMAvEob+yqHyMBiEx/rqbBgNOWp7cdh59rONS1aIJ5AM+kVnl8O
EHL2IBkZhuE4UliBVQkR2DxDCpSqObr0foxtzEYQpFdu/r+Yk1BEB8nHtHTLpk5+6YWlFgjW8TgN
9R7+B13OGdYINr+h4LyEr5M1p0kqvAEy3sEFnYEarc0gy+fes5COyZkeK5Yowry+A7IZrAbReDjo
xzis5NZuDobhvDn6Ty/bm5kyplBjpzddS6Z3j6vUtv4fV2e24ziSJdEvIkA691dRuxSh2LcXIiMz
g046d+f+9X2YPZgB5iXRXZWoUEgUed2u2bH5lJc0tacdQA5EbA2W0jhYPvGdCRXJ88lJ9xSE7ovn
qdefgVlUBy5MmL8s+tgNYLnHBIU1J+2f/dR+y6zO3Xq6/Y4Vp4ci5NI1/aC+R2mmD/xXYE9y05lp
d0w8xuixua/mUe0EQs1RyF/c+lY2PQEn3gBMXWwxEoql1YUKg+ToQy60osSPCQ6MjD223V15lN4I
zsq1uXILLCA4Ki93ttrCztei10Nn66qzyoPy/O//Llijee39mmtjEWN44gwdTpy9fBbnwXNgloUt
DTbA99VczLvaoZfYUO4ht9KcgNGIG0bz6kZmsbPDSHQkoQN1obtNwyQP01xhpMKRQTCXMzN/bzKc
I4EzTG3dwotRmNRSLzx20FvMn8pGbRYi21uFYpdP8jk7DFV6N3V+iHEvZa5J3A8H6Ma+rSEqhqFB
ZM/idw8G1DvgckNU1YwE3AUJy0KP+PcTnNaHzM+Gxpin7qw8ImwcNvvw2PrQZ+oat3/eGluH/Cyg
inAt4fG5KIbEuFVEleYuGE/SzKZ9qP10X/J1OEgboaB+cd0EmZnkqqmyhDq6KipbAhld6jL7t2Nw
sgrzqy+GW6qX8SU3jE81p18i7GIehPBNclHfXIYTJkHW4Ias7tvWexPKf+KhxvaDzdE29y1mU8ZO
zsQM14Qe5Lafixe8i6cMF/FrkmDMSKb0gBL47jR5dWxc7uNeKMmlDb6/KeEvsCokVOWkXZQ15Aal
BuEzEpAbZ8758qcni4HTj6Nm1qxhv5R5BoYUx6H0LiORAql9/iI1xYLFCklQtC1p8+oG8OWcNcFx
8Dxvbb6ytwH1uioggDt/u0V/D9SivrgNv67r989hldLH3Y4voaw4oDhDvY9Lzz6QqeT8BS+HW9lo
XzUgGYQhUGaJr6EqTuWjxDuc+PXNzPS+WIyatoTkpyh53gO1PTBCPNvCxTsQQqCRjNBGqH8oXQth
PKbPaljOk91Pu2zJkG2kwMURthRRk7gylmDv1Rre+qTOc8ZgYrcuSEiyXCxWX1iCZLyK8JeAJMJN
qH1rkgybrssqmg5BT7sNaSegIkbQWxdlcKrM1ZCQUd3OOd42sDqklfwsPbr28GlpcjKGPbHzzgvI
H85LoFS5In1fQm1erDruIP09laJdsJUMj8XgWpvcMPEVzB2hHQb9TgGPnTm2uBD+eAxa+zb2HqTT
oK9DpfOW7C/hPqxrKVGGYNg59vgoauOXnSVbQf561vJeAlI2Zw3KweLY4Tj9K9FXb/FYNlVYEtXw
s5ThRzp290mmTw0l6WHZXpqlu/czvlg9QQlSQsAbsLazh+P8AY7vkRB3Gzm+mje2W/0IcexDfY6F
us9cUDwLS4FtnwCpn6u7Iu7Edl62oTfIbbo6NoHxUAq3HAK7ZkitMHW5vXgu5+UxhuKSFb8WFpal
7bV7O8avG0OTzm4qjIct2txVJegKsiZJH5DYjSrh73jkgmrona0K5u9FVLcpjS+lFPmuH3zqVsx7
M571sTDmG95UQGey3hjjcPUJQzPFs46DjZFhHEoCDlNUaXooi5MAW5ESTHRC95ETp9FbvB1z82EX
A4KUVNdmzN8QSNd8sveWGXWy031L0RJzauUQ3Jo16desf8zNANglufAy442U7vhW5uSSgly9kua6
Fqkx7eJ+/g2+6tMS4jpm7DaNzHpKWFFvacj7cBtQLQKUz6TNvTRcDabXMDfWQIWHUmI/gZPntoaO
oYhLsnuA1GAdFeVVUVzcl51XgDBM7hD/3lKmi5TqTHho/c2sdsHsrPavPBKtepUobxGyybUs10Tl
0G6rqn8rEM1JxNsbMtX3Sie7kESp3dYf2KFZXXDj3qFQ7gflydNoWeyb86OoWFZgge891nCxYj04
eO09uYa/jJUNgekxZ9OJVFy6FpkTWGC9zc92e3tgz5XdsNe3MfOS4C9GCVN+TRlS6YjfbkuaveLm
O/QdXPMktjcdNNJ/BiikSie9nzJ8i9iXwEFpLHSyHa37mQ2wYclbO/TEiLAj7hYI7cAQrX2WrRmc
tkx2ydQU5AgsuSNCT2KPWwlznUVEl0oC1ChVbBQt1yj9eltp0zl5LNczkzPhUjHHYXnh9mFaD7Zs
7UvapP2+DCjqMW3L506+mOzwWeWV0iL7XKZwqTWPnADNhnTLLhlxURi42fPgFFQ9jks3Zz63xD3P
RywMMS4CA+ELFYavU0qj1lQZOHvSt8nEKWq0JHyYljejz+0zJE0odHOrq5tZTukudgq8fVmICwvJ
2dLHOZT8DqX1kJg4Mf0hZqHgs8l3mIBDmNNdPweRN5H8AHnJpbFUUT8bf2ukoF1NJ1/TSJ8aCjbj
BTeHLRTID8ufnvvMOVYrDaPR3IZFIn7GIv8Zk7b6BiyebubKuK+MamKZcp51lkVh/gXTgYGdjcGm
I8naFzvWuijseCs5HUWpZ5qXWi/1rs+GLctijJnOcxcm9rnnVJuNMSpS7ERukXtRzjIstfDHzWD4
8LVv9AToyBz/3Tn8XepbN1fwzpZzutXCv06+jUCfj3hyZ85nsAQY5NOgYuWL0sNqmdNyK/1dY+Qf
dr6chhoxmOQGB6x/DkIp3xfYBIfJM64iFNkp7X4yx/MuWMWtk6yCx7iOs33QkbKRY7EPJutEaCbe
LVattngAwPjO1RY7AkYAI4f+aD83YU6/cKX2tpl821I8N9XEOIcn+9ktQEFZrYH79h9NqAkVi2uF
HdkuWMTwdegq1d5PU3aXchqqbH+itM+h28+CDMCuZ17Sq2cZXFZhgOMpmCH9WO5bNZtA3VLHiFRL
6jVODbSi/j5OhmxfTDYm+jbAonok7ckpkh8YFYPdRGGLwTt+bVagtTaMNwoTiw2K8lsZr9YNXCw5
a0LAG8O61tyXeYiThI00LqaWY18m2ebprcdUuq14/DOXprzC9UcBBDrOfNEoTrxads3zQbTxsVPu
j1u8TMJgRQBJsUWzRN4nlM+JL0yqFwSRD7+EYZWsJy1wf5FyP0Ri0kDIAN7IeqdgU0SC89pG5JYd
Qb/8tDvchrQt7C0+aD14mCnS/hvwHJxJvc0yWEpT3OA65BBktt3DUqSnQjvPqVG/W4F08ApJrOsZ
ShAVfQ7xBwG9bmmcfcZxxqP9hYgDxg0Osd12xkRyzhJu5iWL3LlmvRyUn6XizQ7h8pjtNYOBsPjF
p2nS3KsHjFCc2hg95LuJk/lspIcWaikAlhBmT1GfXPvH7tn55xULp8r2+J4uDZHKetqCRDiOBZYP
x4sdlE/iAVVoPjhkEHARFw99G8jt0NmXtsyepDc/Qoh6qshqblxDfxQpZ4IJo2jnnOdUJHvLFJve
hsyVAhXy1pKKznlep6VsogU0KUnoJUbW7YIQE3UdW2ddHnRjNVFbNJeOel2qRz80N4rYd0mwp+Cf
Wn/XS0j2qV2xDENS7NP8ve15nhnCYUIeOEj7ILZ57lCv8iuX/yQuFWJQKL4odvjThMMdBjby213o
HuPmjUt+Wy1mdeGEFnB6TCChYIM2aIuJ5WudI5+tCUHG+f6Zyty79fXQws2JNxjOnO2g1pclQFss
zWnH4ME1+5WMxl9MhVvM4t7BEO6nxAh7bKfYBw+FCsiMjB4wHlUThtE0PVe4Kg+9Gom7qOojxzTn
1EyHM2M44Vgv2/dNsJYCUF0iC711ZrIv1pA92nX9hREkaOtfs0/wcYAiIutr5WAGVjYRKMXXqsNP
bsWHOZX13jJcsWnGNNnWkADC0D6PqfXAig024ILETlCeYGnQVlj+YUdMjFKdRkR3Jw9V2UeVK7L9
ZHmsmojMNu7y16FC59gRohv86UCS/q8jjDcpBdPVEDOTiAEkhFO8y/FZiZFkXysLnDftzqIyJ4Kf
99d3WaE2oP+xt79Nooc7MrbfpXQuQ1P8zsi0YbrZW+1EVrKJqA6kZ4bX22b++wrjIm0huL0Wi4BX
Fg4YXhe8uJzh2Mw329Z9ygd4DGFLAVlOzQpCTLNqSmxtQSNGQzbmJ2RNnucxjtKWlRpLO7mPFdoZ
QNhHCpZw0dXxp4o1cfBy5iBN7IS4OVJCRsyBa4lrDjPN1H7RTWKxX0/eK0ToCIjjnYXJbCdnQh34
IVihTThMZ2Pcm13zFGRsFwcQO+z20nqDBf9PmCWkl9vkClnspw2Se0WpFCF0DE0LwLK9HFgxtJO7
dW3NStCoFgJSxTYt3d8Y5PR+dgOajQ9Gs5DCdrp6bybXf5fwNAyvtd1fM4PbfD34SG/oyj3Lm7HA
qbbGnWrGLQI0zfSgyTsFBqetZizPZShf29L63dsxht+KyF6PIZkkJUclvzG2tombzCAfzSa2fmRO
PJekOOlis7dwR77TRK5+T4e7+nfhk/maB36wrTiGuxmenM4r2QCpXVF16l7OrP2T0q8ijx7WtMHH
F3Lr0Xmek8EkgWYWaRnl8ZOx0InOMRl3L0lvXJI/yC86KqyR6FwB1qPGW0LlMYY6JBFjdDmchbis
u2W+WwhFHPPpcyichyW24ygZY7l3e//CyhcLruc9LxOnrZFZgsN3dURH2A0dx12H3SkWNijF05cz
YjKRBkw+t3k0fOXvuJScHQylZavzatx0WXU/5tPHWK55Lnxkhl3vkESbnQUReCsDTteitu8Fh6Te
9MvbZBstJJ/tOPyMlffYiPnFtO1TGvuvLrj7wjFh4gVnJYxLQqhn73aOvVEqClSYMqqKqB0hjgIH
xZbV28neHqbfgQ7IAv6Yk3iZ7PSF+Zxf107O/aJ+tR03h8boXsKhOyU9Ylvofy8BFNmxrL5duqCL
IFyY4HlPdSveCovPVitWyJrY5BGzInFjtK8Y5XNoIZSZht4WPeR3JuJGnCzBk81bmB7denL32nD5
pIg4eoH7Kx8H81ADqMR0QF2Q/0BA4mqBa96lI8ehFIPIWCgLaEJ1xxvpXufGQMXhHHlwCrKAuEzH
mGRePcNmNYhonl2Z/vFt+08uzeWADiO2mQ+sZjKeessD1F01dpQIvJh+TKrPpyHdUIl58kwSEnne
f4cCi2Jc8YqQopG7l99iIu3MAwRKnBvvxTRLgqEE54zJPGYDOW5S1cWWwxCvJzRuZZyZjHWLetJe
oV4MOi/9eQSccRpH07ugZvCliwZm7Gtc1V/B3Hen1C3nBwsnVSzDfJfL8LeXfA2NzdZk45KzPeUj
vmI9gjCzfCdavPEn9Pa6rLGeGsUZuxdK22wXESoHwbN4oY0mjF/iJaABZHqwrSJ7tivOR3FDqH0p
cj4aEBmIA2a5CwbgMVLRL1uj4+cEaDgdvycywZPia3Vyc4dV4iQLxloOLJiZrJ0bImMmevlJCH90
yUxhWsQzDC+O6zIla5YubcyhP8h+gWeQJytHlCBergAU+R5xq0pc4IHC6PEaiv7i5llYfMnLQlyq
sqazAnF5CZr7FpJl7DGm6zcg+zyyJNxY4TJdswqC7OWTDLU/l7SIsXTBzDArhCUtggvrcvNYmvoS
66K8C2OcNnNlutvSQLIbVV+fKSGNIETj3LEZaEGWRE1BntYvcpTD4d2bgpfQbSBZUfNGjCj9NuOR
1NJQQgHgqgraArOStpPDVOPJDJPzOPkVpSnVQTXNGuazfzABcgxk2QlpOYGutAbFk/EjKHBc0M2N
Kb9uOKz6GrTuagGxcu4SzX7iSHmVmW0dl6h1y+yqhPkWYKzb+HWR8hQR3dYrs+Og/GLb2SXswc59
n/+ljpKKHD4LzsXBmUPcEjQzBytUdnPn+SFKom6OU0FcpvIZTGcSn2aOBd8fd3iRXeLm2QuxbY7N
LdmkpjyBSniqQ1geiQaQBnDu3bJH5voYcZ19PCaZIug2Pw06GS6uifBPHLLFyTnI2SF1g3wbNmks
T/1Qe1sY1nj+mvwSwCo9atw+2LRlATFSXHUvCwCvOgWcax/Y6jBLTj1n/7eigk8C0f5clqhKqoez
SEobNW7FFixxHk0yCzZmHn/axsjnWQefSUjOoitaSS4/XhAwzC9ZCWcbDOVd2voX0HYeejySCrNz
96IwDD67ajemDlpmyzY1rDg4Yzb8EQaOTR7YjO5Z4RJcj9PPmQq2zBweq8G+ima54JT4HHKbJrXC
BUXNkwlXMTcmjbNTkWsHpPa09PN4iPXJySROo+Fz9nGpOEE87lyWVq7BW6Samr7Txe93STI/uk4T
RCMhAATgY9N2JEzc4Q1f/e8FwDgnBvK4voGCx9KPoSC1911vB2daaXLWrek1SDS5Ch43ZWopvG7h
mSWodyjpE4uTzNxlgWJZoCAOaabli5rKDyA/Owt71gkDxtlvXf9xGF6mgeL2QoUPmO6BaXcw+8JZ
H8q0L2+sB+901X7EMYpIpVWxK7rlJagJey2tO28Qh9iuT5N3cmbGCEzIxxTzTbTui7FWu30WwDOd
IH4kePUo/70bNOEBW1YRRczqAnbh2w+r+Tw4Yo6EgS+Z8Y2Wk1K627kPBMui5qjbVF7bbL4knjGd
Mw+UpG2wrXFd8yh6wih1ZcA/D3GGJWF2KapZUzTBlYi904pCpyGdUuJhMPMDW5inblw+uLSmo5VZ
56QV5cHuOEQUTmbddTYrCYmTeaN81vtwaH53Dc5Y02ZwKMsnC9PSmWhffsSoCVxMrIvKBMwgkpqd
CIaXdEBqmxcNuwN8hvLFm4bb2juwFOCyaTaMTB4NhrpymAjjwfLixG2n2yGH/eU6q0MNK16KBgNx
Z60ACEzikQ1r6DlduU59FLSsfGtc0D4lp/ZsSJY0hXNxxu8xI+WvEO/YajqPeauPsuC/6Oi7wKG3
ifVlxsWA8WTwsUr4KLDHDl/wDgP7ntmnvtQNqZ8wVh+FM3EZ2xQFQ4JI9ynnSmSU6VwkSPUj5ibu
zJ9Bt3zWrqcPRRf8GACc4D471T6z/IsseFyzP9vCeIOFXZDJdL/rlGBMEIKTLRt5HR2Tpl9UCfAY
UHF7Fme4Tn10O2cp9pPitQLn8u/LHJralLWPLRo0AQSB7D4s60lC4j7Az/soR6j9YefRBlo5l7xF
/sWHzUmzh3hMGIpejrQ4N35mXyj/sd0MNEanftvZLG/CQ4HuCmSehnlqq2du2ppW8kNY1gTtat5L
HGLepR7DVQaj7wcKEwRF5SBFzofaK/G8Qi7nZogtL9O00iTpSSed/J15TOK9e9/HiQPEJbwsiYmL
2C9X3h3U8ZjGwFDMcpN1ZNpYdZAcY35G7RPe/k/YYZUmmAcXHyOnqXgysemssuZXFwaK9nOM5z5+
Trs/sG1A5Ojs33a9B6u+oGKoz8QSX/NgSsanhjWtJBFQBkdjGR5VBpFd++JzNvtl18Tc08mw7l0G
QbIJqBZqcj5DMm90IyRvTd+ANLb6J0ZXYCfZCl0aKQKK+X6Ng2J8UeKFT9vjbQgvPGAjZ4kb2Oo8
VGeSa72oIC6l4LQJtG67kBKDzMMX4IdM3Z6GBdDzFBBkmXda2S+V5OJ2BwGNaQCnNwNYaxyQm2Dx
vmFbPcyG9zM7hXHWvsqg3PCacvrcOQJK9+pawZdXpce2GeKddDMRGQjIM9fI1q3kqgw1xX6o9Xc6
m1t7PfzmI0cL7cqXRod0LLr4mJhX9higOtRSw2ITam0nQ9r7lOAvtiYDvgL77Rpsx3UO+m8DtBIx
SG/rD6B0dNIf44m7Y4p9UWtWuWFp/PRdfSdh5B/w1t6Syp62/RTCWiyLhwD4GuxE+qY4LIfTLLaJ
aqhDpkWCLU0THixCZWnbZZxk5Z8FK00/m+NNpUHUZKrZo2d8B3FQRangjNt2KFJ2ntlYDfeqJw1N
sqs/K5g1DEcdq6hm+Papjrq0jv0wB94YAY7aESbhKWPw9ePE8E1b77m1IGiQNjGBYvdQKGVOSrw3
DyKZy30mvAsUslsVAzwswh4uHdyEIOgOYnRFVMSgIuCpgnnrNe9ilr/Ui1ftuA8/dpVxW+22XsJT
0hkRCicv+YsOW3SwNiz3dSxbRlGWWeUYyrOLAkodNttE8r8WFohuRiMYCe07zUOK8nwsuecvbvDH
whMIxs0/0AOFGS8E0l7EuIdZBBPm8AFs+jREJOZ4qVxahNn8gsdbsPmr8H2WbnrldxgJOgcZX6Rt
ltr+KZuxQDkp2ASvuDPBCR9JGzz0sWdeChG8YpolxOGMfA8RwJzsrCr7SpSS0zF9f81QYeZPWOOH
/rUr6utoOd52AP9IMI2krVeXcA1QcSq/mHkTrHs3ZIdJan6KOZlk1H037nBucDKG2XqkTHrzvl4S
lOdq/JWCHXhzFYedQkCQlhSHTERUtwEuWnOsyKa6etrB317jWgz5fNmjltw/soe3SlGQ3qBxcxNc
zZUtnhfJgM6O17ytBNYLWmm4aWIMARlPukMYTrupDT7GSU07jvOPScMgGcbt0+S2vzguQ30SPvN9
fR8YAHikrl6C0OcDzUjbyGerrHAeGuY+BJTAh4v2XtJg4AxYOHz6AxyLD7jom9uCk3urJRo7ts/n
0vT5RjrTD8wcKggXWoZdUh6Y31f3BSa2rN439GLZGSstbUNj6Po7axlA9gANs9LkJbTCO88K/OMg
/WM4Ls8DCFRU+4AsrdR/NM53xKDW2itY1KqfvjKOIHeZnyEdM9+derc+gUi6YZAed2MdgC+Hq9Ck
3NaWQl8RK8aNDJdbUzvZtl2cn3CqXuI1uIwuUKwQnps23e92mCJrzt/HXn36rvQ28lrEfCKBkf70
Yiaas3bAO8ZdK403c1xeicKq/TStA3qFIO9IbBiJeBIzDKDUrf8Auw/YKPW7zmgfmEqg467BTa3H
a+/xAWB3fPcbDrnWcHLYFqGccDG+T3I4ilG50ZzjmmfzTCU8L2YIWiYEl4JlOjrMRN0awOhGbT6h
drUeu1l/PE25oLZSzgfC62xSqMFF/bxM9ZewpD5QP+dE1H4Om7gkSNLYdn0ZUMNiPt4dwNtvGfp2
1HdEmKZx4MbOo122Ib4gaO87EWgYjyy/WNv+ynkntXLf22ZvSgQCJyBa2pUAzKuaeECliC4ubc1B
YwDOXTzUg/HTGbm5m2uzO1aOfO08r79g+kHJjS+G7+6MNGQTOrsjsfHmkXAmDRktcZxDt7Icx/W9
YJ73qRYKEledFt8hIE+uyRKUyeMjoQMUkyipu1PM82WT5dCXLeWiIyXtvlrbj/IZhETGNjpJBIeO
/GZbw55vgo+l1qQHwzFvcli4ibUqO6z6bqBdTiPfU465eyFsvYnvXd/uDg6SA0dnazl2hn7C7M/D
q49xDMw0yAAWjuLWhyzH3OgJHnyT7i+5TizaavWfsVhubjNLTgEfStbVXSjw/xv5Q+iqexYdlLPy
WMLN+mINAVqzee/EbBAUffD7nO4Xu7pqUl9LJg6Kk8yQ1VjY7DoqGVwNn0y23XtnX+qnAdhqEwN4
8Pr6VVXDe97ay95y8Pka9VvtYTSz8y9jAubi1O+djw69TP0RMqQZQpyrHYS7qg7xg1XHJevwW1Hm
jcwxTWoXTDedL5TTghrvLB9iqUQAXwOiWdwRHk3lS4BDhEw0tiLkC+6lv5DqOJ1PU8fRnWdgGQB5
DthnGde+t368sN8BXCyQsOqXzOeCZyu8QxD7HXjkgzBoF1X8YaxIMqXn0ywGellGelCIM+OPi/nF
Qyd1tqSXLlhbZqvs8N7J3Tg17+UM0aLIh3c8O1DJ4gO+0qPirzDR9vCgqCliBYqTX3k+27S89nZh
zxMgzrjmckstvGyWwcKz+WtVsm81llvfvUEV2HbBwarDa5cCZTMC6/qF77yKREAbTdIo8jMLV3a5
OiBIdnCfaL8q7OgpyZOIJSTOzrh/UGX4GEzCPFrlZxxPlMQbzx6rqjpHxVeq/rbtbOLIjHdgnKws
6rXL/DGMv/pyYpbx5qee5YuqQ4Isavor/P7JxE80WCZp+jSt78eRT9nixBP5vvuDJw0OAupiqRrY
GFZyZ3lDuSsz/4FuBhcZxDyrIIErSFoIMdjmC5qU3hxl5NBgU57nomKKjJ2z44WHfAFJrrANsI77
gWn1qeP4ihbLCQYny8KBBwImoUEOJkuMwNbFV2q53k3lGAffbL+Fo/Z0Em298Dnopyryi/J1XEOy
rlvybfOqwxSTG1b6T+7xJR1oLwMD8F46T1NanQ2Gjo1YrC8zTZ1TaysqJgR6rks412neCAnTydTQ
lVaG5XagHAypQ2xS4+LaeC/QVN6bDBR905XcsL51gggOGf1mqqdh4f6RElDdGNVM/n4Akygxj6Ty
0866N69qthXV3Krkwe0z2W2yiXauNECIH25GevGLSTDqzPmxMu/AvNxk7X5Os6Yg023JgFYv1eR+
kwP4ZViMdDlxZoBzAPX1+qFmffKSWCFMo72sOGsAXPiVV3kKvKsl0pgWL2KgNUQTW8pmy7olQ3L0
S4znbUZOxV5JKXVJLMMlftQlyYusCJHNjo90DmCPzfWLsChHE4rKiAxPxeKVr+T+1rfnw+QLdxqV
j1i2rJGQBl28i++qQP10Qyd2vRMnfLXdffVuZBh8jLRnQwdxfBAwq2tmjgC7U7nYf1ykIJo2SUpY
xWcCdd6Qxp/eHs/0GQ24c9HPyRTv4jq9Dz0Wm4u/AUft//sMwaE9SLcbL93nMLUud2e0dBRF7Efq
IZjzJ61MRANs8qJRO7tD58kL2rCs5T7nHh3NsjtZg/WKjIj4ZC/X2h0OMkZn9AOWkThqrGLZCpY0
myYZqm1uITwmXApVTyDe9+7cZmBAmFpOK81NUEaYO3gieO8y56ybeu9h4e4LlkHs2zAZdxOrD/N7
if8C/WE8CruGlMAf4AUvNsVB+7atTxgWo3R0gIR5x2LJ0QBkc08pBDFzq320pXdaVYfUg6NfMmI2
fX/PqowLrWfYkMVfv3Pu5m7tvyj7U8D51A4ix2zuNK7wKhEUgHX+cezvrdG7nxf70BoMKyALNpTC
YZ7RNIrU1X3lVbfCmkmSxkDyh/hhUR4HGzyxGJRhZbv2Wa4aod8dBx+PnrCoHklXa1LZ8En7lvg7
S6ydwidYq3ZTkX56+XKD/LHTHlZXK6z5mkC8bDi9sFPyNkPH+cJlN2IpZhXAEDwabex63XtqYvlr
bZIPBCY3Nr5Aop7jUw5XvHSAsq1fwthYboZJ9xUyihn3ZyDEIb6x6dizqMsTcWNOGnimjy6Rq/Da
xHzPltVfkSLyOg1+BWxEViLOHLdvsOGA7/XPbcjYhBr/Z2zrbrfY7C81Mv5Oed2uM+dbIDDWTRnn
JDJIUWwnfwaLfoVlilLYIin+JTHjb2IJeoPjEumGvoxh6uHwPgzYQqk9sThxgJdwUpNV9/JjL0bB
PmtW26LqKXDqyq/McekxF9+yjV/j+MIcRWVwCOqQ5iLbRIgDnL4U1kUr3gBHPk2mzzPZwOEam/br
HA8nq/oZ+DzY2XDXM5biKxf62NerMdpbnD0iPcvRJB0wXCsqXPruztaCdgsP1JaS029+Ert++h1D
FhFjNtjnxqGcoq+TI7VdEYXV426w+amq1hEtIsmx7/l0/IojZB1fxtUKRQgThwIN77RJHSxEWgoL
76w1uGuihIlMgXkLwkdzYERrkl+yZ0ikP5CWB8/+weR/9OoEexs/wAgh8fQ2wPa1bgBslAWdIdXg
E1wCQzOpJ1chLVniAMrAym2gsy3YeeW4pFukd6H08W1NaTXyUv3r72rCU5yGeg+KgJWxqljp4uc7
Yve5Gi09OXZgvZJknPYZwdg5pqAor+XDNIVWVPYLczsNeVE8Ft8jWtU2KdDLqMXcWu3q6loBxgac
iY228Fmbdf1BnsM8B+xSzIlSsZ5Rdef0srxD+19syla0rr5qcxQn9i8SixYoARzhM/sIL6dyt/XO
hTT1XSd0d6bb6+Bjir0TMXyDUptrkGT9tzkkw2i9aI+DTsuzNpry/N//9ckALc8Dpw/oNPzTf3/w
Sjr0e9vb1kYN5u2NC5uz2OJB+8uNt6o08s+enltww5XxZMRkIwcate98nyqapW5ZbqCrjrU38wDg
+bnGfJ9G1k+RyqXxYWr9kRh28kNcB4F8SUh4KvUoNDgsU9sEhhkjnbxTbyWHsm0Wtv2D2XTFIeHX
QnfiCoekE/PrZu6BwkQoDKnFeqBDBFmaTGBrE9MlqLv/+SNTarr8+2fJcGENGZz//busCp4rzOyH
//fX//1Lty+Ds2yv//dfCXisX4hTExefQ01Gr+PGh72hZDl6YZqHSfa/f1i9B2ImKI+OnduXYQjE
f//w1v+rc5XjFeW8hyL7XoxUZP375//+bjImAVp7EH7IoRa4sPrHuSXZaNgPocEWJa7nUwA74dCX
wBbBhU58pAtwKx1wcINoKDkX8egv4OTGdCBYguX9srjntMm9c2eK79DhyktxqPyHpPNYjtzYgugX
IQLebNtb+qbbIDjkEB5VKNjC1+tgtFG8keZJHLJRuJU38+Qp5cKK0Q9O50koFLKS7MhG0lnsgZ+i
0AU7/RIhoOesPv37X9b/iYJoEwBqOgCfak+p5bQnTb7g9O+XlerKA/IskLGqPY3L72gizu5gpv8r
D9qJd3LKukIUvC4mfCthTM6uZPWo/Ucdk+nAQpaSR7Lb89j+Unwfn+euW54hSsAcvpBIXBvRwr4L
MzDPsCugE7Vtsx0ItJJH6o3TbKYGSNfWMU7//2XZ93d2Zq6g6cenaiyN///SJC0iQdVjOiXohL7H
ZubfbymW32Iulq2ZPt7I8SBzk4JkMPpn11sDq0n3Va+PM3LLyaOgXUyOONcjFMa+vxjmrzQtdcoq
gyWdj3nLmoITLjnevR3e9NhK1KXlnD3WRr0TxP5PuNxQE1ieC/1FrnjY6fRf1UqHv2W2WOdEK1Yv
KdsSNANjiniT5OXVMkM2x0dw2BmZE3oPYgI9fmzznfbP6GkjKH6wn/7QbFzfcjZyLIhSBiimpjW/
IK3hUfXaL+Zc80qhVdQivKdT+slJEa7RlaJzxhUpkfhWJ6nBpjgURkiQQjRSZOti9LBi40feuK6/
JETowW3trWuC5JAlcAlLK4QLZa6mjlL01kOEY79/DkSTnU3qkNcpvhwrXAsleDs2UEIX+mSIfQ87
KRHyvnymW9eYFwKnP+2k1XMdoJwPKTcc13yJFG38FXFUH/0R6LXEv+UqKtZEd0NeujCPgOyGTRNj
Q92kNFnCmZ6nrYhvWeR95FV8EHXz3jjnhnqOyS+gVVG/UXOx46pu7OCUrYb8bxpzhYPEWHPZhQ0R
fdZjc+ikd5oksQqnJuA1ufGlAtqetJl9qYyc/VEUH2VbAxwiU9m/cM4NJkJXPz70jv3DprLfMMnv
WSCnPKt1v4YkcgssuPNEafgKWTlIRe9kwuSpWDw1YbCx6poe7O45SqIvoN3FNmiyezSShEzLR5WF
Mf122VoaYC67cR8VVb/0ke0zfurYELxHD7t7KpKT6KK71KFPFkMh04LYRMMID1gQqpOdv1Fp+dg4
3V04OL8pRxx6Pcg6M0O5gspNpbt5wO4pYYmHwq/XSVQ96Xrw9p3Qu9bLnlp/EaSrcJs58TWfpL2x
wxMviru+aZ8NEQ0ruwVxV9mPBBxebd97DpfCuaULAI2QAZH04EBqmdcovkiDypCUtvM5geMnIQgT
E9uO4Z+SyyQUFVdWb/7Seo5JOkDiTGtiWbobIEHGvyICIevaLIyYisrwXVbNW2Tkb0C5sCRS7cvQ
0FnOM8RX3nTld87PkbWU844THKFtZMC3oRWvJhv2/eSGj/nIv6zuMDY5A3wh2MXGtljempMkAO94
CG54IdqkepTB8M3Q7azMN6twsJBTZ5mMZrEv0CJiE8yEznnFDpTfuOW3YIdUFOnvOKfRsRLtrjPi
l1lA5a3cbc8K9kq8QECBO5ZNfQi64I06NLYGCZeLNmZM0YiB4fjT5zNFDxHyZCzuLZiQuLbJOWTx
IxufhosKeXZhsIT3ydAYQJUY4CyHpkTv2CTY7VUV38V2R90t/sa947InCFme5TDGhhRMwJT77BQN
ttI46VgyGmr4oBeLz4C99msXxljmbqsxv8e8D8LU/DI7UDJdZH+nGbYvhckOXMjMgtNz3yMqUJFo
wLdSLrx1a/HjOr2xNenHlj4nE0CmClZX/WGbPSRc/6R6Aeqy4q6pnCfi2zggS/jRLvNe0eldGBJB
DOfhD770C+b1cSkTJREFfLGsEg8IIWiXFhdyU3kwiOf2u5/NbzYYyTbtIrQeln1smZmyNZc51qdr
VuL8j4GlhZ226dqpkncFw7afqE2UtotZsNIfevCfXFRaLifVachxTEZxxQA0RhgRpxIf8tx9C9GW
pzGI7xTX8pik6jGuOhA/c7Qt+LexAJs/6wnpupqrEdkvfMRxCNNvlPekQsdNGdV/bN6e/Bj4hiqL
ucezeFMU5qsfzqTVAus1bdqt2SV3XSRfBsvwd4W4jE6U7HsFRQfj1TbzW64WGNtUv5+FQO+V7C8R
qbNsYrdoH10CM27SPvn62ey7s18WP7j7cN1UmD278caO4FjnUDMm66FstFpnCyLTrQIaJGfn4Azi
K4AC4XvJTjuHxB6vdTcnDxDxAf7ZAeAhpCN4+OSuKKxljEtd995JWCXIcDsl+amplzrsKT4UVjjt
ighnQDWynwWIRkMYvFCIr9e5hcfV1SAL/LHBQRO069LGkjjn8ymIMRrKDMiGSQxqTLNXTKaQm3Sc
n3BhHMzWfmyLewBS6kaAeXoGugE2J5w5rSGNiDFNMcrTGgo+yDG9egc8AvhrZ14tHKnc7SBgN2Xz
WGdRdR9JLppOp6Cp9RsqcOhW11HI8rMejoPgUA9kQoM4uWtSW9H9v7+oT5YdwbojOd1EwrrMQ4qx
ugF+40TSvM+dBLdrmCJnkYwXcf8Uf5E3PnclZTRe5fGtm2M0JX6YVWKuc+cZiwNbmZJZMO6CS80s
ES+7flpN8Ozn9bi26E0gyME8aBmkMWMgBtP4mWTudFFSgp5UbGj4tu0rctv4NnCn4Btg+1W+AHUz
L+DH2fjm4wGdE0CDG9NYP1xGBns4vTaDmKN3ihK5kC/BFSY6QI1o6dp1/1CmLW7OuOfhsvLt4Ov+
4d/fDxIaY6TdIftF/QOZ7HaT+piYypRISUJh/C427gFoZw+6DtPHcfkLYvQlbehEt5Uf3i3DRq3r
7NFISEvyAmOWWn4pl79wZVdsn+klngZKlW0did2/f9pbRbzp6LbmYsjv4/HGGhRPLWqln5wHWT5G
MzYHjyJaP+PShIzno4HpjEe0ROdm3MZBkvt+xINqHavYPjXpcOuTgPIT8kIbFhpPHs/EwdaTsfhu
Arwc+SacG3SSjr4FzpdbLEBAkqSCtamSV7X4xfvRp6R0w0IhvFNCYH3L0lN0U5DfmbDcdzkQN4+q
pRnECy+W/NtCh9rGZJQ2bCLGm21Dq3WNl3+/GOlkmdgTr5UsmkNuWtNNQTKN8J48//tV2SW7YPLi
fepiOlRFMOGgd1N8LN5dHoXOfTrL+iZd46/XVOr671dzH9l0fMl079jpk+sO4sZTwYlqogepNBc3
29Euzqth2v/7p+ak17M5BpvAEBk07lDc+LQMe4ExE/+blDczDrNjpn1nsViTgPQZfzxsnqfCgkAC
4VveqnDSfCpYh+g8gFWIy/C1LfLmPCQtcZExvLKdKu65XoIZT4s7s1Ae0QtrZ4e47wuPF+3Ezcly
ONsnZqBv38eLdu7LWnwC7DkBW2UJUtXFvVfP8VaXEcKAO56bLtCXRvUOdJCQJpZZfYBsISSZ+etm
pKWgpuLzMHjawKfWvRiiNB4ED6zD725iI3wtBRilgtvVSIDgwBUPrCEl9auOKiwW8vq5cqhZjcc3
uOW4BcOcuYvPPp6cvSaRwEoKfQ+mDNka57stx35LBIJr3eJYSFjp72USOHSpYqwAIYtBNylZIGBv
adyoOXZJuOu6bIuV0UYajpNtljK3BoAHdDs81JJ1fuuE8ZaDlFbdO5HWb7ZduEgj4TObTAbB2uFt
YkHNgFEg9ljlr8U8qQ01gY9pQOzTpH6xWvok7Wb8KShtHlnoDSrnsezSZfCEnFlzv4sCYqO8U2Po
hgwtvLbEbzzre3rd3S0VGK/g/zDe4o6sY495K14MwhZp9Hbq3gunezYkH+4Gahgdb+llCO5itwG8
y77DHSbyF2chyBLE3MgWdvF3wfnluTxN0cgCXjvkX1UrWDY4HlhT19hyqvAeifSzyzWmm8bF4wJX
acCey03HvqumMYBIiQCZemKbjuwR/OBKwv0rkQZsuojtn+X5T/bkP1qGACPqe3/GEE5bGhubHP4G
dAXrWIp0wHLRWfvlbUgxptobH2Bh48Poed9siJGhqx4OW2Ltw9ECJDaRDQbUxs8ycz/TEA6kFBY+
CmJNVsItuc7qlAqI5rlgKKxcCApc2w6lYDo3YjZHQTSYnDb4oB12X3NpPeADYOUTKdaLpEPHLIDM
SfbCFpJxrfAfW7WQLMgnK9oLkawQ77s42AJxArwqp4gYEjFZzzTAlWBGyxCFQql/S2bZ0gnvFQDT
1OGCGMTALBN3YJfZfDcy5+NrdNSYuFyiysLg84Y1MOOGHQCP7OyGYz9jokS9xJ/0mBRlsUEa/pPO
frS1MY0zAUB8F9UDg/xL0YDhdCKkJynGBy+KVpisxFY3JhfMiFxIDYqqB5hjdtZ3E9vvcRKMe6Mk
70W5MuuIcV4PVTWd64z2MZ93URrQnkuJwVPn4GqnkVNshqxDa3IfpNv/mlH8py2MH1ADqV7ckylr
68oarsVovuce85NODCp47bu+hq2Lop7CaEO0n8ACZ+N4cJQ7bp3ye57zco1OtYnC8TedtzlM/HWZ
Xkd+HEe+ILSw6ku22UGm6j1Kw/EY8nkHK3kX8p9adRVtWljEZ5V9qCG+5ZF361tlbfNa3uO+vpvi
6YdVhjoo32ZLmf3JOIaOEy2JmcDtFpc49fkuoY52zb2ZJTfIE9vZ7ln/Ru8ASHeT159bwWkT2iO1
r86Gl4u753iB770NSCcdEI9faNhrTS75hSOM955YRQIsBJM6UIZyClbBa5HTzc5WEP0aZ2RWWdkd
URww05orbec+AEUDIsHcas45hgCfY66yhzVxBySycF1KQHBBPvPWm9kUIAZsXEdSflTxgkwYUAS2
cC6whyaomMwq7yFeuDWFDu7thGiIw88eKLx9jtKJKpA4w+TOcjyDh7/R3ezxwQ3f5pHkNz79e+kC
UbRxGCCma+YwUFlbEC+40nJzx1OBHRq17HO2RuZa956yp7eOPpFkxMGDJkMoA889Oza1dSBDjEIa
ay9DtvLCFDOtIQEfF9zS4BcrjUBT5PeCrMAh5P9VUxIQYlEgwk20OEcGhpGzL+2CN5ygXbVC+Kdm
7lx1GDNKxO4dF9Srrkkpy9TP0YbKNzOR76nv3ReFfhZZB7U3zm9aV96mEMG7yztBt/Mtb+dFixkp
EgjYtanMfAzM4HkeBVeZbPGHY2fsZyphvEKeld29klQkeUuHcJopqgLwssOeE3LrkihBpnRJ5mMK
YJKk0LKmFcRPftmsoH/7PpLhTCm6Zf5htVa3iQCXlmDHa6ZDmBpgGbyXIIujjT+GsM5BSejMgn5Y
hcdySLA+MLlXFvgcMKb4wDH/eAE7RmaDNe1IuCIc8zkewhc2D3dVpGkQK6Mjsi1fru73lmHfqiH9
W5pNvCVVNrOA74zxoYzcR8ZQtLaiQ4ys/9odfTfODx7PP1me3AdTixY9VyR9DKrqmdPQzT8dlfq7
kHwhZn+LvCDsq26unwtMPxwll7g27m0vPudl9+EV9Fn6A1eypPqcfJQm6dqbAbAwM+Ow422NtSxx
cdYZ/pXSE9QNSaB6zpuLTsS0XwJsW3kX+HxnyoV142vnLyU9Sz3NyJdt0NINm20NNQYHZx8BS+n6
HQwhVn1LcKSCyQ3g6iPIeNJQGlLCxLwHe6AZUV9/l0PxV1l8HBLrjZDZpqLCHKYA04uD5FmE4bR2
RvEJOwBpcFLPuZse3f4hwxrFxgevkA97pGv501ht8qIrsKisWF6KkERHGZFBt7CtIoaEtF1WhXcO
VfGHg3fjmyyQqY4/2QqRiLvRCXrztYi66SA7+dya/Ys/9GuC9C+D82TKeaKEivB9ZFU3GmNOie39
MdLwPHW8IYyWEGnT0sfq91cVc9Efy2ADQfbSdUg/rnNseW0fWLmeB2rEeYfb+8AHKDTiRRmaVcfQ
IDEU8JR39wOXpv0I8y+ueTinzLyfQ6/dEOyjPTD9LJru4lJyxhsShdSy37revoR1olCQFpnf7Tlo
UhpQfkXN6yOSFE0I17MPqsJst+QY2hGFFXIbhycKpuUww9huuYDWwPBt2JnfZVECu/VQjONXREkR
9zxsBUKD95xTMMcG6M6p2lf5zEJ4/LRazlyBLcKOQKwR2rTbq3b5Eri3GhxhDS0hd6nXVuhA2UfQ
z9PZN6JH7FTPBb63bRSlVJf6VHNT1lXmIeY8zkJh/jaWO+xpwSKHlj1EjnojpULF1kTlXRh9daiL
NLeY8jFqXjqfkoUpZ1eEoB54343H7d92zAulqiOPq+18JtC02MnwNuZPe6g9GFguinpbIDp3Cg5e
E+dHTiEgKfF7lOTZVmWcE9qA7OWlJit0IcG9hsXWbPA/2f7HRL09ikbJjwzchVioLMZPnJkMr6LY
6NjADdr2J73cjTwcKeHI9MNH5cWzGe3awfpCPZxbD9XUfddy+HYSdcRFcJ/Z1s4sss8SfSPsIbTm
EZpsMQIN/LI6bD7xAMcpYKCaM/u75+yucxf0a2i/Cm/4qjQntlHl3AC6H2pxyb8iiRfqLTXjK373
V3qnGWNz6w1R8wcjvOWXP/6Eq3Bu1B8tMJM5gpIONYNSd0DKNVNbblzTw+xG+8gcx9uycfak0/DZ
GnLP+n37b89S1ihznCemM3+AWzknHXlj3fhfUFm3qR+9hsnw4vMUB8oscTT9gLMBVzgD1Mk5wkyR
U73n/d4ja14BruzDGuG3BZtA7fmKPB9edC+/RANQaS/Ot7grTATvAPGaWAM/dcxyNLvJ/CSTrj+1
waNXZtGmqY1PSvLGA1JPNs1n3bQz0BGA1HbSPcoi+IO6fu+44bSZZ/WoPXmNy+LZ84HJmyl1hPrV
1PHGCkx/Q4/ma1By24BcHiWosDgm4eeQ6vSb8NOiFGiDaJvCfOF8cjCjkKn+JEtHVrxzvpwEG4IR
YhLLibv3ab82E+42BSq679mvKm/lgQKoDIcVhV1+QwwXLXmrZ5xjIUCNzANcHEjEVCcYP8teHXXF
dBLG7YfbpcDqnb/ZbN+gZ/pbr4L1kbpPbaRfyJbuLXO4AVfsr6wTqCnH+ta36U0o2hUMC99D8+g1
FLsK1MY+Cjep/UBZx6scp4OXLY7PNoo2IZVwU/U1RfIdI1MFpsM4Y7X46VDPTx25Ijzv3BW60sQw
HbMnl4TtQpbleY8pAMLfdSaeumptThs/rnB6qOqQu1T8gOBDaqgx3w4fQZH+6bExrAevlNTt4d3S
ySUoqC2x2GmO7l3fI577eQDydqKxtKF8TKeg9MQ7YEeydSQ51st/zQ+Sz4jxxK8zIjGQ2aaWdU3l
ITKUKR01KVeJldOoGzmw46DtdK+sAv9jQVF23vydEgL/zijx4lGZCyCQQopj02Hv4htEKPWpK1LG
XzjTkg99HTYfsly6PXMyCT70P+6G5akoyt8I3AN5++DFZjfVw1YnvuftbAj+DAGkF4V6nNPk1NjJ
AVrVmnKrq5FDnVRKsdnx/E9Tz8esqJ+KeZT7PEh/zBnrFps5hhH5OrWpj2Ou9DZuH50TF14mJSXP
QRy/MKgzkpqWhDlA7UJ9mK0wplu3yDbYBRkhk7nb0P188lR7SUwGGogX1t5x0FZ5L2ZUA4AQpOFN
lda9kzUgg/rgExJoeg6rka8wxLoox79hI78bX2iQ+ukGMhoLNFCWm6Ev+Kzn7RaG1IeZjMVetRbm
omzGbJhzOOROzUV2rjeptNXJTBhPeugVJlkCr6XpEyAm3T70i7WL4H/fG3htyooYpuP0Vw8LezUS
8e2Q1Inn+S+Z+QWxy+f/ordjH5NpGPD0BVARhGC70U80QgzUS4XB7N6V6PMmKWvc6Zu+UEh7ffeM
I+kxcqfzWB/6lnjEWHURvyUNHxhCZcFiCsReokrzpH3jPRpNF58flV9x/GErICmTmJC+nBu639JJ
DjI4d/v2GIY4jeRpaiUL5Lyc9iK2+8vgXCsDn003hekuJe+uZpNvbs5IHzqnfmq5ccMfCfy3gcgz
eaWESlirSsk+c0+mzdncWH1OPI1URjlExNAL9y0XCf4seS77UP44o/fE3bW5d/FLsjVgqetHLOS0
kR/9JDoZCblhy8KZ3eUQTqDz28tdJtlYxm9cYTjJ1JmlmzgIfjKjmu/HYPI33fTiZj32IB6UcDbP
o0Pk0BzvXFL1p3jSF8OefdBC7jPpQlT73sBVihLiJfBQdI0X1gv2mCDoH341c4jARm7exULDa0vy
Nz8N9wK8C75loEmDB4Ikb/zNxMSDalT8+IGj9qzeZTdjpSCJmQb6rIqBpHAGYcaZnd3Uo7O5Qfc8
R3w8inR8NRQv7dQZ2OfR085x92tzbYLwb0eI7t/VYqVEOI8PdtZz92p+WrGYKwdgzPowXgInug91
RH9QVIE6yptvADjrKTC5v4Vs6QybQK3S18G3gpPVFfJodoBGRF9sD1GrYlpiFwUe5BSSebMxa3a5
sfeNHA6J59uYnGiDTd1fuW15g8FU3JcO+XH93fr9wK02UdtGGbtY5+KCnvPl9CZ51xY8RawoGxyH
M9dWTtiRGt3RfBYNmoDf93rFBZJeIjafXBj1aqKKbCFawNohwYoK91IHJDONRxWB54nnku1QHj0M
3GTMGltEBz4CVfwVeA9zvwrhYvOg802jWcqgNCgW1VuuqoTuGRqGNPFJqiGjD4yqD/Nkne2+OLqF
xiaEwwm6mIcui386xB58NHr8/rnPsztvrYwdJXqbYuIaTzp06WwuYG5Ksa0Rzy4W5KHNnJM2Gjjc
rmpMXmoTfodu3CP6Tb23vA4WVOoBUEok1v6Ibkts9RL/w5rGLNy2y+oD41zWX4VLRFwPv0WbPTSk
19eDDrDIFMVLFzL7ZcWxcIlWiaATu4YUpUkgc2tCnELWI2dGP1ndnGfKUib0Bi9eYGDtzbKdb5Ub
Z1ZzmyRwHyWG510ekgOgPytNPgP07bbMvoaCRSbQiTt+oue4KuJj1bDXTlh+jvg+NrmhsDaO5aZO
WJsqDkBz5nNmmzUwJk/98LawTf8H63ezze2dbWAVS+KdLnk+EpgDHD0u6enpmmJMgOGkgQfRriq6
s+fPf7Kxchj7NlZUPuM7h03VqV1e2Def9AWaTvHtpcR9xwaQquPw8PlQ3bb+8tOW3Tt/6JBTVdEg
aYaPbmx/zlF9c8fvudVfbV72J1mKr4mKvCknxw+3IbenK66ufsub6EMF4cUc9UfmkAbEtUCgC3An
1zfzp2K1u8Z6DtXWWGa9vn8rKnYD0bKLn16LJKhBxom17AH65yN6JRGv53rI32gJw04R7lnZ3Qy+
WmD0NBLPjFD8KTC7G9Zdmxp3RFG23KjwcKnQxP2+EolODxQIz6uc8yHorA/2vxNHDHCJmcv5ukA4
TXs7WUMYe8r15PDWwRDQF82foMCDPOj+3XDgdbqDx4M/BLuiG5feEdwkHLC0R6jmYEFg2s6mf7Ir
i/8mTyljzXQ2sVEgt8fw5n2ei1q4l3j8lgals5ThLTM9G2M3/0sH5UdKZfTKx9vKw0BQrBIucuUw
75sRay4aF7vfrvuYPJAzNgbwtePZX3psKXJGPp2TfmWGtt5wDnX0+lwtL3iwMpr/wqU01udT7mTp
rl0IBWb9NImKa0OWm+tGhai4yU8ZWT8NoaCVO1W8YFuPOFqncDUAW8OhRT5HLfYWthyWfA5z+0k2
wZsA2sCsV7B/nPg02dEiCYuWRVcVvyc2Zxp/riJRmkl9DFfqoUJix/0X84YcuCWRc10lmlCe7fjH
qdUXVwBxdK9TTsrMwla2sszCPOiu4SyrgDXnBUMd4VX+1jyfO1akZprifAz95eJLk15VknzFjUHg
AFMNo+badItHNnrz1mDSWXfO3RgZA5s4SbKxN78PSRTV2yCHUC9960oekY5aMbDBcPwLBYJiH0j/
LhN8bCH72EfpD/xYzKWusmH5M7HOlxnSnjQZzIwoiQ/4tQFiWOZvO/nhfUsifJU6T7pkfErQtWdy
bru6prSXEE9nuC98fLAZ2/InYmvDgn5mrF66MzM/f4gYN7BMfhVTsTdz0g4NtTPDtOGkHtYjrYLc
PthkSJ4otLprnTnHQFv2bvTbZysxTuFgbkENbSaYG175FJBIx3SU/3FyupxyTz4lBambKajsdU1u
RY4dnw9JPxKV6c7809OuBvoJV0g5pPshEnuta1oQm+HXUZySfpkDC+AT6zUEKHO6uZ2Gw6wdveOg
xvc8l28gxz7dovlIgn2uidWK1np2y8Il49hdixzaCgCAuzQlgNZq7ldtPO7y1PY2ybMutbv1pMYo
ZyUPlgIrHBcfedwwbfW8pajsYcyPsBeLGUgfNuI/U8hWvpmdR6lsJtaiox2iLB9FxPDfktPaEBjg
Xc4Sf+NheyVMhxyHGv/jTUR3G9a9uPXLTRyXP7kvv6S9L32b4IHJSycI9T52aYuqsJ1wC9GQI9rx
CcOv4ikqe0hFeOuBl6dcwXNWJWYrshUmuHXnoZbDpmYnfN+3LghH6TFMKOuu7/wHh38n0QUTKRqx
rEzI09miYN609nAYaDsb+x+2Jk+TlI+gOcAx588Wb6pdTMoWRRqoo1PY6YlLNxYoMgIlTive2+tO
40JyRr0A9MJTU9R8SUNNXhf/m8X1vaMwKV48RHzpILzLgpVmUuFY9EcfAmdj8a1UQ763WnmbW3kc
WxxVET0ozJSV4GNfMoZQJrQnnA4hZuovNnxyFmbtbM/bJCQk7ZgOnZN+xbNm9ca5NPKTFWblbsQy
sy7gWmxN/lsbIy5uI8roUeT1K/KCOkTW0fMRDNir0/lApaWTGreuNZFYXQ/ty3Lf/aZ5dRPXZD/H
iVuiD8qexNlUt8UKS90Hm42HlDuNYoZky2Mqbnvyn7/EJmm7cupk3s2tLdmuYkbT2u65xYdgs2T5
2y0ajphQuKaUA8GMqr+jZbuk1exn8zIBhN7S6lFuQpcuewWisCYNu00nTmoLBd91YFZhBJ4PvW/y
qmidx0oHyK1tPrEkAO4cA+Ez+YdULxwG5adrK52slVslV5147O8mPmcDkZbSiDLCGdVyoGC+5on4
t0HiQm8sjQ3Vuu2xFkd2QxQIC4nH8VbhZS8d3kJRpd4nkAeSPk/NrpPCTz+L5MMEdWZrhW7MM76b
ltO57f0OFlF/5B3hUSVCRB0aBcaeEOvkoF5kr98CE9RnapKr7jjlEYjow7Krj3R4UXMI+y55TaLx
mYqaHziES4jasdZBwgulMb+dvnsLPQwLsWX/ThWxfG+04jX7D8iILdOll6BG+i1MwCap1hwPqIQ8
WM/SDLDIMEqnKWWsKaoQNwGWqTGbJhF/qqb9pnzyBGzm2NaEomkTFMZzy0EFkwNUB6H7sXrDxL3K
gmHvMmqiLZkYh9Gbu/kPXNZbTvlXxyaaT+QRTBR+EQMuJW80YT3WMUj0ZM62ZTK9lUkO+Cs1m1X5
3STq2R31zZPWNackZvXaBh2N12BdXMu+F0H/NHqghJ3hyGriUIfVYW6nk59i2dTBT1Rkr2Yf3ETF
sZmY2EMdHoT8B4mIn3bEwqCpO64nXD9gVhZDwFsD8CQUvQQ60r+/QZc6tDUrfzdKxpDZ200gQSdd
XswBi6jhunjs6gCjG3qzxnqcOTBASVezrOJd4c00LIny0cFcV7qsbBL3PRlIX7XlU0OEgOXBemDD
0Fv5BWGelFQwXbKiu4tpqlMyPcAqPhp5ex8l9tHukPXJMcz5W86awc6AczrZFcoCw8Eil7CRL2hU
A0fSvKVG9hrP00Mb7OZmPBZSPoTTuBOeOKZZvskWxIWTXFQP35GuOe5ZRpp9TjND+YBhEOcJ6d/i
EzzHy+gnD4DyiZkc4tR6KILkMe/3jOPYVsbuyQn6U5iENzGge0myHba4pb2gO1bCBOOR8DXBmUBR
8xgVe61Asc25XHsNtQdpyWnQ0jTT+iN8XDXtyy6/GwYF2XhGtTI/TabaFPUHFugpgOiYT5y+4Kt4
UkX+Lby/TmnS1IsIVA3qxw3hzTZO0dP1S84Z/TCvBeNsThCuqpz0sPh5uYCSOsuhwsFWWPc4RroB
cOVUvvIJuBQBwbz4pZHFzQQPmZbOQ0rZk29Vn00PJhMYOqEZ99iw3B11+d56H1ZdfbOvp9st1g+6
4MS1eBwXW7cRfwNxAIdRoNo5lQkPu9170bI0aPhQ50+STymPuF7VtngHbHlwdXWpRk6VzNXfyMYv
BUWuhlZ3cB/phtPYHUCVktpzN6aqK6J9gPfcOtgMQXJHLSwUyJq8h0r5Pujprpyls+8xHa4Kb/EH
W9fRBuav5d+ArmFtus9GET0NvfNEIghVvux/GtLcGnxHIiDQw21ZzbX5CCTq1Vpa1yWiBaVY6yyg
Ma3Yl5VlblnYnVSk/irX+CUVd+DyDDq8DIDvecal9rld9JZwVmHc36EicsWhog8DP0kYDAp5OWyi
Ynxvl+rqJHF/64JAf6gx9Y1nnIlYvhdiQci/rvcgd+kYn11bcduHabOC5VdIDUM8vWf7qdci3NcW
V9tM0SSAuiGM6taM/YYPO924Ijv20XRKioA4xAQc3qKM0hcLtESz2ZUkT5ATMuYDL/22W+tv7pKM
7PPiFUvnzi4j3twKKqJJMq6b1ZGV/9UV6plB4quq8u7gm+z6YVRRqFK8OzPc8LrCfCund1wq96Vx
UDbXJVmMD1yevwzDarmFa9T94JIjmRNXc1eo4skqLue9VzjMZS5wO0AUwsWxzFx+/I+j89pOHImi
6BdprVJWvZLBGIONAftFy6EtlXJOXz9b8zozPW2DVHXDOfvMOX9GyLljjuHFTOQ2692PpLcvTis+
ChZUK0zIgWadOq/+izuCD3PkwZk9/sjY3Bc8hKL9U8T3cb4Np+yzvOo1LXTAes9u82sih3szWt+u
Uq+RLd4yUgYpxAnocMsb0dNProknXUKlC8gR6Gxt7dCpBFZ2iJhOu8xfmRbCds6mP9q7V9Oz+iVT
dSmcLTsMcta3EeDADkLFcv6tyZlNtl4h2JKHT1Y8nVjknIy0XNPWHdDAztit36qiXsCr0hPPTids
I49eapl/SgFEJKy7zJG4yWnrWulx4Moa8WPzpa4HMfzQJiKApazXMw6OBLLYsp/kefLgAeQAmCwA
J/n0ImvzGunOp/LjmMNo/MWFUy+GClWagQOC5uZQ9xNgdxAwUc1zNRSwiAnvy5jLIsp+c0KBNg/n
3tBug769kNzeQXLNt4xerh5f5mRkrz0TetzSxAVa6P+jLlsh522Q4TgUg66EE6NoM4N+WBGKGa+d
Nv3G1LMuk25Lh0sgqrvgWlmzhJPcFGn6MuRfKE9V55QbWXjRWlm8944X3HQjeYlzDVuSjel0gkmC
R4s09eklYEvMpu0KfJGXGL6Rk1R3IuX+WmJeaZRIINentdvQxEfoyRZ1Q530hVoS3q5qDSQbISFU
5jv5HbPGip7KaeYiyD8YJnHZjMWG9FDYOu7rhAMLfPViSqeF6AiIUUTzUA/TV1AnMUgL/2W6cJZ2
VVxG+EGrouKJ9vjuEdSuDG73VQbGEC6rsXbC/Krq4Dma5HPX7Yknu6dduzXy7twHw1NQpju0ahXB
WdsInVrS+l/0V4VuhUt/IAjCCz41TbFJgGFYYpxYhERojY1YQ5PYW1pHsJ3GRhQqMCZmXvUCzQhx
cVulkbBgjPp6YIc0RV0PqLHBqRTFLXOGctui7quc9Kh7rr7sU6INJE00VmHY4cwSm/Kfk0fPVqU/
mzEDxqnXnwbOp9Y113EDvgvRn9bukGwjoie1OIlZM+UlVPPG+dRiDzECpNq8CJ+yugGoqaNGqNt7
X/FtllGGyOUZkDPtHPX9IjZeLQ/nbRalB7NusOldOs61iXzbheGFf/M7OObtJeyYZ1PN34a4f44q
jYRvCxpN8NlL6+A7xdXP7KcCmMBKGBNyW0D8JW3JsWexu5JNcc49/avWkDSWrNJaq8MSlD9PLI8s
gY9WAJ5ILX75rPjXW79ZYt4Kx623ieZeKcOzSjpLl85+oQbM71G1HyzW7BYmTK1ui0XTpjygHWiy
EZU/9U3Bh67bGAYyMuPHkPRfhRVfjN0941RbgJ/l30vM+XNiFi78bGGk1s2iutMaFsm074uWvrLL
xRvb6Z1ie0u2yMMaEHUHJIBMrv1Q2J1b7oo1QQOEKZCWYTA2xzy26NIGqqY8TkN3tfsJb0Lib3Ks
dpaMoJMD8HP5Uqzi/y3XSgXnHmOqCr+Z5JsLOUIfaalyWdv94QG7Bhr5qrA7CT+HLK+8lVVCjhOA
BwMbGUHRYhOD1lxZ9sUTlKKUApD7WsR9QLKtiFRXicRlGT6LiWtcM3wMQwA4mOe84Qy7CIz4zCm/
u0lebAxAnEBli6rlnKh/yJXipai159EdTiGJQ7ratPqwDrThjxqq2LcB03L9RkjmvbXVj6icbSvk
dmhYZWrmCmL2cK0C+8z/R1v7OeDkxAkOAWppoZvkudnkeOiiOftPtSg+NItJVJpj2uuaa5EjSdbt
/Ktqul1jwnoIWsqPmlRzOEwCb8A5squT4Lrd2Kb3mzUWVnLnSGoAK35Gzpi88o1qKCQMbT82Hh5t
aWyagewcxgvuIH+mlILG+c0U7MRZwRnrLBKTrDg6Ifg1AXo/EMUzjLCzF/k3ATKtkdOb3drjujWi
V6ssgaS7OxpBMgvT4JPEhgfZ6ASneEsPNV3hWbDxWOSwfdKuuph+8ahhXSt2TKqAyHbdJVVqL0qK
kFhSyiQ4N2uWGTXA9cA9snU44ZeMDmnkvxukqy7FyBANrhSC8R/RBn+1xL3fqB1YKNYuhG4WeHmu
NhwvP0TJwJZkTYN3SCAMme5T2ZoXkbctc0sCRDyNNKmKRLac0Xyi18+FGVL8sdyKQLouWlYkPMne
mvM6hUiIwdtzpkNBDuGkIXNw9H7Yo7DGUpSh1Ip686SN5q21s5ENOTYdX0euqp/tqaM6d06dT6oG
4mq3H38l84NVQCKkM2eKCXd4LkDJ9fgnhFfe8Qrc8qm4FAkNOpGi/8BrnYceqWpDyBlakJTaHoMZ
smw2p321lLW2rVt5RHa6BMFCblTIPiDh2hfjYaKbRKmII91s603l9s9G/RkHc5atqV8SUjUbXTBn
ndaV/4a/HHJty6TKHnE9uYQiBJpnrkOz0BeVJAE4qs6dCs9VZTKvp6KiMvlx8awbs6mndomqBrRB
tM+V6PqzTTJ9rMubEaxJ23szlE8ODJS7Sd3GQl6xf+NFoXXT6+Gs+fnFlMm2gxUNbExp6t1Xt8pN
LlZe36y0/UtIyMB2pnTgiNzk+yQOYHW89XV0rvtoXVr00iGJFKSqnwEjxti8uIfnFw6LNUAURHpF
6v/q6b9CgHjOe6a2Q8lCOk3wO0Tfqgs3jhY90oLkiI7AgY1XfDht9V0U07LpIVXElbgFtnPmlZgJ
O0x+VamjeHXhqsmzIDZzVRcBmoa8fYAvYF6sG/eyDK5mkmyF6DfKkL+1lTK/iIfnnAGPtPyXJDUe
HYIzoE7rRKqNCygUfTaL3tnYWEXt76T1K0guIwkN+LPQ+wL8lx3ds1Xdaj37Etln6pFEF7h0tBWF
NrOvWQKyxjD5h/Flg74NjVWoD8uoPlOrTbuATpnk6pfB81+9IEaYXhDYJ+qPXrf3qCq4aiqKPbtO
j31vHhKYgfCw5bupSfzpvKuqxPMgsp/cmW72eCmAIvjucPAty13PwsnILP8UhqNklD9ZIr5Ban5j
5d7ganmMaA0wDPJMImJ8t6vyveRcJ3f7c2j8i6WFjEtCNoYWAUJOH/5o+kiiA/CV9uoW7TffD+Km
ZgkvEHO5D4O5yVMmawjjQpFudK/jpu9pLrvR2XKrH/UJLIj6CyqnWNhmcKu7PWXjVuk1THWWEnyW
c/BDn61zQ/yFNEdGGQH3mSd35r2owXIMZhUsJ9vamf4TgSTfrkHSDUG4YeR/edK/Eyt1wIyx5HTE
YIOqTxfiQSYmszpHPDPHYJKiM8ttvpXoboPTrusWZLF4gYf/4ggKqoIKsnoma/Qxkc4+N1Q0AuzB
lH3vMkqroXovSXtohDomMbZg/WEU49pE4KsgHOqoZYXn0P9GZ9MYv1GxHX3GbXkP2Md0dhFY0jpt
HgTc/Vnu3hldxhEuJIDm4hLhV+ANCN0jp9yeDmYvbPNl/uFKcdIrb5Pmxr6LknNsyUNKldtQShos
CEnkjM9YdzSMOtHatiic9U4xnki1G7SmaHkdOCKAqRyM1vpnqelYu9WP20nGWfLSzhzduL7qI72w
PdeDebYsxxhFz9w/MW5glkhiIlT8D+wWbJXqk6pXKkxoXfJ5j5xQuVUV6Zu/vQc3KNZ5Ls2UxAL2
dm/5I8d2KWKOJNcnIMxDX60UdvhgRMIK17Eu3LVD0Y4fkkF9rDq43t2W8+7UOnTABhRiv4OR7Gkz
TLVBW8VcoYKaXUWjuTANA0tCv+vH6EwUw29dYZtoehDUgf0koTaoUwLHdskG02chnJ+BC2JTblKY
Q/afhwKyF+ih6vhrTMIR6iglcidhYpY1+22T7oMjV5fq1wy5+zkXILoNT7nfv9e1/hRNTNUzNJz4
kAYs4y1ilFIR2xOOf7bnoYgd+HXSkxuKj6x0zsyRmehXz2yaGB777xWPx1SFD4jOwKhq/zkIKAAa
jaN4BLbmzSr1md5IRwbp+zvClfHkNuN7UDMY9x2kZ3oOnyN9s/AfV0HYLibPYyaIu+VHSpSuOjc+
Bdu/Ts+fvT7idJt/nyB5lzUvb+wgmtcV29mxxQzDd7YbwntKR7MqwH4zeBKHJqzw8NLMLJGOE4lp
MJBlIKxm97wqkcUPldo5pXaJhfXnDHdZVZ9Rg4YXFxVUaJcmfuoG8nXEV9FhZSgy3vEEINqIH82x
IB233Rs7moeq7YKBGSlLjhiePSN+Ia+e982dw+iwawTZp0/Lgp1sQ9Il0ySVj1tyBrC79bdCIqno
Bpb5GsJzQw1fOaPNzkiegunUeyOy477tNpTE5ybPWViXWN8tBloDP1pmSZ5XkspjzjDc/DcxWCmL
VvcZNf6JFVIttEfv9SVvFBqB0O5OWg5CbgretRjXINrXP0Nnu1yMn7LkPIng9YFQk5DDiPKuw4x1
J4ZJw56HXPmKOPNznTUADytYPFSYzJ79O4bCN78XOmVX9Nnp7GRc9V2no72IGv/bw8iG1+o+eVi7
u/pIfNW7GzNYIfOvWQp0olbj3Ob3f4ADu6gVJHzh4iQJmuzbogyfwHww2kagPJXeXc9OtER81G0e
bgh/QfEN4gu4JnkIEyQYKIEkocdHqdAf9YhMo4EErq5m8R5XO3N2t/uhkW/rH6O3WGbFTCdxly5B
Idt81OaTnLJdYs6rCWPlThNiTaCQCwK7PjFFY+QezHnWr9+1JnyMHNip463rnBAcGdHpYMpUDuNr
HOL10mZm38wvFnETgfWMuXoHeuPeSzp4UrlA1pWAsOjh+wl3G99uLSif2EUYPm9dPt2jtHjPbaqD
trLqJUYa2OY8iumQrTsYkSuWm6+MUTZCgYZIyVJjXIfOPe7Vti20u9Iq2kMW+075F0n9r+FhZWRx
y3TnMYKJCQwxLySIS+r0d8uuX8doGw7qVAXjkmTYdxQWnxK6gfFKMNcPLrGaZrpaoq97d8187bal
hvm3AZoxJb9CFjiDauRpSf1Smf5rl42vYmxP7piwHJchZzVpOwO2TZk7/0Cjf5pIyi1YMboF5VZ6
+Z6UhT+LKY8j8PXNQnjp3GIGT73m/TQ5dSAUEiiL3AnUE5BetVc3904gNC6G+Rrhi+JssvGjtLRx
evaUkLznCBKx2C9SSmV3O/O/icDdIBlzguAjDHCaGXzkAwGisIijk+VK/t/ktSATAMyvjINuwyao
VAdYVg7vjIYYsC7GTLxPGP6yzv3T7DFchcn0Y2rnHt86L3WEoYmZ5pwWOXC7LdwYw8uoNcuiYQMK
h/cZZvV70cqfGlTTyhUfXsqsScL1aWYNL34dQpeZeetItirrJ1LWHWX5UfUkx7nV3GIOwcLJeV3G
CqUFM3KgHuHe7iXrY++nGutffv5tOpOXhGjHbVCkf57p/WU0+VGDwjXt0BA4ZbexsUpTgdp3tg2M
ntfo0j89jQkS6n4ihnXzktnVZzXx1PekuM6W8JUe+WsXoxxm3oy0VPB1pYPM2YdUWM7HeqEzgGX9
WvOH6qL6GWvxWvU4R/R/Vh4e87h5SYru16YBWKVO/Ys4aA8faoVJfuXX5SceEtJ9Op/n6U1hCWZ+
h53JrBCBwmYkZ/eCRR5tptliMI0fkXeNsPETcE6+XJMQn8RP5HnuJUuMTwB2KCO6L9W1TwLpReEZ
aFq5WLmFA2SECCN8k6/SG70vVbdvheWfRl1dPEOQz0oCV0UwGyigJSIINCNdM6yTqH3NDPfP8pq3
wZV7ZdlX/vLvmJUf6jF2+aROmRqJw6HJTgotkzewDSj1H3Cr+0zZLyZLamgU1tcYxZ/6Mg+DU4dl
e4Er4i0c1UuqAeISpn9u1bBjZYfOcWmyQGbL2v/Kuj6Vwt32yGlhs3NC8nAqfuQx8P8YZY/Tl6HP
4+ySsBaLVyIcH1FiIVnEmECy8z4LMFClpIs7dOVlCUokKu9DX/LlOuaHtN5aG9oq25eFyWG9THXn
t3xLPe3L9yYeO88AQ+aP+5LoCkRQ5YS5qSgoOZneKqP5S9rpriZ2re14NLs51VGf02+JATZyvozW
dx8OrASI1aw0rvKSACsBTNaDipa8Shl4jRJRj67dg5SVHAQ62nUXeHWcp+RUNvM+xpc8XlCOvYyD
jzqAbVaRI66uHq2e3rwcL9S8NT6S6DispC8ecct/mOg6ZrgsIp6RcjDxi0MU4aYYdI6HzIM1l9re
v6k45bb1V1eopv3ZLAUqjWM1eKonzJAe29U+qYi6QXNLqkg4MKV3hEuiSkzaG7IQ3nSH0h4KrIZV
KcnqZ8CnYm1Lpv92i5wrifs5SmveVhKnhXac2xTeUMAGrZnCa5DRnoJ31Fneo3VODG+BA20G24+o
R7AVIfLlWZrI4wq0h1sml8rMhnXhE70lt22ZH/TaeKWGYxLc8ysGBskL6iJV+vAwH7L17xFf0C2A
r3dXBpVYHc+fvZmtcvWqW4W/zlPj12zDsxaxAEK7tUFj/xRiEGRs3D1IW39yxaNxNISZNeMxG1Pp
wOHfVBPaIpTxfD5V1POZWnG6aL38wZrnMAqqpN4ye+aiOmZN623CE5o1FXWGvAwWS8ByIBQrdfRf
P56FWK2D5cr99QxUmU7ErA5j42Nyg2vd+h9ydkHhwkE44CP9dUimzDVgjTmPR2h0byxx5nwmHCHO
DohktUa0+Cwgk9P9UmhHg/Pp5gwuomRXWscoEj2zkIj1mctulgn6S+NiTskLuHI2KUGJUJuSaeoS
sjOVQUdMn1uf+DiwA00+5x/nAkfNgg8JqHvP0jJ3idp1VbHGJPI8uaQwRn7HHjXK3k0HD+XglX+W
Vp68CdOvhI7q9OZFi9Qz8edo/nCRrV2hffaO9dehX6otZmtTOvvRSoO1PrZdJVjnNlmP1hJiUEpu
lKvVNMyT2BsWuBSzBkXPRgLLr/+kd87KCiae54HqSeHxXGJ9vWqiWKWBRqKzc58EePzC/IwNckmr
8CJ8+yp09W43bQPEU/0EmYGSCTpNiqE+9VC7Ngx5vVR7mwJUfQJ3ntdX74OdwGEd1cYX3r+BO75K
0ciPmc97h1MCv6XOkoHrkDXcK3HeNsmoCor5AiRHxVGiQ73TL8LK9ogazg43woJBDE69+iIGE62d
B1XQrJPngqIY0QSqxoJ5tOHIcuPWEdsuQSffo8Bc1wNvgZYyVBqY9WSqYmlCrR2BG1/WZU6bUwcv
QaD4sICcE7Vi33JuR9HELwjAP52KQsJivD0v3Qg6lsVmVK6xypkx2jzB3A3RtzbkPzHrPthx0Sk6
JX3MAzSV2jtKwX6h4iH8gqXNoilfV67V3oQxwilroG9LuP6ulZFRz2OuYZyG/W/tkNax3K/FIXMI
SCg88AgoEqq6TE92fG8m+mfA4+7VIuGHYd40g33TCypVFm6j9abT6q67gRBKS+TJOkiYAYQaYBRB
8A8+aRUvyHKLn6gtmYCLCo8yIzVfgr6yetFsu6nSQGJ3fKp+s2kcWJu6yZykmmHbPgrjdTIg1m3y
IFnN7EpsVz1nVe0CA+nCiy0UK0NJZiMofUz9o3B4yNq7nFhYoYraFJ5Z7QuUVk1poNYLi6chozgP
fdff1IY3XbXUSsE/nhBys680qJ1qh5yv0uMcKhyxnZxyazmMfGIXA0n6lOieWMWl2a6mBnc3WDlm
JlOk7ZvoBk8gBs4LkN7n15DNv9DumX+dvanVj7HUvlrRtCtbzG9upvirccIHeQgzV3/1u65Ym575
6DSLeT51HOoVYkLx7a7KxLQXKgy5ppLonWHrj2718PtM/1ZNAk47DYr10MlBWKm6eml79Qpx9E2F
YPkSFXym8uznJOQaihQpMwbMhF/EgXbh0hWhwrP2sRPwVuRqWII2fiNmdo0j4JCO3h2POTANptEK
ZWDlxRhA0T2MLNsHI+837oC2A70ymXsUeStwZkc8hjuDOWVfIkG2m9JaGfyG1XSA/luFP6lhPBuD
wkYQTnce+TNyhIVeDm+ez3Ram1NxDTIZacegUmNm0RD06Zl+QJ/6CEediriG0qsP5RLIZrkqS6oC
NTDG6v88EqYj9FyWENmWpQ+Q0ohPrhKCAY00/mmFMjjCWhJ+uvGohHXAo8kEOdLIXGET1Jjyo2xI
T3MhN6Cn4OUeDf+RdJr/lvczPs5s0LZpnNCqB7sxa2vqUHHlrRvDO/YOJZlVpYfEMpnDBPm2dfLX
UBs/bep8a0JOA6+IGUT8ncfoFoUHPD600U0b75XUXnuoBirTX8Q0feMuG7rquywbEKfBxHp19jz7
6Vk35DEARkGjn3wyG83YerQMgqFcjN9lihu1hR84K0U6f98Yi2ESH4kZsdYz+x+Ui7tJ5jtfeafS
7CEAhvDZ81xfByO7pLQjNQvP3edoc0Fh+yQ1UICmUxaS02rfGQbVZ8D6klY5Q2Kmgewj5pxJc8p5
12uY01RXfk2BO8EmhGQuKVRyeu3Rp+RApcdhkGH0pcp+DAljTzjUawuwOHR86zQF3NahNW0ZZM64
a5WzHmiPcZOuLhZqNvwNgJRyERjLzin+oVwlUGlgrlx78TfQRdw47h2nZkGUenYe++DId0YFBm5t
rSYQHg4W+UU12B/z0Jfbbo8N6Dyk/PzA9eETHKbUAwc+Wv9kIV/r2j2Z2fx9l9aL6OlRfL0+j+Mz
T9LcGUhrKVpOKmOeRhvZI5Ttl/WIRPM+ehE3vccBpsvwQw2YbHzf/o1b9i6O5a7eyEWCpEr6H7Vn
+msAKcANSg8zWK8hn/MYtmdX4YkC6fVk6mj1+JqZZhBLtcwutc6clIn3tJ8G41V03prUnl2pF99e
5yBV0NLnSf9lWk914bT+KiKDowenPU7huzfJDX6uW9LVP3ZMRYVTuoTovmuUuCUBNjQsLC9EvZDA
VCOrMsh7W3hYYznJxZFUuUTuBuVdmOizhPJrsWDK+V66E/nW8V+VGW/KI/mAeKTfJPCAINIR+mR2
M1fmMkq27LqRwhHUNKs0gcslNyA32C0g2RL4dYGDsPBktK9BNrTI5TPsN1ptfDW9cay1D69syW4I
UwzMxUSWTbktMwy8SbEzw/5BjO5BJCyooqUt5D/p4bes63NWcxN08WsQSIdm+U1LERmWgXUUwbCl
y8LXNeDxNsVwn0h7A+bEEFuXzMRQf/Xdh1+uUP1dgRDRCBTrNCq//TG5xJ5xCCUu49AgFHQ0l65B
zCLOryvb7LWmwScLy65dG3nw3vP62l53Z1i0G6dPHde+REpjWozJTUeSRqL9wDibB5R45XvnWoWU
+VMLGkFLb7TNv61WTShFjSsvBR/VCPWgGPxznPzTo2zXx8hMmaZz71Q6No1wk03Zb/B/1JuAtz1m
I5WIJJTEasrb2KcrF2wr4yaA8lMERLjD/tFRmrXwi6dEYEQIOSN0gGMalLnIfq5JH+UM+7amY2V3
yyCu/6wSV2WZMxDQzHJWVHIfESOLo6ZhxAWHMDV4+brU3MOGjtZBMb3oPCt2b/cb2sg9ydRodSeM
r66J5qTTYBAM3bYfoMVGApQPHoptrsjFQvT+PCFwkNH4bQLnJVWADUcUS0RKANcHRtx2Rd5Th8Uz
TO2P2bzS6ni1SJT7tcKKM9mYsNzWP2UImVOLq6ehGt29NF9jTX7ppnxNausrKftwjXJT6layAXkL
zJACvbZj4A8j4zWISvsQxd2KnImDE8e/DeBxDamAAiUx47s+PUtacGDwdaPY1SU/cpOFzxh/kN21
5ynDx1yY7Us0dF9DMtZHvyvPWRCDmC5DJEU5GyPiDRkkhsKNMSVoHlqMeWhGEGHoM9G3JOQWY1Ni
/gTkbd30mZRh4Yzlspe+9+OY2bGFrGMl2PCaAqWZBPzGjGXJn0BJLL2br7PRIQWHgLWlbxsgW0YI
k2HP6d6N96bDSdvE3lPAWuKQ98YmkbXadhUGlLh5Q2PqbvqOsTdQmohBx4+Ll4KLvDJWkkKTVTTz
UksU9C1M73CBAhjFSQXStXt2ndRajfI0lUAEokK8NhETxMmyIK7QRds2fZL5yOfRgZ1gb0ws/kFB
bNQksDk3rfYSmMW08tOJoZqPLmBkZALQ7DPpe2i31Q6WSAeRO9D2AomXrG0E6NlWhuKWJ+W/0Wh2
I0gE9reFA1bYsGyEQ0g0JK56wwH0TE595c5t8egXK9rQQLBPjkD/LuMsuJG58Fo0s5UaS+Vq8MGF
Vl9Vmpmsfuy/FjuBSHu+4AllaF39JDL57TsPOb8b7kvd8Raxf8b5hoRoxEvVB82TH3zYVfXskD9c
FZynNkXuEpHYh3AnaI46s2BG55QBnJsRk0gTIAC+yBftiEcpfBTaaxQMNzthL9mNci1K0sngoTpz
fb9axqOfrXw0F+i7eBERXx2TbuCvD5yncgog5bnHkFJ0idHXRXLq06pWwUth269uhvKEMcYfaTLL
kKFxwPltyfkGDLQfI+CNAlnFFscpviNRI1F1vG6xs8vipYqR3wW+3q5tlGuhSj6bqHvWDM6cMoVb
lpqon9EiMF7rLwNTBLx6kKD0mN4jhr6XmP6JIDEOHe5YyCkQTG39Vjv6P70pXkLs6E/ChEQwVMG5
w7wrgeAje/BrACnVv0gkj8L54GE/e/MvxP58Q7dC5w5YIK3fXEa/CG5Ig1MCC2vWjGyucW2VzvvA
8H5uz7DvoLWKIPVrUwCORhZ0JpIPsa2CTTFwmejiKRaMg3GcQiW1yH7DtiPSzlsSVyQ3HQwNVk+z
quDJgFKwyD0YcRLwgoU2XZb1LQ+HYlXeG3vMdmlYWaCQ3V0TkC06iuIGN5LsrB6/QMS30CERWccj
CTP2UB1zht9Dz8hdSxnIVOgVAA/3e2cK2MTrJ5brI7jtCRkfE5yeqYXQzHUflNlKK60LncZ7o4Bi
ELKZb2BI6k5JNZ9coY1M2Nz9M5O6vzRH85KOx4bQ1JHwSqYHSJYTxiyOfJg93taoeuKn/mKKjx/d
ZvYA8JhlYNYQYOtiZi84MRNLMzFhOF91Z/9AT3oj1DM5jwrpNKQPu9EPjUECj+ua+AOCGavJAEmz
zuXIjUCd1xAqE3146F0cwlCXyC/IfWWmb+QnHZ7dakyKr9DlbWortGN5TgjnMKZb0gUBARS0V5ph
Lhv/LyzjnT6M+Rr7OM0RIkA0Vw4sYpofg3mtQDm9sB22b2FP/B7DX000mMhG7HjMb9dCsZsXDK5T
mLk0CngpSZqzlkUeX1VKE2hb47+GfOplzBajFyBP6pTwuiKJyUSQhKe6RHCTqLQd236Z4gSky+rb
Jx0HHFUst1xsmZuWlC2ce6BinHm1hurlwxhI3Z2Ntl6MgpGVJcHY6CRRGPW9s7UGPnv8C2EOBrqs
tQTRsodrs72QyJwiOXMRGSA5z8L2aqC3rzl0l/9zq9K0QlKsPkDw/DNH8DIj/iOD+mW0U5eF6LRt
FLb7JDW31ZQZ70g2Z8ZuLoU4GhoNQKn4tpCWvuJDeDHYHF6DFnVUPotFSTjx1mHnyIMdonm2UW+4
BASkkylujmY2bEvJZYhDQAP+qMk3p1WvgwHDQGXcdbDN2BHW00c4kJxUsjifm7YYEM4YrICvrOkO
OkylQc0LDPKEF99Ofyq7fZYNdpE4J59YQfzz4P1iVoRbQ1nAyB1gNWAb3LAAbCGhlaTY4oDFtREw
xjO9HBF/cyWzAjGAeDfCOYYpYGjLruMtQfXmShTPk+DRQdb7CKBqMKmgj2jRh07lsOcIkoCople6
vmXQFD9khQUbrkp7LXg6F3D5SgQmrG8PncK9ylrOMwdk6/hMCURgmmg9YQhpV8rL3nzJzlirrVdN
m6PuTBgtAKF+Qr197rRK7P2Girp0QMACdDk3yIUN3YT3EXa7wLR2CAckFVhxE5p9btzuWHpogCvG
+0Gtn4o2vtgufOuBzrfNY2BDbf7P7YJrlZtvLPTWgRvJZZfWH3r7IfHYmw0vQ5HU5x46DtFqob1I
NJbLUZFWCwo3RTh3/ItLnQut/O5FRrCLw2Yefy6iOecrITQc20v8L9OsdWZySyDccylt+n21tgse
mahwb6PKP+MeMpxiT4salgep6MenznWfeoAeZtQfks7kiGMQlzrw6RowXbaDbj6bjNd4zoMfNVBI
QZVd6BGOlfpXdOU2jy4VEJMlgWkHzaIJG5kWziMaKnPvO4fPyxodQ71ipOs49g+2/gSyM6Gg48hC
z0GHSgz2d2H3n6aIr8RdRhSsXAp1g5Cm6zRsErSyOOF9q+a5eumS7jEE3RN0R3QIDuahvnnvkuZW
i/CjB0+ESyPbuFhLnVA31pLAtwamiGaDf2Vs8GUIEzQFA0a7Mm0cut5Zq7IVwEju26DuViIstlnO
OVJ65qsBYFnrSB1pWBmCNDBmChWDvoFrfq3JjqoFUcGSJXa2To1qK5DL4xxjp2uSPulU4d38tVza
fEViFwcbKMR0Th2K8MzmOCxNBxiKxVGrAhYbPHGTjYaoIJxsaQQs/xo8xSP9NepSpCYMlipvehDG
DNuVyWtj6vXeAzwtYvY1yvaBR3nVqRB1A1ipL+4yvoGP2OdOczRTr1/RYAPTlN4f9L23smOUrAXs
9pJZIouMn3Ugz9LalWCmI2HcAxPsWaO2k+AWpgIa1gh91K6N/GEHd2wlUsUOtmDJUqXq5oXuu3OR
nn8fRpsUER/UZq4/tXpz0BA8vmS22PLYlisH0+YS8z34eOTbqYx+igBGRW3tQlY/S72hVJokuZht
LDZGZuL3NJnGFVpyMEXl3e0eRY60ZiVqid8OL53QtT3Si8ae96gGUNK8pj81PHejKMzxmyKtVPgw
DcWyqrKwUWihfjCaYm3UlbMx/mPvzJbrRrIs+ythem5EYR7aKvMBwAXuzFkS+QKjKBLzPOPre4GR
VaVgiWR3PbelmSyUpICLC4fD/Zy91yYYD9+yRDQSsDxVvSY3anTbZAT1LYsHVc5aL67JXJHxaOMG
jJHjVBgRDwqvq6Gq0ium/81aUVQm7SaVuv62b6dn+CA/2f/3vG+ym3CGoBSGzYlYylIscBNEyuIO
FWQHUzB5JBSdRm0fsVbQwGMubeNrBsrOMFGu4iGA2sGvq0p+pyRlfJ/G0zqKdd/k3eubTd3cJlq/
KeZw3y0XkUH4XYzjYJNGckoAV8IKuSE9rxFTqhBGozBXU1pmofw04no6AWHSelpyYdkVviBA9y7D
8iWVZX+g33qjtPNXqcWCLaEIcTRc5IhtDOIFzCwmPMYLCkhqc1JQ6UPksdfFozE26j7MjAtlQs7T
JhUOg1k7woRyhzmVmIrZw9DdTiRZ31el/j1MZXZkWu4JWp57tdw8LVSpDyEm9sPrfxF1xLtOoa0A
SJ61Paem1EqWM/XYBKSS3uwCeihy1JNmHpjEz6Ko6XNj32us3ajpb80wOs4ikLVJbCRXoKaANBjg
FdJZfdN3Fk3H2riJQ2rWvaxZvPxiX488NsO0VUyAEFpV3+pZm7tjni47KqZXgqjzIJjSZkZwIZIV
R7d1Xny9Xw4IeTXSn/0vf/zbP//9356m/x0+l5dlNodl0f7z3/n7U1mR7RFG3Zu//nO7ud68/ov/
/I2///4//efy/Jg/tx/+0unGu337C+vH+M+Dctp/fSz3sXv82182BbS/+ap/bubrZxgM3esH4ALW
3/y//eEfz69HucUj948vT2VPV5CjhXFZfPnXj3Y///FFEpXXb+ivL2g9/r9+uF7hP75sH+Mu/m+/
//zYdv/4IhjSnySyKJqhqYoF2UiSv/wxPv/1I/VPFbSZasGVYD9iquqXP4qy6aJ/fJHFP6kVKIqp
WbImW+TyffmjhULBjyTzT1HSDU3koLrFH9aX/7jyv926/7qVfxR9flnGRddyYOvLH9Vfd3i9Mk3T
LMXSJASbmHNURdUlfv70eB0XIb8t/S9RiQHxiZFBJYMKp0RM8oVWyptOgKgii9pWs+bYF2dA48tB
S8oWyQybVW26pAP+tazVZ0NXBl/XFfrmY7SA0a1af9TktaRSeMTcXTCvabQ5BgBBYO5qUccAYZD1
ZRLxCRqKKPl4VHa/3IB/Xeavl6WY/+2yNAs3l8Y3JemiImt/vyz2xmGtVDohDfOazx2cTMyYbqBn
h2wiNkmqUYSkcY9DJYlUZ+x73Ruabm8mgnpQOwOUp6bTwh3PlpBRO1WmK0T3VkCyVaWvVHyxfxjj
tvIUUd4npnijKDQEErOjwmNO3/ogAFoz+trcyY7BPTxYZoQhuvHEjEIMsnzWf/l2muvgYPES+Pji
9bf3VBdFg163pimiamiazLj69Z62JEyDp4AFCeRlcbGl+vgXsC5He1SGJGRbTNvGMrK1ZqmGl6gP
znWlwRNXdzKsUs/UhW0W1dgYE4mdRzb8sMZC92tReYQzk5ytMtxyeP4V8qoytZASUhr3zKUFUNUp
CEob8E1jsesG40EOnosyjvaVGTLL5j8Xyaqfkiy6lC+aBe99l9JDp2SLGWtcdJd+LIF6Ae5Cg9qn
Pc4RSMucEl3SlMUp7Lr9wF/Pcd7fGyUxV2yafhCq0p1IAxHo4eTLKcYJL0PFvQxCUT3r3YtbA729
QRAGvD9ZJk+Kg/JITdbT4QocNetl0ZbLj++BZKxzxJsnSzNEWEqSxcMFBlL/+11oUrMU2b1r1N2G
UzEjx9fH5DCtCBtCWuQN3FRJ7MvDQtV+SmbrkhQ8H5WyaPNlfwfuzaJURASMP4yar0VIa2MNug3z
YdnWCLKSnnWULFtIj4IZwIhRP8eEBx3xG1FsFumzxqkiHUFC7UDWys5olcYVoryfOc16a1bzK6Pz
Q23BR1ph4BSalmYD7uVRGypPxKfgqGl4R3XLC3po9ZGpnrid9G0vopJ991ApF5VJZCNsQCVrH2Oe
o2ySzrlSPscAiDG8+nIgoR1H4Zw9oOM8JJGxY+l9LtubNg492P/XWqidYiwOEpnztdJda5NlL2j7
5Ca7MtEygQ86jLJxTjLhAmku2gTd2LV6/nWQqmtLokZDFLApIKkpkYKP001Sm7eVzs+K8cYKWepK
0VE9amq8bQZe+W19vaSomcSrIKW+nkvdE743ZwKHyCJSu8pyEOh9+7NaYxcCCnRd9bXh3klr+q0+
lT9wtCVO2eOuDAfTRZUAxY902VCCqSQvAa0pSmK2XMBnilP5qgy6Y6kHp8q0Xtqqu5+X7DrT0uOQ
RPdRv8+ouOeF7PZ6vDNInqMSv00G41to4t9UFHVPuWw/dBaUu7llNxT1OfzlTvIuasC/BEHQ+mZp
Sj3tqolGNsxh8KjGTDfdzP5Nj34Y+nTAOr+ZG6XZmDr3KJ8mlJMC6hhjQb0c9hYar+C7Zv5INWtX
sDHBRLbXzRcZKTdNEvUpaPXTFEknKjO3wEO+BYF4083ZfaHRq5lQTERSCJoXi9nauwqIlfSCXPGi
3gVWDbS6rVA1gxbKC5pXoTZTnwOVYSj7hoVwHSjKRhKL0lEX8acFXzOp+00DgWrDspTKcyTtSJRB
HwFB1C1LDIAEeVE8xlUKZXlw6NZfsVJee7u9k4yysreUZIbggxVFVrpLKMGlW0sAp4cgZzoPAfyX
Se7KUk3gWcD2S6u7XU3spdezRByLlcDQTRpGlOwuYw/Md5TPbtMgzl79s0Bmia4dSnU/ii3AYsII
doMyPxvKhFNaSng95oTrCoIy+Sj7+Y11fZcr5rSNxO5gUAqntKvfVNPqR1rS6qQSOEGeiLkzp2wr
p8uWW6ltCUvZWIXab7EbPJpBScMEiJ2TCY2w6aPleug6eDjZ9DDFBapcgSqTKg38sVTo1fKWiy/p
KoA6jdnNu68XaPZoueqo4SOipzWxiLt0IGO/NZJ9HMy3w0imZETzosklWEuVq4xIL7FDsrZNLD/N
wm0vNblf4E5fVAnIGqVnB2QAO5d+JdlFCE8W2iwuaoizNRnN1syNB2pahW9amMZrQdkL5nMaLMGh
ChUWCsw1CgoQd1RvJjMlwolGJDVMNkWjfBuEUXWRQN3MyDrbaFlvbNIBXPDYm6Zf6UR2SgYoYUUX
wk0SoKILu2DGhI9B0Gyp+6GTnjZ61lfIEwecUeCPa/z5CsuakgZuUCee3CwSmUTPc89iZ7A4eU14
0U7UYTW1fdh6egkjK5qQdI/oMrxhZrDj2SbGTp2nS1PGgT3msocO+6nrCmFXDtG50rLWLVc5JXwD
+HyQv5P5KgRNuTHZzZOxLh8aXuCHPqwuYeif+pG7kKtsKUIMd55p0RHXVVj5aVCxyvLFrlbO6owT
gSgk3xKKr7gqAw9ju4vTHTIIPKI+6g456X7btM6SQ7Qv2xRO5SwzArEI42lnJCeJ4iU5lE+BIomg
9qabTVfaGvSpgpwx6rJz8YVTTW/6Y5sSL8FGb2OqIux5UtnsamwuZ1l3Cz6fFxKeTCAXIX9UWaGb
bzRJYHS12UFQ6POL6jqphEcwwIxTPxyUJ53icyCg/KxlsovnXoU3nDMj5djee4MSgAIauH8WWirl
TUi7SauIlgqsb6bRUPNYkjuohPcVYZEXrHAgNE6a6hPC4MqCeZkbPdkrGBlpUo3bfgoRROHIgr35
jQeQUo5Kxgqtz8yxlln4NkikqVQ10KZg7m8IdR038mRMmyWI05u0N5trvFivf9EJ2yKPguqkKXzX
1opkP2UkqVjFIUlCMujl4iE2c2Jnp5oCkakhYCUsA21ld6fqyZUYCr4lLikpTdGjHuGRhEWfgkfm
A1h9cCPnJoHk9Pji1V9C3kdi3xa80ROaxCSIKoN1Ucs0FoXe8Ms0SVxgDZ5QaN+MWUHvptP1ZXIh
HLG9LKvhTFBH4LaqArW8WACWXY4JSivCHrdDrSMuoeN/7OrkgV05isVpFcnYNPoISJ9YrA49SScB
6SJ2MzdHEBENXBv6a9T0L6J6qq8U8toEzXw0a512LdUzVSE7Sik4n9ZxONGkXYSiOqckfc9uSLHr
tdbXaFBFLa3eCXlJg6ztOSRsvSmRlqNWlyuTruIaeONHhKqapIluAzkGNhwWgi9cdKSqbIiBv+2R
YFJXkzFZDDMCP7W88GK9GY9pDuNabSZPS7L7Xs58FfslCS/1D7KzvyqjIvuWgX+7DzDrhmQDw4R3
8Xt0eFPKs6F1xi4Q1QsVVy8th95wl5SEkHJRKHhW5W4KBBSEGr3hANUD6V7E/8za5cKThmsSZ0QB
Db+mdSGs08VA71fKwsc4Tm6HUPbTtv2pGOyZNPly7uG4gjfZyQrUgjVaONIqEFxZd9YzFZsRdZ2m
mOCFGtn1BPiiwsI6bzQhPk1juYd7Yuuy9TTW8107jlc4y69ME+9NgMBfqnLBFgZzO9XpuJMHDamK
dUhi/QV3PRwozaKNtGiDW7Tfi4JvTIf8OYcY/vpofJ5iYTtDGDX7gjJWBdRMMO56Ih3jwGS9s9Sn
seYn+I8RRzTRtRZ1z51WbB5kecY2S+6JNjd36Dm/orMm0Kvz5Xq+H8N0T0zU6AKyQX+BxR831kLP
eOyWMwmpOzRWTF5CdY05fKvPt7HFC0qYiXYUrB/ZWpLPJZQKUanvyzDxqTJKtpEhDbXCC0HM9qEW
rxwCCWZ/e8bvoNt1Ct9H4EsrUo0uufqUQkhBCeouKoFiGFFIDh+WrRTJ30YTMULWXFbxcDWPmldp
gKvihTwiXDrF0lETyl4ENbgfwtxyxE54HnD6CYts4/+gYq80qKS7vQRDY7rLltrT1IH1A8QXJypx
c4GFyuhuNIH4xPysHMLpNg6hr2Y44VgBtG5Bz6JG/UMXN1OdZrBuchktX2Cw1V4AWBQSinL2nuBU
egrY80TCCUMxxXQqhtt2zm/EoHkMoIfmicGMqWcnUzE8Sr9bcxHAByd3BHDtYsm67qJZd/Vluo0g
ZplN91PWQL5PhBwij91UCsZACU8gYgphV4U0rMxwcShHCa4k/9Sris5ZxmjoJO2+aApG6kiYrUJS
FhGKuV1rMVklKc0YQm7wQska+cPjEngI0YENFyrSvw4p3LxotMcsVTjr1nyKocMGWVedKc3hTmMB
VE70hiQkyA7RSLuslyfaU8pVpY57jARRxMUrZGqYXfUiaWjcsd18pdB5G4/bNijuajMr3BUv5mRe
Eozfy6LZMWsCa61raMwzppQwq1kf5OXCKmXxeuBsMokew0TfZ0ZhEufIXCOkAoFQv9TVsslYO2ZD
fl9NNQvQdqZPND3mcg6+o2KZnw4mLVE47MkkPmmYOJ0yY6OPqXNSuhe5UhDxJn6rxISQzGyRkhwV
RIQaZjQw/wms2pWsL46Agm/bwaBTsybfDA0VGdR+C1umRAy/CzzuYL+JBU6nBxZDu27cqoi45LzZ
Jg2cADFF3iOmGa3LtrgBPg4HqZ09gt7OYjYgBOeNYC8QOp05nFH+t6s0sPsWDve6Zi4QSJH1YS0m
iIb3Qm/Ouq2puCBNI2VTslw0ncVThBu1ldofST2yR7emgGmd5bOSXemS9dVYTrLR3HOQmzJH7sXs
EArAB8U1r4JNv4OIVQQ8dEsxnme0FH/21rA36mLdNmDTkhqcGCE+2YgnqCspRtE/amHyOmW88NYe
j2QYvCDwJW/FBNnUgH2IxOERD2dkp7OKv1LARxT7UWeXR97F+JRrRH5tfQDyA4XHumkUcHBTVR/H
2kT6P9TyZoKYEJbStz4HVdJzHVSEEtMGVCpvYFQPdiroTyFNE0CN5eLFWvNMzH12Cqk/o9vHZxYp
NEl58vp59EgtGg6hlDwKHbpxouTtpBTlTZh2ItRR0SdzlUQdxjoNELzubWPdKibUENrp+JI4fpVZ
93NT6I440d+ENH5blCYMERnWrpkK18vakyVOOLeXEv6zIdNjyNKpQIJOSWExc6ca8pmG93AJBGbx
uhRNrYw9BkOlRiZdIJ7qaqKQ32HpqwTNnSTjLpExmPc59Zo6+96rwBqq9SOWIDDI0cycylq+zaH5
Q0+grHRBQjJuXfni1LH9Zkafh9A402EWkJW0AVzneRcVSFLwWbAloENt84yiL6JjTKQl+J9SeIEn
lLh445dTsaCbD6UMlfCEEVZbGXSK37YEtRj4YPPG6PZFOzpqJhVXOV0ht76bJ152dXijhAhh5LwT
zxFk6UgYM1+Oxngnl+ChBmK/C3kRdoJ+HyDfOUZyfT2EmhuFDf+UxCm1AAWtGORsCXJ0YgfAY+GE
LBGYQkOKIUT6kiAxpR5pvQTY6KbuQ7i6LqomPUbsWNGsop8SmBaoxXW7AuE9oR3MUOmx94KI+gAB
aG4Ya4+iuTzqmXUM4jw/KPptqHTjKVM1+kBacIzm9mwQFAHdp2Wtbxb+qOTavg4jBFI1qZ/CqFeu
KlBraMCapLhtXJwPCgoQMTtQWBllNT2J+Zrno5vfZUvQ90oZSTgFAZjoQjrv+hnl2lQEJVSXE96a
cFsGk3k7B8HNMPI0YYFiRzWjqI0DMUZBDDSgLwXcPzgnIniWwBa6GzaZ2dUMvrkLml1kqN8sHbzz
ehN0JATHvJh8rWHXqWDScCZemKZC73tceJYi9mxuUGFuinOZomQHh69Q9GCfoCXSkB3B0myGDZYc
nuO5fbQyQFEL/ag1VpgVl1RsG8FQPaOKt6/n0Fogsw0ZxpllYvVYqe0wGpajpN4GFb1gU6wjFAr0
81qwArHBFKYkRzx3fVpGF+w5wA9AI80xu22WOSdsu0/PizEFrjxDr2wNWb8oC+OkmYGx5cu2DnW+
WdKiuOxHLEV5gvcqKFLRb/X+CVFi5U5isIAamuVNXCmnsiAoPOwxx2Z4eE0lWTxdJkM0uQvz+FYd
lPiamHmzUs5Jp51evxmVKg0yH3JmVdwVu5q2tKiaEgoA9rejMGHv6uXgKlN6KObd5bBuAbsqrndp
YDIapUbcLmkqw+voUNbL09bS1cmHfuXCwrCuDMHciijvwdUJAA5mpCpTPZzjPp6/D5K41XVY2Mmo
FmhZouIuiaCTSfV1kQfCXaGjuwCsdCWrLa5II6J9LnrsaOOj2uAhmAgBVIzlEqr8dTubFlMeoypa
g/vECAWuQWc7UugdsNYtjuaA59TKZr+Z+S+zIXHQbCcSy/MzlGYVpUO2iYQW2iH1VRIJGDlKGWM5
qYK9yfsgFGeM5zrUOyO3fFWJfvQEpB1xeLtEPBCUR0HGjafmYlGsers0iJ9qjJRHjVYymnxgwWoC
d5H9LaR4PtyQH8M8XydlNh/JON9SWWZrLMhfeX2PqM7rGrAQKQOJ1N4T+LV4owBtq5TajRWHKpJ6
JGiNYeYXAJ8yu8ATkDKkruc4vh2S5LGqpdhHmI7JnPegXOmpawC59tjJwW6jGNVJBF6juX7pFZxn
ocquENvzXu26hzY3s8uoIHW7ND10s+q+IuWmkBOYwbLcOsQoCS5gAzQk0FgcfZhkP58Dktx6Nfdi
Mb0vER8vUNPv4Lmc4l4fD5p11ABImXoynwuykpCSI9iIx0qzO1EJHTJ4ttS09YugXu6RMmZkUOcv
o1SRbgf031VNAifxbYwuRq3nUe7vzIlNotAop6SXlu3raMYb4HSNsh0V49RqE62WkgE9GWCItJi0
jjk+losgEsEsSAiKiXKJIhZI2AnDSENLPBVflaHR9glRJsHQhseKN0aFKIC648Fc/YGCSmUcijrW
pK67LnVC19IFYicq770o1BcTWeyHbloeiNNNzylN0xl3lNMOU+C9tgRicqkkw/Br9Nn+oKqmJywa
E1xv7IUahBAhkbAMa0xACLx6qI8EsuS5v8wDr4M1FO71HQuwaT8N1DUtHF2bMqUDPM8EtkYjE13d
9ZgWLdygzG8vQHMNiqE9S0/KoMeqIqupv1cxP+1VMilqco159WW0rgNlXyP42eNsAt2S6jfFwcx6
fd9JdGlSpuBISuOrJKqavZwG+zqvKzcsYbkuMsF/FSUbH4WvcSkUwzMRD3f4o+ujOgivhLLwwnwK
elFFed60pywLIOI2yGhiGiqJAo1cnFMKPEl5qUTWfhk6cOlLQlBQrnVbHuNLqUmqfdkYGDWgGEVj
t49ntp2YVAZHykwe+D5bs8rOHSvJMysueV8OenhRWrG1r+sG8A2LiyWYmw1fGjwqdgeBJsoHsVP2
6TCoPtnpkVMT5mgXVX7mPVofJLmMrvFt4IYn02ElBQo6i0FdwHdgFYsF8pJiCAmoqCHMQ2xsmN91
F+0GnPc4kvcm+4fMCJTzPLO5YbVwVS7ZxZLqaItz/nWhYA2pqns1ADSAURbfk4iVTTd6i0EcfBWo
ZRJw2deAo4mGoCADG9QqxR4oJ/JhyJEnBeGtXWJ12s7jUhNh0X2fo4bZs8v3OnUBIVz2Zh5ednSL
3W4uyhNgjHMc3abm1BzE/ZIce/K4fPIXApuURGGfayMxUEO07/RmTy6ohnlqZh0Qx5C4lek6wxJ6
LHs9okRRV/cNSaPuEAXTRh1lEBah8BBExIsQZMYIwGLeHRNSkP3MKgPcDmR1lgGS4YheCIJRamEl
8UMBKgcC32idoI42I2WbZ92FKGTasTTJX12i0e3RuLq6NYGUez3t2BRwepKOVhulOj7+kxrr5o28
U1iOHqm4zkd4iNs4GtWtEAj9ocOVKBrFFetA/ahN+gR/v6T8Pt62cYZ2BkfyThSIzOO7Q3e6sAVG
Hp2dSWj0IGMaFxK8ZE/rVNR+SOXOZqG+5O1Qe2aTNy5LyW5bxeK5UdbdgtT4BGx1moKc2xmDgIRu
id0hUK9Yp6/DBscNOlZXNBwCV7TwScuhYmwAZT2ZAOadfCV2JvXqPCNNxym0JNoPVhQx1UDUYcLL
muElAuJMiyivnCSuHwVZpbxEYHnCTsezYqKAunFu8GQB9FiXQfAqpm0nd3doUZdtnIZoRhnISWN+
pe9PmnWv3NJpwLlHrWAzCVQTFnnQPSuhlZdTU5BWp7JmCNV9oEmNN3ffyoq+bCvGJ0WnF8YudW9k
1BTbFtVRbz6kEMBcEcvPAbLsNgtb3Z3N0fDQn691aWONx0h78gulG01ms1Cuoireb+AoUGxvJx4H
rEtapywbKwvuqpo6A9G57NpDP6a+tHYcCqoCoDbAVOwnodkLybza1ccQdSsKFrMJ2RYFBVh5ssE8
VmZ7+sijzb7DuC2yHzPAiR3OYerTHWF0QaF8Z8WSXUlWuNyNqbUPTaA2qZRmZHha+6kw+02XsrkD
ZRW5cW7da2XVbmqyhcR6JlBlRVBIvB97DNY4mQrf0CkPkICU0ebPh9iXxdn0O0v6KsDC9JroRYTO
J8s66uFsmLc4GEk7DgMm08KUV9CK+0mf+FWJ8KsAA+QIUeyGzlpM/o0AI7IWK8ZjpfKJ1R9Q2O/g
L7LUUVhkQC/idZeRZRWVO/JfM5K3L0C4gC2MQhw6bDAaM38ZlCF1+5lmDourjTqYmauZkC9g7KXr
27gVl97WqA/4I7FCYAL0q7kW4ltrIoPLAoPiYvZgsykZN60Mrw6eR+e1osbrUqymY1qPblbpqAlG
DelumT5JIc72UO0eqanf9EgeAUqNewHAmIucfQQLID8JtCk3giTNHk5cW5zqgMZ9JuwlwIX9iHIi
gqfkplRzkcmaeLa0h3yWRySpieImC8JyLVgSH1nuPbAGzW90uhagaA85nTK7p5Z9E9DSpLuoOBzF
PJiTDotOvWU+3vNy2eAK19lzTiv8AIyJJVKU6gD3OmopSAczIA5RN0n5yHE6yVH9A8yUulMwbbXo
HA4CblZQTVK/k1OcViR4lL7cU4JiuJ6owUs0Ye9C4sIUrSD1J5kLT+/JO2HDSU0PS95GSFLgkeU4
7/FF7LFj9vexCpcRyYdJgIjfKMtVB/blQDYWKrR+FwyS7k19yzpCXMwN1p9xAzigd0OgYrtXZUMf
IRzru2/dlIL2YhWJ/vSxJ2Jz8zoq/7/C6z2Fl6wgsEID947C6/YxHh//Jgl7/Qd/Sbzwvf8pirol
qrqIIko00CL9pfCS0GrxU3aKqioS77oKdf5D4KX/ieaK37UMS7VkyeQf/UvgJUt/0gvVLcsCZkdI
qGj+vwi8VpXJf00vgiwhMTNF3Cl/V58ALK4WreXxpTXIgNQIMmg2abJayGvnl+/iN2KrVUv1u1Os
AphfpGNSKPdSGjXQL4rD2rnDXW7LVvw/PDq6uV+PHsfCRLABR8eTjLwaNi8U7Vl7/Pizr1/D7z77
G9lb2xllUCVFdkoIGVCyl0w7f3xgeT3C744s/v1zl+hRubVzenKDh9l5QLXt5jY6B5ugAJtyIlnL
N8NmM7s3/fYz2ds7V2OsgrBf7kTYowYLlSg70cKCWfG9QFX38eW8d+RVZ/fLkdl3AsCUODLiFc1B
lLS+BsLo9PHR3xmkBg/hr0fvhyWjXp9nxKARLiMk6I8ObXCXGi//s+O/kWAtCx1tQNOMUAOnj35f
WQeq0Rhhth8ff/0WfnOvjTcqwzgIVHkk7OZE63cVKWQL6XWsk7QZ2k6zg1UzQfbTPrkXKDx/f7r1
Jv1yM6a81NjdJdkJ/9EGhZXd8ydrQxdIgk3bctPthlt1c008u/00bEJ7JzDqvtGwdcjf2qo2JAuH
oBw3sM8v26vt5Af2cXPeEA/mUAV3Xfo+Dhg22ymc4K9Xyl8T5uVfX8avisz3bvGbSYI2sanFFp85
MpcGI5N6MkhqrIbihg6d/fFtkNc54Xf34c1coWVjGTQTJ6Fgtrnguh8s+/Rddm59Z/Y209ez6whu
9snEJK1P8u/O9mbu0DE7WfLC2b53x4vYOZr2ObJ/fnIp7z1wb6YPFaVS1idGeqKN/N30sWdMR5xH
XnKx+PYZg4UTbPOjti9vWan78uEl9KK/9N3v3irpnQn9VVf6y/jSgwoUaBGkp6+NC4bdZafF2Ra/
dRkTW1f65BpfFZC/+QL1N5PK0KuaYIqc5wCofWPZ3sWlavubynb2+89u0nvX8mZqqQW8fPl6DvHq
YNgPhBk5qk2bZMsfofu1/2zovTPd62+mGCuhKa/MnMf9+p0TWfaDZ3ilc0lGYWyfb5ybKzf55JqU
d55//c10U009fUNcTSf69fyvcdtNywxAz2xxW/sitgmq855tkvq4yKNzPm/uN6qNydXt3Q1/TWyH
EAT345EqvTNS9fX//2W0mEaJMWIdLW52W9s/fqRb73ZXnNnoe/Nn3+47j5r+ZvbIrHnWc5lzHOhK
uqXtFRe5Ezs+l/eIKNNJ7M1sX30ym797RW+mkZDAIQVVZHoyJhwaQaQHviyl40bAJLEvCcDyKqJY
vZGe1EaJ8ca3NUGjEi5/ulgp2jjWcvjXEBZ/8hW/M4i1N4O4KyqDbguXjy3uKO6TW+6xnXw7lrse
RIfifDaw3vmatTeDeDSbZerXQRwdx/24J9h6HU3IAI+TJ9g/nmN/cr5dpn57HL3nI4wTW2NGwP7t
XX18pe+8JbQ3IzuggdX060LAio4hFfAgOrbAn1Q1+2QkKe99lW9Ga2ouWVyThXj6Wm/m/feflAy3
8v57sTtdAD9xhAvhwrLpM7nZzSV1/nO7a4/hJcVPp3fzo854+2yUvfdlvx3TDYhb2Hf5KXiYfmrf
Zl7NJP/eS3d0bbr7j7/PdYD8ZobV3ozkcSlbjapGfqpKXONRqdltCZxBTxLCWaDPpTCUPz7T6mP5
3anEN6fq2YH3k9qnvA3dwX2Y7GN53DjOz08O/86ViG9etplopqXRDuv8enq4rR0A8Xbk+Ze160T7
8KI/fHweef32f/ONiW/eu5UQYp8buQxW65M3uLLjwZS1rU3KfFPYm/uz5Dj77TZx6v/ZKQ3rzapd
14LKMqf1lG6/+V7apwf72bf9jjUZX6DjbD9dsfz+4gzrzQtXw0yXVxA/TuPmwvNSx7bt4/mq8D/+
7t6ZN3Fm/v1NkDADJtW8Xki7QXvg5A7vH2dxMtvZfjJBKO+9Z//bOMhABYRSehooJNtg8nfDbjjO
m3VnhdB369EccoZD7Puq1+/gKSTbZJuxxJVOqbsdDy/jZwP+nblKfzNSDBIkKYfK6alyv1tMHcOO
933kPh3vhb3o4p/45ETrzfnNiHzdBfzyfhURAwpVYbESFIudKu264iv8RASRaHAUV+EN9fHte+88
bwbHOJYERZGUctKa05AcyIF2RfOxDpp9B95lAZ/48XneWzdrb27hYFTqsoDwPQUTzn50U274jGQN
KTvI4Iv+28eneWdZor25PaVAM18DM3Oquq0yQKT47PO/8wZR3zyuEuKMbBbE/BRZF1WwU8rM6cnM
/vhTvzOo1Dc3oZrxqyVznZ0UdM0SoQBpDHkuzZ0BB9DHp3jv8795Sgfkx6lcc4pWJrF6eEj1HzOA
848Pvh7kN4NVfbOCEHQFj1af5qewbhwag3TlnpSW7CJU75378TneubPqm0VCHZeS1IucY9KEU0nM
YxNbNx8f+r2Pv57yl2dtSWo5rJIxPSUWGFG45qgY8w4WBmJt1Isfn0R67yzr9PzLWQxiKISqbpgn
CdtzT+n++vnbN8k58175aX3yJb03kOS/nyPTTUs0QuZiQ6NnRdkay76F8SJ+WdrysxrXOxsR9c2T
HM9mLZpSxbJc91tHd43N9a477m5N1/bzXXnEXm8Pm3v7JnBS2539ca/sPqt1vbd7VN884FlQtyBe
OLlifxX35K7zrkYsusvszN70Rweqxiff5Xt1hdeN2C83LFh4wK3h/3B2XrtxK8safiICzOG2mYYc
Th5pNLohJFlizplPf37OPudA5hZFwBbsBdhYbLJDdXV11f+hqYi8xNZ0uvu4+Wrp7KCNaob7wpmC
KwiWQInD+H2OPGo0f1hIj8LWb02iTgXpqbgdg1NQ6dtdYFvOGbQJjRD4BHYNr2CjaJvfG1vqyikI
/n1CgoAkMqU3NYYUEILjlWGdYXLI/c0ll7VjK/Oz9yFzM9uQ1I3CQhwgQnQmvXjkXBNd39tPG+rP
75+xMBsfLv+3LpNRtzByA0ZJi94K8iHs9hdf//3R7DSpfhqOmWEYGl+SAuRf7DLyjiwYskuIAflG
LcHvI3lqDj45fYXm760t+dLczEBAJEakhamnkENMdkYCx3NP4HSuPH5pIOa2wYMyMe72prkFxU6D
IdaHSIhdmpffG3jsVj/11swutHVZekoQRLsSFg5VG44mf13PxNMZYvAqanAwn3nrk1itSpDf4lTO
qO79DXRgVXsgufqHP1W6aJ4UM7N0CGEQOG7bYu3zp7f46e1mhgPp3AHvPt4uQIUOgfiwfM6LUNz4
VJzAq/R5JPtArqPF/mu4VcyCZQoOQV7W9EqFNrcwnR7V+N+mKpdwSOVLUxyWfNXoyecZoKk9qUzj
2pNjazsIaaiZsbnEqpbcSoM1kRap/j44CxsDO/MwQEevlLAsEBCTUxRwbVHRDIkeW6A+/u35M1vi
opSnDSs62lWlU6W2CwHzfHgL+LffH79kq9iZFeF7qFMi/IU9RyLGDuGJw9nENHrCWj/9YxMzB4P2
p2qT6Qz4/Lx9edlZ1ln/wFlsZfCX/N95WT6EADtukHEKM3rNsCzEb+x/ffNpxX+bV3yIwkc3nDoH
6r/EuCpnHF1xzCtNwHn+2YA89slvzXB96Is8IBg7mEPDiA3LvKvI/14Lfi/20LRyvz2/Q/Wb5wIJ
t5suNjQcwG+BpQYrW+vSPvSw8d+eXgUVG/fI8t0V+u7VIKilJbqjr94LzOQX/v/KlZkdEPzx/3oH
Ye3eqLVtqTGWpoF9haAwMY9WecO0NUUiknuhWe+vxq7XdsbZwoGcx1+qm1R9Q7gJdzYWaKEYvqM+
qqhF0PZ2pLmqBjwGwr4Dsb9+n/APl+kHi8jMbYLbBiihQ39X9q7SX17fDUPKCP2sTXeW21dPJ+f0
3bzpHcLHwAwQVX+bghN7HBtc4usrr7HkFz/+/tvAtKjyRdYYXgO3DrX2Oui4JlV1RBifiHozV+zf
gpfwsCvfGhGiIki5AI3AfuwKRHfUkqzsLI8TyE/9ODMcFO3lIlKAYThQ4ON0RNuCx7BvcDN3QK4g
sUxAqUinGxYhH+oTdvVGO2LrY9T7qN5vMaIxuo1xXbEGS27rI07z7VORVqXIYjVZA5C3VNHcWYZV
b8/HXvUsSTV57YSbYhWygmte0jRffvr+mfnJJB+C2+1/+vZxFenpn7pq64Cl6iHuJLyCnO/q19ew
pTQPKbEEVbcrw7o4eWZOTV1JTYJiX0we5WN3PVyJecMU1e3WXLPb05N++rqZVQLnyMvayW5rL4eD
Re46fPDfFyC39OiZSyInaVmhDDvaAZWF+xz2rH1BX3My4Z+QVSaiKZEDyXaJeqZxRQbqAc4cMmEN
dZPDsv/+Esz0HT98Hz2zW1SIIjSpn0avNDjN6gmZrA4W/Mrzp1nw0/NnViaNfIaHHPP0fM0gVk3I
FfHBy9oV3JJdp2eeB6r7/MJn8fzW6NRdQSxfg7KZhutEdc1CLXWRiE/7tqI48KEjbgqgotZLdzUT
ty/rsc3FAZiZD2gx/e/urcHEo4pKtUxoMZJwZXkuxGdlenaIYftEROUlOminFQTX40dsfANRtc3K
AWzplPSQwvnWPUxNhzREMrFCti+4BDCukWmZpg4bnuPAumbWfnaeJWU2CNBcSHlqCjNvdxIZvq6f
R/P2gd3IwS6pqpK1Ml1/XpOSMhuNDgLsWaqgmViDi06mjfnrpK4lcSwMNrK//p5KPQ2kjzg9Xttu
UctGzlgLg7a2lqen/Pdak5RpDX4bCS8OA7aG5hv6SLTj464in6OK/Ts52ulaG0vjMHXctzbECOiU
IZns4XZnUDpmqroWK1gIf0jKzNYOaeOGJTeN8WDCJHpvjX616tutV8cTuVoEN7/Tut6kn/842jML
3CIjheoexn3HYLj1mwN3ecW8Lyw8JPv93VNS07fNJHaNexdW3WWTR9doaOBrLdo3zckfhnvKIvw+
FIzQVmMY4jwJoChJ+A86e2Wrla6ZltVPz56bVQEK6aVEhTuJ/YO6NxJUmKiooR4TQf+98xccFUme
rWgB1aVIeMmzHexeq4EkpOI+9oVWJSKb15YcEZ64I7H77WnFhCxsFZI89eO3qdtE4yS6OTW4ja3x
ZdA/ct103Ms+XwnhPEKgP/XabHnjJqziExYtPL/spuQsiWgv2g5zq3UOzNayNGPHm1AmMBAI4+z0
TS+sxrLf7nfO3tuBsVndFZemxswSxAlQeRmEd3da7tQOrb9fP7FrQXvMUszVfXGpkZkpoOVygFwq
Gtk+v7wy2uEcGo2zty9faytommw/defMHgiplPAusvhwIhRNdGGmWi0hgUX0dP/25a3m1izYTXlm
BijULAmjlADCHHgoo38C8vb3Ob4Qt5DmuZlFoVQp7WbZ7gXTrSLe6SyTz88Pnd+U5oZZ2bQWsk6l
KQf5+8QG1UYS8ngaCNbMnVa7euTaO1PSKZQIEU2jbE/11CdEK1dGhl8YmXnuJjRMQ7AM0GO0GTuh
NSLzSTaVQ3gNzrJNPyvk3f9wrfMRsiOE1hJryr/y3yoH9V+GbrbwQDRaUxuS6pKJQ4Jl4V88NV09
VC7sUtLctlB1KCQC3g8XdwGYGWAPc5nC2pwcgNBVhC7Ky1GMDyFi2ujisdcFUcwv/zbo8ww3N5Ny
oFqKEDc9treP9gUytN4PQN7a4f6e6vbKIDxCCz8sD3Fmo9NqpFBSXoa72tKSzTsSjmF0AnMw3A35
TDTI6F+6Nf9ryXOZp7qlTQyxzRGNbbcvMGuejtxKde1LFryueW4batppsQUGYgcXnlcPkWre7xd7
7S59aaeZJ6uNKKPPWRoDgiNx7Hh72MP3RP1krZTYPlG0QgM31YYbubbTLBiUeeaaxHslGxb4Hmrz
bLi2cTAbo7edN5A11vywhRUozoxv0wHMXVNpiNsC+NySgYB+S0AfI9Da0aalHqvyWltLwzOzw60r
lQlX4XNwD1Y678YnTxxGVf55Is/sbzgyISf2eL72LBDMrh3OcQY6zd/L5K6uBWoWDirSPKeircpi
KLypmRf/yBiCgUCba10JhPLJp4KA4BOE0ZMDuzKrF873kiD/bZbbMYljacC0ywivG0DkGLW12750
OuKnV5SEo8VcPxstMl/3SLzeqvwmxk3I19osXNif5wmEA8dWUsFPdmiH7flK7RXVuSOwBh0ZrVrJ
Y1oyQvPswTiD7haK7Se7gMrLvbeXDqKNWBeD0cucyBJMe81MPG4rfjB480RBCbAnmSuntli7QfJP
6SDY2mqgcRaEWNOVbObE5Iysd8hLklGHaBdBfvZaf06O+0/Nz7w7d5AgwgEZ0p2yqXRQh7RU6zdn
0aKQAETpH5kzGBBP2bn7tdvuxRk0c+PESkqKnq5DXEF3umiLtrcBDFrFXSoO8lfr83wjd2fy6ZAb
fqONe4n7aFNrVibwkl8xTyT0KODCobcb4t6TtnmzRFyY0SzXAj3adA2eEEZXITJnU9raNvPYu37q
45mpkYsx9IYRTW4zuBQ2a/P/+VHPiZVYhSWZ5J0xciu3WJVWgw2jEddxev1Svunn3ahBWJ8csK4D
c4rw30f7XKmm46BiXrcpU+11nO8ul5A8qRB6t0KTC8nvu/5iZ82MGGpBAhQK4s2LL6SctxZG6EzQ
tL95qzTy9rYaN1zIVpTmuUhQKOqYTqjCHWv6VvWVI4sV8i7w9RqjMbzrlHtRGbc99s9qQxm/f97C
7TTKyv42ZjFV9EM7TUVEt5H5tnu1HMF8W9thFpbWw8/8djTzilhWsh5P17YR8c4Y+yuLGKh61FEY
ACSI/iVpqxft0+r5YY7N05WKBudmbxqpZ1zCxAZcAWcPeTOyVvWyUEqBzJ6/+0qIaNTlP76mUV8z
gvXyjrgbuef2acUWsQu2nZ/ZogopMHWT4xsSglUJhUCjItb5JmvWAUs0UU1d7/cXFPFuLmtNLvjU
/MwYMTRbSAyDJvuP1OK0SEeqdGSxh08jNYzP+90en77a++/TbcGB4mfejZJDAMgVEmydSVUcg6zi
gTtJuJWg/sLVF05Hfw9Q0w9sPspxtpOfCl0xcEuT2LtTbJ5YMyMvvN07r57NIBoLLNsWSU2gzWu3
Wi8cxbxs9MwCLZr42wsKCFcWwCPJ44c5Kc3GUyg7hHMaHBRDqzUy4tpQzfuKsBAgMnPocHTsLQap
FPmm0FDJsjGdEWfgeK/Yit1Y0HU0IYW4lo+/kC4PMea/uycsaZBpAuhTdOqgHhIbqdC8Rtptv4Va
FokPIWJl0IElgnln9MuF3uS7zXQab7beQaNN7XltqT5ykX7qltk8oOoxi+UC5ziOvAwqj4s72PdO
l02K5H8Y1L0IGwinqNXO9FC7xpI3B1u+oIYbn3iqMziM3vx5W10B0yb009vMNifXheoVxWPawAYO
erZXDMWgP89ImlIrR8JQhBsEWoPLZiOsHO0XvHxptqkwSQ3R2oZNdkMw6pCxjzPAq/0cGhBXplyr
oFswvvPKryDoZDCn4xBaMOCiMalaybdazjS5uEbRHYGknZiu1HwuBUTmyYNMJqRJGOXYRkrN/8MZ
79ip9RtrDBpl2vbaclqyjrNug35EI9YjdsiIgjqFmBhRCQVnNvlHx2ieGthQPJMkTYbDl0khjIMD
OHDVeqB+Wp+S/lHDLJKb7h3W/MApavHDvJunBaJarqzApwx3jRfxKFPxo0k8AUoPXNVmlzzNxxUz
tGB25ymBuccyqeTC7NYdc4s6ZhsOSb3iIC3Fw+eZgLEb8CnwsBh6zYDOv/YJtwjnkdNaOHzhMlia
pwJCkavsRSRi4ChCP4M3TlJNSsinA1QSgSAubk0hLLG2G04W6KcxmRlsaqwiPk7QmPayMwIdyB87
MRGZxG2LhQpv+4Ts15vi/L4dLn7azCJLCT1CZLnFDFC3u9F4BZnQIGeTlPtef1urBFvy8R7HkG9e
mJRLMuf3aGVbt+T17JkoI6yOaxciSz7Lo7rj2+OD0a2kGkCY3RYIpXLKOEWx1/X8acKp94hJnRrN
POYkOXoIxazWpyxYt0c23rdWG1doejCRwh1/4i5bA8WKaIvHydv8PN7uIfaJy++DxC4Y63l+nwvK
GhfU0/dpoVPjMMwYmV4asA7AriCL17qB/2YU2rkzwj2PGm0bNJiVlbt0Np5n+HERIAMShc90n1ok
eIYfB2QVIhxEyq9H5P9JO4FQsOHIxsl1R738+f2jl+bMozO+dW9PI9LJT92La1lput93iP6mrT19
Yced5/1FAVR+Y2i/7563AjlcP2/7/UqHLUyLxyT99t5hzGTpEE7rN9NfRu3jo9f137tkwYjOM/0o
xEldIcWTXSjmIiuMROLr709eMgOPE+G3lx6kLnUZF/vaYL7kFigbmnQGgIJI+hTChLAvNh1/t1aj
tuQHPuKp35rrlBKE97ELd5DwNQwKaUzb5CZY3p4yMMVyS7R3FCICiuHj+HnmtTNOOj2oHcjFh+q9
DfdLJKzTrYSalq6HHyfvb68TtymTtxK+frpaQ0I2s30FSEB9ffd0HpzJO0hrlmhckCL/R169lF4K
fM8TB1umrllRQCcUU0bXlFnZIkHGflrLn1qYLvPEwSbwyik9N9yJYDS0tNnWH7/Plke0+Yctap7g
x6dl7bMe7FGuURu4z6HKWdSm1Gh12kIOojUmJN/ePg71C7KNdCQXqoYmv6LUklVftrR5CDUI8xmt
3duJ4yPEZBnvoA3ayi4B4HO/h06cCkfYFoidw4yqa/H6JZvymP7fBloKXT/lpi5HGIVXUfU8SVfQ
GqSpyZqHuDSZHg7qtzZiHiRTr0Hn1IaykXe4nptKCVHDvmntdEvjvxVMtX1JTX/HWYK1djW7FL15
BA2+NSzXRV51QjOtYdQZAW11BKmSGNAzVMlHYIVvnYaQ3l1QNx2R9TWxkqXw1MMr+9Ys0J1SEipo
dtIMgSKc/op0VErFiTYnToDcwDfk2lLaWoBiwQN/3MF/a65CSlBLtb3kdG3QEpQfg7/YUslEQOFX
LPgUefppes/OhgCmBDIUJiWHYsEtz2r+JoC15UoQm6YT6OAmnu3GUNz5fTUtfdDs7NfKVZxCcHZw
PGBkecik9VraXv/t2bPjijfkOWTJJqlEiCglKSrBGxc1nvm/vfo8xU8QAtEDhmNw+AJ0GWj6447b
a0lZgln0Tx8A0aq/LqDjqBplV+RGp1eaUxZDxr6N3tBdK49fSA0HOOrv57vg8gruIPaOwCI3ustV
KaeJkn54gBAAjcGyOteVJPXXpCcWBpueXR8DNB8Wbtv2TkJDF1HJ9AEMjBG4zt+7a8FRpKdmvy0O
pWAEn+V7yHNxWIptDDlzqr+5XGUgkQ4Ck/3t93YW+23ac741NFQFC6Qc3TsiJL1TsbBkKJcT1Aog
PNIW+0AAAglVLoSlGjNkGmZlvJa+j/u72aySlUTg/cEZEw91IFuFrSG1l6lu+wI1v5VOXNol5toD
WUPhXNyglVbuvAtY99DIhEwn9MeVfN9CluDUynmzHUracyhUiwIrUkCjL/EUlZHatbP50lSZ2QXw
pJIw5rC4JP6zbvcZ9Za3h9+Hb8n/mssSNJ7UygOSyIArZGUnoOX2DwOQ9k0Qo2A3QIb/XEUADHBR
xWoR8AdQL+RxASJGgFp1XH1IQZveeUGTbKNadrUgdfNbXRT51ueT1OAlqdy2nIvjcZpyTwKbQ1m5
TdJtXfj5pqFa1oYMtftO+Rzsa9mNybPU5InWUyNvCvlQ3ZVY6cGfqSkzQhL20U8UYc1mLWyTojyb
uh2tVEM8xKOzhXPyAnEZVEudj6jI2SO8pp2e//zexwuzSJRnc1WRAypO43F0iuZ9AHWBoXYAgZE2
eJcK6HcFSH3z330BElsJC7rZynXKI5D935sX9P7+XiJKXARuQqejo2mTuEWGRDHc6gnQEUKWU6Z+
jgTfax5xMX27fdz3+80lVy+B9nXarGWLLtTrIdXl71eApBtNgUU/Oih40naPmsMdjq7Pk9LOuwHv
4IxfuElAQQqOyg5j3mTydkHdGEEUpSF/GrJ2zFuIfotzDYkiKgQRdyZ4FW1SNkqIgCqv94AAd6Cf
0REfx6Oakye71V3yZm/sy+a0Nv4/32pAiPXvXmCpAtXMiKA5VYbadeEUcmCnKL0KFk9dAROSX+jk
Uo3Pv0+3afb+NOwzyz8MMSuyPFpT0pbw4LV0+cqdxs92SJxnFntBTEm+V4xOM0AjAp59CYgN9EZX
TPrjcuynN5+tk3H0ZaqPsR41zFjDeH018IOSiPNUxtjjx8Qo3S+nzUW175DyOn1x5M8ODvRKzPVx
6fzTC7B/D1QriHJIl/95gRdM1C3qAHcvUxqydT4Yux1eCkbibH6Y+/3euTvHPTJ6LjZue7W1mN/0
rT+9wszWc25BjSOPVxC2vI1LNuB/UC/9cTTve/vNDskFwkLTyXMt8WYhnxQqo39/swuAnxQhPw0p
dhQSvHbaK+qj3lEg8nqwkGPvHFE9dtSfUEg0WYtJ+As5D9N7/EkMSft9yjL09Hk/fPY8kbnPQXDx
BbwFau6Vg7fBFe2zpr0ikgalvfcrrNXn5xlWAqVuEWJAGX4OqKDcbl+N6RLc1yxYM1SwYD5ONc2o
vPo6Pdn6zfxALQK00lBGT8wzEmQOFrJIDQ/BQHK734FSQPq9/mZfcCyJtEjLn/pDqAN2pl++fv+2
RwbYT582s4Ey5BHSCsqNzhZl0TtjZ7zudq+adoIVRK4uZrl1xZdN4p3Tn1N1vKt99ARSRAGm/Ki+
/Uc9MYUMwKQx+AQtQPti2zYWyXZl4j+kZX56x5nz24pSWsot3vEZ7zatPIw9+uuGSprrFb1lWa/G
9fOMkgtHf9vre3MPBaEv7bT5wstsMVjan44g+LdiMRfu5MC9+XtSVmGe+n6Q4H1wDfa8fd6+XiuC
lFMM4PUcqZ9Tgcne1In+ddo+CgdtqE3+Pl4LInhQj/y7bUpqQHuspvF6eX7Rts/P2DifUXIyGaBP
zLUjUj+OR5SGYJ5dtqcLZhquAn9vnFEeJ6b5UKC8Yn6FESm8JyMcNDiJn6UQNE8Q2u3lDHoALivd
vZptT3SVSL6W4sKpUaua488CCqO1WlDS85gwyramFIkAAlMBb82lo+BAwxp4bj8aaY2vGFkhCk11
lV4OdSvqVSBDLKdvUk6TugqHBQUUX5SNQ4ad3kYMXF29BDcjIGlVRWd5cBXDSyhOPCV5XE6gEKrz
VQZkyGvNhMELNPArBUhPKTZaaAmZYCFSz9g6sNCkkNoUwAIe+KxxX8MQQu1QDBPyDg8BA5MGTlpS
GZ4XvwA9kIxY6WTerIK8T624duON74v03iu4CqIgXq/ciiaAa0o1mb+JFS6jALDixQ+FZyCaF47A
IpGAH7hb5I/ppYWvd5bDCVKc0p4PIjvCBCoIYPIhgDTcWSh6t9N6VwBLNwVV6FgD5Bs4TETL1yrz
JdwluEy1Z5reFQHsBV48lIUhMeg6jWLIpwfoID/0aDNPxgA41i7OoIROlx4oOxxj9wEImISX644l
Qsz6EfgtGc+S2B8odqLM4JTZU61/lpDZQdDdLFDL2QAstEJpMo9cXy0O4mTbcZ5v0myUg6edJ8BZ
iUzGvHM1FW1TGVrofqig8yMgN7kUyBHIg6evNcd2HwHPA30SS5k5JHSvZnTffwKnEJ/CimOAUuIF
EiKR/OBKEnOnJDca1REBiAPr4+Yvj2VQmyOI/rvg5ektKHB6zaWZIfIpKi2ZbniJFKWEpCHXFHrM
1oEBXfIOgAm6Ii2T8bpS9S10U+qs1MoGsI6uoTzwudvAkHix3LOQRDgByQVNQH9EJn6juPbAu+LR
BZdb5eoSHJU6G5x4UNyDnItjoCa1kJ8GoWdf2kIqLG4sOH1oh27DFcD5UB34brww/Tk2GbNpuUre
D0JDI/uy7/k7FNAVwOVkcCJQK+X0dNepYx5SIF1Fvd1JYakGPAaWl4EFwg5W6F2DQavdKNXiumC0
nu/6URUGtn9PApbSa6GpBbhyDacWpU8Tfjq7hLIfm3QrJyU6hRYFSHYCQcLFbLbx2ZxXM04q1SHh
a+K3Gfg4bsz8CaUi2dcVXasUyt4IzcoyoaWeN32+lMBiG8Px0PdZURvymADhSok7D5AoCdwfyLDh
jCapXa8YCGNvKJzZGKWyZYHde2Vt1hUWMXOls0LnhlQF3p14A6SaYuCRIvcgCd4pTBuTS6Dv33s6
JMhawjEJolB9ADQkp9EIt9QedQSiAVjHFrhLjEOSqjnVAJ5cqJLE6jzPqFkavom5B/r0SMQgjFVw
Q9EMZSlRYDcIoZFY6NUwFvS8j4+MBGFEJD0CMEnnWhuAzA1c2ouUdQY3ujGpgjokNFO1hK7Lj6CI
TOyodtFK1sCBU5axNk7d0I5u5XOby3uq7OAFxAh0DIUmB2BM1aXKVZfR77VwyEgDQk8fdRdxyLRM
ce9s5jc6VSUOco+O4NL9AR2sPCiJ+wHKkZlJb42L/wlQztxDuUOTmK5bYS9AniYp61eRBseuRW0t
hcrjRjbH7AuUzls/snuOfvWFz2J8d1kOQNRei5gDx50oNgb/iNWV4ivOK/4E2XcBXMjKBThEUotc
AhhR1MOyhcnh6Xs34N6392Bi2oz0ykBaZdsEkFnlIMbassDLuDCi/iWP3Wsg072J6qDREurEaemM
sD4sSdTJZw6HZ9GvEI0HWDOlQA71Oo2jIKWahySWX5F8r8YuEh4RWqjCVDaDDvG7gguAShnqFwkr
buRK5KRSw3MXNGrkcxPNLj6HgETA8Js1mC75wIEZk9jAJ14qX7J9r7MVydPiUjaKzPBZI+c2KfQi
XeT9jL7Bs63Wxt5z1HMdgJ6Xsb2DyaBlKfAaQH2xm8zf99X4wfZpYwyhWJBqEAjvtrpQ7QcPQCgl
1EZFAWkteg7DTQ10VBwqMEHuJU+qymiB+NW6QfEJ732kvnzq5MRqktbIe1ijaivnxxiCoIJgMf6H
0j/1cijDsDpBlpGEvsUdGeLLQB8xXRQRrDQrbzLgCLUc+7EfGwp3RKSnDQmLmuniGtMnKWPVVDwC
sc0UDQH5okEKDdf9ATw9o+DfMc9hCWBECaJ7r4JdFrJbRJca2aKAX49vA4hz0mDKgggYNCr6vc8E
uAwXHWsq3GAGFNTO9Ej4yGogkd0XWt7kVU0C6q0HBCrtY6LEzbvM9Aa8aTPsD0KKlHAQgKHUBdar
SZVH132VleeO7Q0+TIBElNqnOoCKR8ReEiDQC6Z5HpijIjB6KOt9aiaCkcAnYMO3AMFiQTYZ0NlF
4JrA3vJDs3+r6tpgkxgYSytVaLVmsSdNmR3+AKNvFMWVqs5Zp/oyZwGaCjSN4UtbpAOpUh/ofD04
LOdveU/clljlLf9FcQKh6UilERot+hvXVK9uL1wyKjSydLSSktrEocSrOFBTOnjO2xEIxKrBzuFB
4p1lNYgZ0swxT/lNh89ORO5TSi5huQ3ZTOdqgNqMGtO7VvaycGCzQ8lZSn1S+FPcIkVPwOpjYVEF
UUcOEQHeV4gcUXgFTI1kQLUoisXkR0++SvkAR2kAyArVMF3yNBblq0AfqGBPdU4gnDrBvaeZQ8uY
6LwujooJzBhcBAq4ZJhXBmhiQbjXAEOBWMqYkVz2xI9ZohR70b8lsodJVaGjuNqqktDJ4+Atz6Jt
EvufLM7gMIV2XoDkFsFpGVX2IHdGpYBrTToKwYXmzLa9WVCH6S0BOj1jE/eA9bmCos1UmK6bDBFZ
zmJKHSRl4dPz9HHQQYhiZUOJUlWqE/wGGktMidRagnjy+YOH/BZgRlR3fBITYElzwrQ4sDBA0z+x
ua7QhlhsxFseiLrrGmNPGAC0Yblzk4GafKjJyHY8jvTbIJp+8YRxbLk9kOmCAIrPhqaxU7cnSvH1
qDeBIUEAEFTb5ANAFdxvByKgg6R5qU88cMahVjkAnwv0pyQ/B+Eh427IUOdN7H0s9Dp9kvKvgtpm
hkxvRbBufDAFSFGpCRBYsH47aidZ4kdoK1xCwmcc+ElQqJlv0MqN6V8DygD2DsRh8RCA5Ke11Avj
bvgQNg9cZW0IyeA+DaXGCZekPzeFFcPt1nlwN59FUKflg1yqo2S6lAPQacXrAnuK3XNw4ZBTR2/5
W5WoiFA3kC96TbxNCM9LcUD3xf6WhU403DpEkGPlIPp7rqe1iqpApNtKRj0YXmQVyEfcC4w91B3p
kWuUDHsGhjyBeS6N6M9Y84TmrB6LBUf1/FrKhw4EpSD1LT/iSFNvOwVGHkU8uG2IWJ31jSj5xFbN
dG9Sdx2gyJ58xoFT+pEm5kQSdjw+HexBWALqMCggKLiJym4RrXXFHcVr2Jm89hgxTy6jc+0JmwDv
hNGpj1+kxIpbo2/ByFGpUC0FS0JV/UGRXkRWAt/rEnHPwljoEqjItS4JKC1CBVNNYaQp6lAyENBK
kz9B5Wl0SYO/BjRw4ksE3skXAzpoW2AXgLHmYTYwNdqOu/YiOOnwakDNCvdSH6EYMm33lYIYm++F
jVHUoIAlGXoN6f+owgShNlQ9Bav+XJ5GEIpC9tK88aGebCKOtjxMZNnHJuDrlLvJKisELqiy3HLr
U/BHs4bw+yZEOVyMc9pwEevGdrNoI8AWYstGL/t6mmg8wGM58yR9YUKFMCLvJfciNzDfRzqyXPYt
vJbDRz1Q2nDqnif4Vz1wetDb7Rti57CEtZZe4w7Fy8q7uB+4UzK+59eAJuOzcqWlgPDnADe8stCo
mfQZ0VugXrGAwTxC9nDNMkSMYfKgud2yISlbNQSfzM9IacA89jpXEKH2XbU5uYkJ4DgBFp4OLxTO
D5KYEQYhPonW+g48JFPSlS/6nhlCDAnaiBQozwOzTALRVkwkww9SSMbL4ki6m7/hgwOcLjZJ7qhO
BVgFxozhdQD+Kiz5RtYHiI8m/ksfHAHmm6hKqtICCK1zgJKOhOOe3I5EzshvkMt5akZQE0nGFeoQ
qpUYnmOZgt8QHKkSB8ujyPTVCZjICAA1+j2ps3wfJaxH8kTCIHdMiMNeWozahE/SYiWFtUgFcOA6
S4yaVKXd5sWjmqeg6ECS5YRym/HyHzeIBIP3Mtsr2j/ghNFOgzeh88G7AbKGXG0+jtSSg72VcQo1
eZqx4ozTgLatN+Bfa0pQSCfFb05dwB1lL9f8EKK0QRg5ciTjhpTLIqJEMD91wrz6vStfeoGNtlxO
f1HuoI3QaNRx0/HOu8MBYVdkTohAvY91Rn8EXXAGqA4uZZ34atHgJqFqqU+QczMMuBSopRs7IAKx
hO2BKRbCQs/8/+HsOnZjh5HgFwlQosJVaZImeJzfRbDfsyUqRyp8/ZaMPXi5IwvwdQYgxdRsdldX
Nc9I1NjRWD8JpKAQRKshaN419TPNJ4qjnCienkLgS4jxTITWKrXqKP+bpZC/VdohsLMEHnwp0MxC
0otuhQoOwggnNo+JqzVQS6WKKNohaWFOSgjeMGw5yHG65Rh3OIH6Np66DcSrN4EEQFHePY8Nw3Wa
h9pGKZXYMyU88UwRr65ywttK6qwG2yQwIPsVFF3zUeZ9aaV9ku7MWPJbE9lFFrGzbo6HNhD/aaqM
DFMvWiCCOQtaeUcTgdoEomBuTkHQ2xmSHSlw3aGlZZTxZw3p5rGMnpqOXPGSO+UAo1uDhkxMHBex
ixKs1IKANrwIEb9X/Sk0gifQwyKT2pJrIsxpKrzajDguj+ak4GuIWEKYUdHBYlXjgp0Sc9OOfQOx
zfq+TmXMYN6WbgK1cSgYQsUzqiBcnjx3ofhXiPqjKVSnuIayWQGdL0XalKpQfUQGkDFxtyt0rH+M
q6at/agtjkFHkOiUw8Qao3AjTg34DdUw2kFi2RUlyN6V4raZ2KcowFoJeDLUoGavsfmcSkn2Wq+6
igQF+YFIUKNWzdyWE+N5kOonFodXlTDIKGueOOFuyEXTVwfwBELzNekUXOCM7I2mf4Bdqi+aqkd3
xCyduhRPqcJexKm6znrzKKl/kKTUH4YccnxyAHW+IgxAmm1gEWdz3KXTAZSdd4XZnCFhbAWJAKHh
zmZt4Uq15uYDau+myTOnCmzsgnhGWAuqu7F4LHPYXSJl2jYbVGjEKwfwKB4gRQtdctHXWgkhXZNt
xJI4yK/bA2mAYI68wQyg7AzS2FF5T3LhNYnrZx0ZZK+I4lMB7c+aQDGN9i5UT10J4HG7N4bTACo6
e4rK52F2ngOQjzfjH60i6l4cI9yfFe441Rgl+J3NVce7xJ8axI9I1V/0aDqAcSx2CI0RvYo3Sa/a
elKijj2yizizJanAyptvUQYGrYjB74cFw6d/QpkeutY6fWngoCVyepZE5Zy0dEdD1m7MDGqPjaHj
3dS4qJRBzYrgpbj44tlNL9ruSS1SnJk8gTvFNnUAEckeArltF/9LSMucqoqexqz0GpLft0mVWNAX
wSs6kDZdhpVRM/HT1Mo9jbJNmcZPlaFDmlB8hkD5e4P4gx7BASNp8S+pw2NXQPurDhvhTNSq99VC
D+35aUErASxDUxfadBR8WoLtOMrGvxQgC2x6OfA0UbTg8XogIO82DdAj50aIm3MfQdo7yg5Mit5C
GUKtcn4hClwemsq1F6dtC282eVMh6mxBa9LOq9JGTMmfg0mGxI593EIFOGwPeMluC5k85mmwzTX2
ZkTxfhTzfaZ0V70vH6dukM8pwCRKme4Uwmy9odtUhApGlzygdkC8DuFY34vCtG8KeKyd5kbAUbiT
NPn44wDp7w7ap3VsIxSDuxKUzl2EEoA8vPQQYMcrEXsTDoENIbbiDREHzRY6CkCyXo8fKaRYL00b
GO9CiKe2VdWIsEBoMiatO5jFJ27kTWOkzA7K6U7N6hc5q55qVYFJkpsLGdV9Drb2IZJau+zLp2jI
99AWvAiSnuHgEA+n2a16NXRTVbpCOkaxhEHcgFn80lXNZOExboOpzonh5+YR9SBC/yfG/d4FYWub
Q7rVpmbH2qr2mrzLriE+24NWWr1rojoCFlNXXxBUusRN5IutvpNo5dej8ZmIFbIyWXk/tkR26sG4
Gmr+YvSKo+Ehmg/hJYEe00CRAs2CtrVjArWsK5PCDQlEt02f1WgyNoPaIDVaeMJQ2OMIMhEB4T9S
OC2iooN+kYJnU3+kfWQZLbjfBuRQx9YT6vZilsYzLcqHuI5AqEq9qQHvgwI7WA33LP1IBbxhm3qr
16klI65aN3uBKrasvmiG5CWjdBqMV6Uy94nW7pMQni9KIfJY+NNO4Zuiq7DtZv9HwuslbxnCu0Hw
LnV166V58AExcPEI7U/Dk5T4MSt0RxJ20KKN2OiE5akOnogSQKsVFklPLJFduvQkQZJD7Y9jWZ31
EjooamZPyeTKMbyP0jUK029o9DxBpvloxsXTaMDTl2TI7ObMSwYd/p3kpMGpxnNTPI1D6pjGRgmR
LKQfkuyHWmrH2X2GB2cV3SfBfSvOtj+H7mXvmvVeVMHaDSnbAG9tU9xMdK9rsS3J5Y4I/Q6EP7ZM
X5tmlzGgbqm5KwU8VqDWHuHchYGMwzzZVa8BFwUfUYpMNzCng6ZD5Fb+q3SGk2eCn4vkqBmoUChB
ZxyHz3n+oAV/i/ijgMcNyjsrSYrtWGlOE2dOmr63EPaDHrTaHTLtkpabvNwhMNsN26g5DeKFZNs8
2EPLeML7VqnFfTFCSSZ/mHVK2b+uDKwhlyFKj60T0ZdCFHYihSfQOXr1lJJnAbAcMhl2NSCOh6NR
i4Fl0tpqhSuZHoQqdVpmXGKT7SW6LSTxnWbYcOQYhn6ofISM2ImxA/GZDZ6HQ467O6CxNQUm9JmD
R1K3CODpexTMOkKmQ4Ts08j/MNLe1WJ2SKXAFZEoKcfpUODZDq40KL/rl2GcUw2DKDu6Nm6DLENh
lPHM9INCNnqHwOkYg+S+8+UiRkipw/aNraEerULvbDEzLLPHw0ka3IKl98BdWbWGqLtSOLTs7sYQ
2R0hBwRrUm2xSvxWMq86jTcG2yAQZ8aHIdgXRf0WSRLqkxFJGyLlpUkZAgShE5HMzQzkI2HVRm1n
5jtDy+8R7i8q9iQEXmocVR3WDgGHvDrEdfFSpgnzqKw6MuLajh5uuumsjyLB7Gh72QwcSbmS6F4q
xtQSswFGaDyEeu/CQ3N1Kdv1ECFvcTlMI14Nau4NEiK37DER2b80/2vISO0Y6ocYan6b4VZXNMm0
Ect1SZeqoTUSY7DlqraCeg6bwL7Jag15V0p2UwqMYPbeAXHB8GRvBwAJ8m5f9Z+NAPBCSIdHaiRW
GSjKPsgTwc7wjpeLCdOZI85XBMWT2H/04VE3EDCpCqgm/2lUBGLxpBHCNxJ8SMErhOgRAkM+QW3g
P+wq5U3uxXmiGEEsa/SKGu4kymt6S1c7Bxbwn9rI+OKOIFCBhZ5OyThCkJkRN+jFvTwCTFdDKnbw
O60/hySHTVag9+q10YuZtG47NFYXT54EZ9OkXluB5gGf3ijx1lSsIvHKbF9PeDfH9406uWWQOtDI
25X0KubCeWgKtzWNfRuGZ4Z/AqRlxmOhU7dPpk2Ra1ejaWJAwdRX0sqfPSSoZV04MLyu4fBSqH0l
qgW9T9aW8B6ZTRlzS/NIzJNgxDvILqOgNVb+xjJ7hVEGwCYd7jJTodeqOVBWbPruIpFtFIOsCMLr
OiSfyIsUfqjVAwo9rLDahgqzy+6pC3ZhiRcGXCMq7HSWeV0YuEKOyG1o9BtAQR9UoMHgHIRBiZjQ
IFs5k42TrjfNJg8r083gDXp93HUIEJDaVrtCeYFCstkfekPHWa1GDMerRim6U4YwBqygMpAiabD1
AMlKKq30mxhpQ8ijm0+iCFBu3uFtl/cQ8xRGvUDwNxcKq68mBFPkYBDug1gj7LKSC74Ft5kzwVwi
Ok5liTItUnzmySPe8Vb6YFR2fu5exxd59NJrt2vOAUCjKx3OgIRbmecZUPQNyUlVcEEkAVV8KBG8
TAccYgREz2vifwuj4YuHND1VRlMxZL+xDCdcpTu8hQPFJPG1QblG9bogaLb0u01qkb24BkK4iWyd
m+ZACGMnhcUwoekWZaT0pIKCA1kIONmXNYadm4j5uQtuifOMtBQZZtmHvLqr2uFeB/KEvcqgZg+3
9A4V8Kpl+PE5PYweYinv5gpG7CYkce6YW2s8XgWkQU107BQpghD2tKNH1UmfYlwqu8wxdz9v4qVV
5yBdCAi1g6RigMxBaNSjK4ChW5VV8+dzQK0+LiFiPm8m41jvEte0O0+BNtJaVdJS8xwISxunMpfN
TPEVhDKcDulyO9zIHnIXaySgS9uWQ12NWaKYMqRjfXmfOhoqiwpHWxFPkW5hqTA5fLVPTnIkaEK0
Lb0UeGWjDLb6QBQ82eVuGtrFSqnUYjccrmmkY1Z1Oiap20t/k8Oo2UpotW7TODWq9JUVo7SwFHyd
DhmLNJhAy+BHvrZP/tTv+ibaitvg+vP+XLB5fImOKiIZX6Gu0QcNwUfslO4A3jzl9efGlyyIxB1v
ykIlkMFrBeNED4WNSmHxPIGCLn8UsxXE0NIAuIOMlxeta4ouJk+zsw9oFlnlanXewi7lK2x6bKRS
N0PFpydEeS+6HW2jj5/n5otF5MZt82WZvt82tdQUmo624wGuk5yn6sGo4S5UdTpux55kc9jQbbMs
8jqmHbsGniLCRnYrKYhIGxFCAQh7WLQmvaXQwHSExsB7HxwGZShBMwCp80ZNrhpDbJrFmUtJjkd4
O7XwmWoElkoNUWgCnvmuhpRIlkCTSXdZqs8oHXiESheHFiskYldt8kqp9E+VAc0elVZDnl8TbaWb
84Q0/Tc0I15HAZ5KP8/MfL3cmhjO+MhjaoaqhokRbUgBbSW32f7c8IIt/tql32a8Aa6MKaEu+xpi
T6gY7fCo1dPQmdKoWrHLt3Yj+PQMzi7H0kikuOrpMX8R48QuB8AaoQEtj//CKluZn1sWYe6Dmx/U
3zMF+W/TFzowZJRAUtmIxzMrv4tXGCRubfu5B844ixkbWNaYpq8gRE2TAJL2nj4PBa/McqhWluPW
OqMXnrczRiE8mZhs+qiWuQQ+cstrhQ03b/e56Xl5vq20PMlDgBSu4JPoTbMNR7uvQMZ/7iKnQGhm
/08t3J+31JcZ5jfr3NM8hd96CkxQ0uVGKvjqnxJAEyRfT3X9oGlWv6F30x2i4El4MCK3vZof8ja8
X+n21laeu+VcM6RgzFSlgegnVio75ktzV9kSRLL2Zgs2+3I7eka5VQMHgceVHmd7emug85d8HyhT
haAbdNGfQle85ghMOLkHpbhrPiEG5c4EpJWnPPzc29LwOKMeteGAmkZT9PMH44JQ/MqVvbCvec4d
dWIqhd6YCKXfxlZfW+CcydpVNzt0t+aHO/lFW6QRGwwRDqX0gpd19hTBnU2fjXvEvJARSTxxtVTv
loMzrz5nASpkjc0xQF9QTZMYolF2Y0fvyU57ER/qx5+X4ObdPXfCGYGexl2fSegEGYxPwA/EneRS
Jz6y4xrqfWE5eE4cIvZanxH0wPz6XrXaU+KYK3Z4qWnOAFSsCzoVEuh+DBi54ZigLvpt09yJV8Ne
qiYdTav7xGX26MSrhKMLt4fGneqxCYwYpXOiD33orXR4nuAV/5IwTdO4A9y1qjl0Bg6wdGYP1YYe
+01yDHfSaJFjdhEP4bNxnNaY+pZGwh3gjDAzYvPSBneanTvlIXmNrLV9Mzdy46jxzK+DVtdJ0WIk
ZVkBMvImxg8re34+rLda5g4xCXvwvSv4bHIen8IrdOahgJU8VC/sWm9+SfOnadzxTY2iTUNAg30K
GxF74msGhjwdGgvhq7hFpPXnwSwdAe78SrGkmuNsQ4XgkaaRJacHQTMcArBEodGVTr4enDdmjOd7
lYUS2XlFg5UY8YSPyqep/0DGymMaCFiA9SSBU5POLQaIfGv/gB+wJYVtJMCQcxU6TUblV+Z7xvAE
1/wov4/Mx07qVz7u65lx6+M4K0BVOSXVvJzinvlZaHVviJ1nIKZpG8sEu9y2QgVPe1xjUlu4tXgu
2G7sdHWaj290CcE6n6zYsiVvhnBmQUAuvY0z7HcltcXP8amMrAq4FcCL/wh3cuMMiM+uXfML1xhP
/wqRpRIFaB1OgGTRQ39UgRtLnHY/w/bviocWwDGAe37eoQsOIOGMRCwPVU0q9BVfug+AaiovbNaW
fmkc8+/f3BUA3fu+g5itn49e9VY/sLNwZfver3WnB84MGLg1bpGvWNWtXcYZjYgZnZrHCa6xrqie
wEwu78eoMq6zYi+Qyop0jqWy3wDJDTS5rkF8CDSczgQYZiDFtpaLDejRARhCrQBCB3ojAemWztCo
YrCHTkKeS8rNzUCBIUaoWbKFFHUOCAcPBxCWrVFmLOzdLxbHb/NVd2ABjDU2+VJzB70kQH19og8r
u2qhcZ7KDXAlBVHKdvLxckF8pLgMU+CrQNr/ah/x1G1Mr1E5macjKvjoFnrylzXCp4UNylO1sV6m
dFKTEbeYtK381l5jX1mwzQp3opMpKkStQsPspThJSAZZhrfGKLw02fPv31ZSSiiKUkiM+illdDJ9
+Cuq1dEk0YoPvfD6JNzlpZYVCg9M1OIHR9WlR2kzuIkDLLn381ouOA6Eu7UIEbsUdUXj7EY71TGB
Wp9o0ftfNc6T+jZ5DryTgW+HEJhtvLb7wY1c+vy7xrnLppu0QjfmxsX9e2O3h/ha22s2ZukK4Ll7
J1lPKfKlo0/fgLbvgAt4LF5QwqL5Pd6zkUtWPKCFHa9yG5P0VU/Gko1+myPlkrIS+B0lSDdEZhHy
bM3l57la2EQ8eW8XGmpEzRKO7ok8g3H1wMAaHbvCmu+zsIt45t5YDrPE0ND+5CVbYxeCo5R66vXn
j184YCp3tbQADAaw6Gi8uiurZzKdDXUl8LL03dxVIhZJYKhjLPqFOe5FgVxz1LkhvOGDzegajfG/
ONF/uV25c0xCk8lZFKDsuZnpKBC6HtoS0Ta8Yp0qFauD2qIYkYhFaP9q2hTuttcFJgKMBpvXpY0V
Gbodo/JCqFZa/8p33biFv2gPvpm9xijSjGVovtm3O2lbWOGzbgEX/AAARWxBG+Xlb2WnO0CiXRX1
RzVw7XBt3lCLuTEO3RoB58Le4Nkd2zICuijEVaSDMReo/RUXcKlZbrEiICR1QjG4djcd6EX/3TH8
P9rGnJhmo+NrWwecBsfIGT3EL45rPsWCMeG5GuupHouiQfOG3LjUNP4KQAP1prSrgQf+eVMtHBg+
qTrpEF+IKLqoKrva1KiCiEBBX684FgvTzudWlYREmZagdaE40+lFS/xk+p0R4XOr5lgGGZt9lspt
wJMprnhaC44Fn08di0RXoxbNAl1lG5dpo7jJisFYWk3u/ObIHEx9hqZRa/ACKOej4f28hguXwRc7
zbeTK7f9NEwVGs535Fmzw8fRGd9Td9z+rnnOpgZaMCZCieaZo9n0znRRE3WWnTWHZR7+DbvDEyYq
WpMMk4CjKdaolVEuZdO5P3/40lpyrlAdhKIpBmgZMEAdbOCDrf3NVs7NwlfzKVLw4qQKpMRH32wg
gwkw5CCLK8spLbU9n9Vv65mg8qyL5zMZRc60G57xXFWJ3YIjIHO69/gPfQF0fmVxlxwjPj1Ku3iE
RhoGQp+CPR3A9KeLVjiAdS9EPeefEQiwFaaoBVPDZ0oxIFVX5mFlVuojnWZHJ7rGE7Sw1HyeVGdN
qUKZGw+kPLTkHrofjbEJumAztm9JtsJsumDNvtbr27oUo6ZoxiSAMUxgLm3eAqPx1ODuV5uVz5Sm
ZTLK/RgBHXzKHRRF27I3rrw4liaeO8BjQwVNlJLJN+6SAyB17V7YZyinXTkKC3btK73/bVrGHiEs
pseTL09/ErVxOpRFZdlbNCYPP0/N4oHgDnJO9FwZBgygGV26zXSoD8dO/Z6prr4vbcNDcULsrgWh
FobzRavxbThKkaUBqn8wHDu9B/fRjqw4C19LecPS8QSEUzbJBPnTyacApIPJQp2r5uqXLj007d7o
UA1do+iovebalgT34fi5Mn0L+5YnJtRzbYp6CVur9gjQKMlje04GWz8kx/g6vNV2XdgSPLyVY77U
2zyv3+ZvMlCrYIIpxM8bVwxDrybFJtJW5nDhqhPnTr81nqcK4HcUQ5k8ERSh1uh15/RKvVU0xNLX
zzb5WwdSnSsQKi0mP+sehxCvuH0+7n5eh6Vv5549IdUnoYk62KhRsBSgQUvyCDCi1eZOT1GBjKI6
ZNTXyNgXLhGeeNDoO6MjIEb2afwsBdQOjLdBTa1C3GJYTNrmIwpAKivAtXLIxs6TaL3ykljqmfO1
i6kwK71uwLMJnHuI+t2uWqEPWzBkImcHsnpgUZLXoMETUKmQIJPkqF1Lt9oQ4M7STS+hfbUBvcvk
/LxkCzk8ePP/ux3KXJABccdm7mtT3TeQgAMXJWhfwHLfoZBNgscyKbEfA5kIZgEJ5eptgQqSld5n
A/3/BoPw5Hcg/MtYjxoOhIrSi6LYzaY8SKC5/jMBqka9ZG2Yt3cm4ZntwBOTR1qHflD2/xfYafjT
Mur37DWU4lL7nEmIZZMVZYN1q33tbYqhQsGQmIOq1bjmti8uFGcYEHbPY4NhCOJn+KRt6Jbu1Z0J
+iJf+5X7TnjuuoTFqMRkszc5o2rct3TluNyEcBoi4QWxy4EVaZgbIO09Se/1BXwUp+pBfdQNK4Es
KrvTXfUQu40HAiYnBEJ/26z4BYuTxjkGVOhKRQ90hCLHPzp9UlAVE+b/9Ll4trRof0mHazoaK7v5
9r1KeN1sZNtbuSLojJ4iex7N7x6ZhOefS8NuKrIBDad+6pVu4f18+m4bG8ITyk1GpDCBEHyv9Gr0
OyYaNmMXaoaof2pRi7ESsbrtuRJeH7sM9EkBPzSc/d1oB5fKAfxu8/MIlpqef/92l6Us6LpOQNPZ
lT231iv7WEsgL6wlz65miip00RW0PHkAZmwaZy3AvGApeOq0EdC9LohwFpLttC32pg1GktCpvf79
5ylZ+nDuep/UdkgHEx/+omEPiqsZ9aXv5u72VsqadFDRbnJCPWRhGU91bSHlB/jBGih3aTW5wyoY
od5ALhyxJg98RfDlow06ygH7rjYlQVZWRlmrHe/b09rBWhoUd5FLYWmMqTjvH+gnhHtly8CMiGGt
Ge2l9rnrfKyDoVJjLDaonezhH9tOd5I9PSq/SxIRHh+XymNEDQ3fL0QWUJvyToToDUg8ft5KC68S
wmPkijCUO9ahedZZ0S7b1qjn32YAa4TH1kKVYHevXat8xXp+vZJv+AI8Ti4Eszvym9pXXucFbF3g
TjnrZ/FJfw5ex9IyTwzMXvaIQtTdz+NbOCo8Qk7p6hyILAVRJVAOkGcyHuP6hHKq37XO3dcNSEmm
RJp3swbCjwC+bz9T8NSF/CpH+sfPnSy8uAgvWBdMqdbGGsZQtQbI4tqzYiIbrMtwh4EGFspkTzsZ
NCHapFi6XqIwUtrFqGEKg2DFvN9+TxAeMdeEjdzkmoroFtVABZVYRACpoLwGbVhaJM4oDDWuKdDM
jYCAZlv1X/sorLwflr6bO/v1gCLIr8ytsVcR4LKEVad2Pt23NjJ/6oM+CUoZn6xtOluHSsGEikO7
8moUqqwczYWP53FxUyX3OlYawbl6307PZQ5uHtS1/bypFqacF05PwkweWkbn70+gaIPi/xV3bMEc
atx1PTR5qbJIGHzFy9wGYP9HYQMGKfm4dvktdTCP6Js/EAxTTMUEHZBpyDZNl7aWEFearzVK+i8m
9bQDiZfuVCVIFnKVhpufJ2zJzeSBc6zvY0PrBQnxadmV/MhBBbWDOo/7FVuy4Klp3KVuSKkqamko
++NG3UjODMoj+7X6o6Xl5m52mg5ZGA74eOMTFbjb3sEZ/nlellrmzq4qKYpat2g53Uk+SgVsdv1d
w9zZFaa2HcHiIePZCG9Vvkd1//PPLS8uJXd4DQn0XUFFZb+zJyc7Nrb+Il4Mq7xLV2KsC14OD4dj
VZzqUosOWoftqKsco+sqpnIh1k14rXNBJqHSGtgo4K9FCTPqXS35RX5vAZuysmdwva09eJdGMf/+
7aSBrjmi1by0ZmeBpt8eDu1b6Py8Bgu7nQezgaYlqLUCgwANYwNoLngAICJur8Fcl5qfber3TxfV
vFVHfHr5Uv6DotJ7+US9bGX/LM0Ld1JpWLYdhHBgAx6wfTYaBGLXjNuSg0S4g8rqYYjaAG2/SAft
COoU6z1wnv8FXujHT+A8BOZvxVAvnQLCnVwlSaOphw4lNum4l+3kMfrsnCCEPNXPS/yVRbpxR/IY
oSTSpi6Ff+mb9+85mPKhbF6CvwtakTJcvWcwFJkoYbfi0K7Ow7k79Cux28WRcee7zhpF7aYAq+8g
wkrt/L7aC6fyVJVWsia8shTw4FFEFKqUYjJPn3yXjba2kawIfv9eeLsW+/HyN7EheNgf7Npy5LUc
xcLG44XBlXgcQrXC5iDNNtmi4P/cGVt1rbZj4czw4CIQKdWmSNB6eCJe6Q1b9lnjefbzZlhwZnhE
UVVKelkyNC7vy9cION81Rd0vZMeNXcaDiHoGisfYQMvIqgxWdu1s8hrtci/c96BwcIp9alU70Mt0
m+yIwKPbOP0uuFdc0ObeVVsEkz+VytL9cjP0duL9PNqlheIshAnG6EA38U2VO76JZ33Tbta8woVS
I8LjjtSoE6qAYt+BxvCzesazDcx2SCVs+1eQLhuOvgW3w5N2VlerjL9UQ29NMWcpJpA6M5BCYIo/
mRfbAnSzu7vBD0C75pq7ptw3k5u55A5UeX/BpAAiXWa/J7Y+2sqxk61reWGWptiAW9N/v5tg3jmA
xFGqmZgE7Sg9oPRtZ7pDZf2ubc56DELTt8NstjTDNr0UNBjW8PG77+YhsLLASharsExged5SsLM7
ErQNhN99OY+ABU1XlDc5vhyKJ9EZ2pBP7eNasGzhAPMg2EQa/vvleg8mRxAoQ57D6atfRlF4KGyp
heA4y7HFFGsCNekF3KBuyOxstyYpsHAkFc4jMOJAUNjcAcJNEpQlg7+PK2u64AHziDbaxJGcCWiZ
zXQt/UuQf4BOalTX8ho3K8wRWucxbQxFNLXcwRNW7iWLWTP3sEVd/dgf2ElcC8wtjYI74wp4+dRp
wiiA+AeBkvAMJsR7CJ8+g+fmTdqEr/IZVG/Dx5p3sHDb8ArFRi6nrFDRnwRK4ci8BOASDZgnJK8g
DbTbbk1fbnH2uOMMRa1OV+aOjKcWgA2AodrPZhcdzdc1gcuFofAAt5CE//VlY5BrwUvWjx0ENAXn
Z3O05M3w4LZOUitizq6y+Kna/Yf82qPWTHxmp7UY2cLR5vFt0ahXOvR2JD/RBxtSDXbRQl5iJQC3
9FzhIW46KdV0mFsHfql5AjnfhPCialW4Eu5nmpJ0JUa1OE/cCVfTLjP1Gh0Rq2VWY2/iKwAJwFSs
+TBfn3zjHuTZQliNWpVifkV3bgvefGA7xzO4gz/Bh4HCzraw2K56ytwS7tNodbt08xYAYgaWs0fx
tFphurTbuBfCIJSETh0+Yqgd0GyKdncErSCoiNx4F9mgvgRrogIqRau0xIMBMtrtz/twwUDwXCOl
GoFKuMc27OBQIe1QQ5T255aXjigPnjNIn6j67HnOgHzt8hCfNad/KNzmsJaeXNwcnBWgWsVINO/C
ojiVxZHhdaXHTqRsKZ4f4fCgJY9G/ksPgofVRSSHPEqGqTLPuXep/Ldwxa9celLxOsNDUoG0XcMw
qHLoQCydHtPoGphPMdv1MbXBBBMlLViKS/BMnxTtMMl4Mh5Usq/UfSrulWxaWbOFXcgD7tq+Hs3s
az7ftGOwkS8dCJGttZzHwl7jQXYlpSA7rTGBGijhRiK8iorppE0Mfk7h5edNtxBG5LF2gyhEgtrM
xwhs9Mjl108Q1LYfszUI+JKfzuPs1LiQA8QJJJQj6R5Yv7aZVZ2kF7yCL2COPEExooJEvbhJ3n8e
0NIp4rF3uhFFQHNi0qBKsINISQqUFOSSth2MIfQMf9kL5yfkBY2LUcGw8LaO3MnSj+Q0udId6OgP
9ePPnSxtLs67L1hDJDFGH4nV2+lD+4ByTWilrBiyJVvw9fu34FCUNpEoz+YmKGx5r7oSCP4t+OGK
HdxXwcpE3SR2gdfGI/CYzvKqn5ejutaAvu5VWLb4kr8XGxAx4+UEbfNWsy7iY3HKD+PuWbCpy3bs
Xfsr3Q0uSHB7a3qpPe0EhRpIV398Ah0Gdzva9+c1kOBStInH8nUgY2VgrQCTdGERFAQ/4Xa+U2or
ARvfBtS1LwW4L+3IjR7X/PylyedhfCSVZEmfX1eKxTzwcudIFExb3a4rW1wDaSz5HLyosNShFjCc
39+NG2ymnbbvN0CoWek1wl28diEupU55GF+RV0Sg80u8dfpT+Vfb5B6IxIGqgcjFm2TLIBFesbby
fE3d8DxE9X/jmWo/gXBlNibmfX8X/1NKR3OyB+A6N52Xn+MHXGXvzE3+jqBFvbSbtdO+YCRFztdo
tDqapDkame+yjw44u7MKWrR+2669WBcMPY/vi0qWR2aFKYRTAWkYG+pPpf2zEVm6K0XOitTQt5Ez
EW/tFxVffpmpTeEVGv8SX4H/chH3+Wvr9WcDaFU7P4lrtdMLxouH95llLtZsHlL1OfiqU+2kDcgh
VgZ1+xWr8kg+NZiqTpqNSvQgutO2PrUoXVyZr3lR/3+PqTxOry2loC0yLLZ+HjL7qo/WX/IeeMGl
tYL3FEy5Kx3dniCVx+mJ04Ay6Tl8jtgbRHS24ZHZ3cOwVvR3e8+q5rzVvln3joa0hVocYm+gkbcD
Z7hT7vAec9aqpZaWgHtmaAnpST4/lPsRFWNKBNat86R8gPOgDfSVKVrqgzvuRgCtLsgv/oez69pt
ZFeCXzTA5PA6UZIVHGV7Xwa2dz055/n6W/TdA/jwiCJgYF/WDxSH7G42m9VVSPNycDulOP62YKvl
nEyMREGloXpr0lvguoURZaDS/szesg1IwBtn+BDcEjn3dXNi7TKVJwxZUzRSjB/pfciFgWILx5kH
Bv2fPU6pNBBviFp9bMlzLNr70IphQ+QLGjq8S+vleKvSaLwMCu26TIyoOi4BiOmd7DB8dFuwtfPq
LYwt/g8wr1EriNTgFzLSJqEFFfKB0T7Vj/JJCPAogqtPvpc3vP4kRjoK7rZ/uwXY9KGwI2E/IGex
m/3upnUheAFanDAodn/WT9iya7013PSXRNkL0cQk3/3NDYtBX8uB3MbDX/ltBRXFfeItH9lvcs67
vPsQw9dpBF+irn9Did69G8Ntkh1yK3E1/cZUNnKyj8Cvft2aWT9EO30EURBLwtcI5uQIYTCUIrTA
bkIJsD5lo1SW0+q8y89X3eXS0lHeL0GYpA6JaYM3HwSoPqp8uwVWsqs2ja1s4lcpiF3FtRxRtrsT
tDoWHG/Pyjm+q3xIy3E+meHAtFq7tPT5GpPjIAI58RaoIghDHtNf3HcMsnSXvpIKEHqVQEhPIAFi
u76LW8gYma9jgSQ8rpzeR008f1pvE9fgQIFYn0NlAxMohLuS2KN5hxtfZwOZghqwyhmd5c1UeUGT
ra7pja/Fwt1rM/nzmZeDXU6RAEn9tyMZ01IN1oJ1Mk6NLT7IXLQnYwNo5N8oynMN7D/O4V20q7YC
J3YyloKG+OlKnBkdKVHcoLCru9LnGzfhZsQUGszXgfxAFkj2MzlQAz4akO/aIiF1m9v0Fw8pwzod
DcrVJUkLw7lDtT3fpq7h5W2QgNLOvEfH+s1gcBL6r0v5BeunMX1gJawnyOsii9hZL8JpBC2W326y
vbzXFrv06gPvKGPYPQ3dK6CfCW1h/FBd2ZYNXvzeFhNkvIBeXg+NrP2m/FjpjT7NSb677sfVheya
PXROyynqMl7ZVZrjzpj/KblmtmAb7/p5vklf1F3qWgeo5IZ7dIDtoofqhINr2c2BaPMybcbtTqWJ
7yCRaOYNOaBbv7g3btItGLPUpyax9ZfW6/bK2QTjyfUlZFyKVRrql/emDB5k/JYKLSOv+DVuxp3l
4QUMdQnv+m8wvP2/gD+oB3+llFZ1Iqyx2XjTD5xdYo1NnfVz2v8tddSnZyj1/SyDpGnwhNL4uyiD
N/7+MzwWe9Dbb66vBsMr/gPmM0WxWIlXdF6zK3+PTntWvJ+Vr1QayTeUE4inycmZbCJIEgAXKrdu
5msca2HkIjTv3QLOXkUgFxD5DhrUuONEvyAw+ck7978qoBdCk047tFqPGgjM5H11zl1RdaMF5d3+
3dxDAzO1oUX33AubZaPw8h2W9VAncxVpeEomxp/Xj5YAEQppV1u8ehMjOunUwSzoEK5ZYgzeQAwZ
TR69Z+14JzPLbWmYHyhy/j7FQLAUb38lqq79u3EowAD7WgbXLZWx2zTarxLMGlI6+AD9ML6+SBDk
cXW/PvNOa0apTKXZ6lK9/4t2CA+ZDtEQ0KRBzB7MaIZbfOgvhTtxXI6Rx9CIP9PQp2oieQH6GPrf
EKAWDtz4SUzzgsnSdHVJW8RLRJK76rPfg6SY1FItsCIlMSGUX13r9/XNYFgTTVU3R4q5WuR3CIOM
sgFs8bN5vz40a3lIVebbfQmUupUOfSDAyYJVtpM95Op4RxnDwWig31Bbf02o+XzHuyCvRZpp/pTj
ztMqahWBm0AeAAJJm2572wVZABXA6fn6orAOYZoHrBHFv7AxqOlYdv66OJ1oQ3f6NVmCEMocr7g1
oCb+5/rPffGjXLAjGtMn1H2ExnnsL1zBrJ3+1rCHHX7RLLzmaPkfKDJMH0mGe3P9BuInp3CLvbhZ
TtahPQq31yfBMAQa5CfLUhiaM1ZVOFVOElg7XrWfYbw0vi9SIbWWkVfJ3gWpumD3QNsCLXx91qzB
ydd8M99MaaDES57T5ABdUBAtxcP+zy6iNMAvF/JO1cmmKLaUPhk3+Y0+BHHhAgt7fe6sFafu26CD
D4uZ4GtQbZPeMzyFOPHT9aEZrkeD9QxT/hswZr90sz0varNmTOLgt9WeCile1hFLYoA0/dWA7LvN
Azkw3oRUlfJqq4+HMBxgJpMjvUSb8BCfpkDFewOexzYm3p+gLxTUnF54VlmKJpzsKlNHUQpfIgbg
Sw86p3laA/NseMZdf49Hv/QXnnA8cye8Xt8Q1nlHI/AgqWouwmxIaNdboW4UoH/ydT5CKO9UBvKO
d29huAONxKt7ULmgGx3Vhl/ZsfSzICscXtrBGpv8/dvmL6rUycuCsdtbBTyX5OlV4XHlMvJiGoYH
ds44jzKMDeKynenGb29LwJMTYJ0XNASvBdNfnoUaXhvdHBr3iZ37SQAxnNfulpd6M7IlGovXi2tk
pmTdl0/kxbvWM6FlcgSVy3XrIRHhwvlAI/HmQYaebIkvaJLYWYdPdWw5MYhV9KMp45ZSXsHBgJkr
Nt5FpMGe/ThyCyDy98/AcaApM32TT08Qfcsd3Vff52O4X/zWKYPKi/yc54+MwjcNy6uTJZZWPL+j
2tS7xouBl9kZqPbslQeNZu0QlZDrWp1PZo0fMA/Tp+Y3zgfWUPTzu+s7xLq90GC8eNEsHfUnFFac
7pxslj8r7tHSvRGoG8jg+qUzBzxiO5ZB08g8qKCFVSjgW6AdpXrd7AjHBmh/W3ta3nlqZAxvp8F5
rSkYoUgsOrP7LTi08GSD3b++WIzTiYbmiUKI18oasbABrPTIO68Zh9NXcvUtPgka2IrlCCHdegHX
9subeX99tl/B84L30fC7Xg/RXCuZxEUgY9r8wbuYtDgf0gukKgPoZpu/53vzI5LtMYAkqKvuRlsL
0CLodFCLfFtP+lF5BVlM5MyfD8pWhtyND16X8VByJsj6cCqFzxSlHoeMgLtlFD6tQ77hWRrLCOR/
h/ypm0SxJg0teeEUHhToA+XMu++zxqbO+1ywDCGqMDbSqxEMme2b6PIe6VgrQjm72kMiKPyCu7vN
fY8+jNy7bguMSdMIu7WZFbNYYbnSSfKN+9yHSjDHKb5yswtmRmPswMKR9yHeyvazGwKqE0FcV3D6
kzm71v0QqDs8TqS2oW9GBRePwjc+k+24kZz0YDwk992x2EHfqhBsC2Kmv5eP9pj54RF6nDEobzJP
H4MJmM0MoIOt+UtAz/v1BWGsNI3HG6U1HsMWC4Iby5NyrG7BD3x9ZFYJlgbjdW3ZgtQNQxefKajL
Ixd9H9KHCe0U+bVeN2W60T9aZ3lPndGyP2Ga4D/gdR2wPotErm+xZOyKdYwNGKfxgp6GR4hLSX+u
fxarzv915fw2tNgPZpJOGHpyDF94ADgEmHoDSIQyGAPe1Ztlp1RIyNs0iVIFP5IcEXg8bRc5vIOO
cVJ/Jbjf5q8pywRhcoTZc/OmbcwdobUv9uOBVyJlTZ2KC6vY5YNOolnnKWiZwLtBFqK4f331GXnm
14n6bfIzBJOWLsepZkhj6CYmBJTbOnyWphls2ZIALLUy26PWPf3o52gsHopcqja3+BbFLuGxjtHa
qvvK7Rhi2RKNo0vNsO0GMr5mN3cQeHbl22mbggkgv+NVSRnbQePmJL1Sh4a81i27aJM5kHuADM/1
1WE4GY2WM0GTbYHlGefWPvMyp+DqerIGprw3qYQ8VYmJIowm6A+DDgwnEWeNTF3ZjU6UynnGgs/+
crZ+aQ4PUcBaZsphizpO2p5EBaR0smd5eO+BLDdn1qzB5X9Hs7xo404kiLT4sQORy7rj9yZ8VcQu
nFo02g3ks6ZQqUiOxpcx24/Cbo3dcLGnyIeKn/BR/bKOEopz2Wzn3bMcbVawDae2/hg+5PfLtnbR
8yPuoOeXhK4wB1KW4ZYv/xLcAgg28WHy+96XAPxfnvX5poB+hh0/JDe6Ox9rJFvZO68PibWxVMbQ
gUlqyix8RrueMyyU4ovhbzlWOKbOeHdVaACdMetZUZLDDNI+hbue0DhpC/fWoTyGD3h5XbY8wM3l
D1FoNF2XpzHErLHXL+XtSp5cecCJy3dQhYbPaRAJqVaStCf32BWOZV6OxwoNmmuqXKpUCbNFL7hH
uPOqvegOnIc81oypMDDpzbxmIhIqoS/ctLw1NNm/HrkuO5RCs9kNWlRFKwmKhIPF8Dt/9XhNKayh
qUAQtouaZRZW5Abwr13kSbufdXHjXfffUaBe5arvyP0IrfCSbW77z9LjnRKMgjnoYf49eNMZ/dKO
8B/ppO4Mf72Rt907GLzAGpVsGrfxedVkRiFNoSFyi2JWokEgyXIMNEYVNHa/l+wPUXHQdxXw4BjE
Rv4b1hQaJmdqRWiGgoXvwWv/Q+X+/pHh0Gg4tUkgMJJid9fBUT3VTkaQufDOU0ZRU6Gxby3R7FHI
JqiH4m3p0J2NlFl4KTyQOf7SQJyOsyWxBZBrOWFvd+8/+yYSib7lVLluLnNJkpDps7P/iCAJ510/
GdGB5rPLLNnIZnKN686iF90DiHFA6wJ3uVjDk7jxbeKW0MayoGG5ym2zC2/rd/0RUrjxWfRluzgm
5yJ2jEfptTyom9m7vlYss6K8O0nnqqh7BFEVEi3Qad5cH5ZREYLy9r8/xYwFVCnISqG6nNjDOQPd
wPCiDij+Ko/Xf4O1WpSHD3qdhWGHqS+AFkSHbNs68Zbn1V+lq0v+Rp2/CooYRk1MF89fygv6+oVN
D9Hm3Deh7DmpNgqSxeQ8jaVjpe6IB6qjsG1ugXfbdBBZeZQ0O3s6GpxiPSMG09A3vVj7cSJlj+Y8
BB/lG/pmguuLeLkKqdDYtzidDBkMDbg8xeH/n+4zVDpTcZtyDIxx/NMoOC3LkQCQqbf7xP6j2zw+
T9a4lJM3ZtrIGil8tPsUYCuF+6rwVUW7sPM07k3Xm1aUDYw85v4ig9LBaeXbvCGqsgfxt1rtVcg+
u9Ho6/lhuTPcGCwTce620DVLHL3fpYLHa3lmfSQVELRItdqavNGgpcb9E5547smyJ8rrlywSq5m4
zlnzwe7uvM4cABTL7w3K76NyrKJ0wchqgO4cF+gDTwrwWtw6GvdoJ7O8tEGU44tdU9cWgPD76E32
5s6RIjt6NCLbhGqYFTugAd3KBSeQsVaKCgO51IMbmphZ73Z2+6665c7gxC/G0DTWzcg1tdVE5A3n
6pj7t/GGVxNkZSQ0xG0pFKMYY8SueEvuPyPIBEE7pHkgzstGJ6nt/p4nRsB4ZlBomjuxNfEE15AN
v2sB+yHCmhrUz503qdyLz7I97MN9a5s/iyY65fWT2Rp9j2QPjefzVt/LXD5WRhykcXDZJMeyQfJ+
3KMPCfjD9lGgBZHE5RD7qppesFoaDJeXRr4mJhZK3CWbHhCsxm5LO9pPINDzpvfmMbxJAwiKy7vc
6e+4PFqXq2MKDZJTrMkw0wVWVu/nPSEYE8/9p+orT7wt+ep7v/RhlMsbYjLJYg1rm3aKu7xmd+vj
WoDUNp1uTGe6adCA7y6qPW/KZ2v2cDAqzbHxkwf1/voRxoo5tH6sniSVUpKVNUF4AGRY6I8b6049
iS6PUoFlHVQU0DXC0ibAOiZH8TXQNpBWtnLHawRjhHkaPlcp/7xqkDC/7lqu0TFCDI2ZkyN9STtS
HarOXZA4RhBveOBLRvZFw+WkLK2HmdQPCFaE8JilOXhFQ2ihX99V1ppQnm5NlhoppOoKspLMe65u
rw/LWhGSB39LscswFHIwlpK8VJJx67QOw1bnXO9ZS0Kd1kphrYrSw9UGR86htSY/Yi+D8IcLQp3Z
5mBMqaZhwa0P4+bZQD+c/bMlkf+9JJM0d/lKCIHkQ3fsDrJrfnAe0VkLQh3UQzyXQjWQxV7xtPCB
7m0r0BxeHsDaStopzUqoIBGO0nkFHo5sX23VDS8tZoB/FBoAN42ZLgwk/Z8c867yZj/r7OVzOMa+
/jhZNqqhsl/U2AMe7JHR2azQcLd4lvpIXvGLmW2pjvinlz1VsKOD+CD8GvbDLZ69b+vt/FJOhORk
zjzzvRad6ybAiG80Ii5N07nMZCzlatmTl/rTR3XXe8kLL49lbBVNerdU5jjNJo7t8hEq6+hUmLa8
hzFWIZNGxRnmOHcpic0LuOVnt4EcASBGTvoGuQj1JPuNaUs/Cx60jGYxikMVhvip1l+JzX3gJ3iX
f9YSUe5d5dXadMQLRz+5MZxmi9SJ4+CMUKpSDm7lQhwXI6at2XLjTMe09Hj8rozyAY2RS9oV7DGk
2K6qqB2Zsdtk95LM83CWWVIejntEMk4xJg6oT3w7Pka21tp9S3jx764bPmPVaRBcBliiPC/4hd6F
Bnx7U22jyVa2PxuchMVvZ40CXSjJrLGl6h34HTofQpVnXvGbNXHy929jV+iDMwtSX+n3pSvdo/cR
zBjXp83YUxr6Zpr/3H8FsBxMd23+0Auf14dmzZo6fWMUqfuVLPe0+xJsb7aCy1uRL2DThTyUhrwZ
kGrXtFwh7SDWaXUhvOItLzquoJJpq5E/mE4s2/GhdSb3bvJqP3qyfil4/8Tzk+wqYEYIbQ1NdM/X
P5VVQKIhclGjABEVodi/HQ6D7pSZs/g9RDDqbf2id34FEvPPAcCdTfaUJXZUOBWS5odhr9/Eh97N
HqrajTN7w5kN485Mo+q6UlSipMbioIq/oMX9c3VzHzczx/RSkL6sx9WRDtoO0sPdE9gI/PJgcTpC
Wek5jaQTZSWp1ApP3GJrr66pOyOu66snb5Rz9HD98xiBghZuNZNVrCCNgvMldksXmai+nXe4Y/gS
x5VZu0mj6fIZXJipgvVbduVjtQtTO/OM0RZezCqwJl+T7osMwpHA0ZZeeBSftcEt9QehiezsNDRu
1G7Uo7psTUcAACa4/tWM9IpG3RHR9LitsbDnWL/vgFwrz7V04ETGr+254E403q4aTQ2FOxXZbGsD
coJ/YnzQd82n4o8nPbULiEu+W0/xW+SUThc742vboGFTdOtzXqPlFepdaDOCJLQ3bduDwCmasOoN
NFSvFxUDzG/46MXL7upt7oI8z1P9xUeVH29fmIfPVTRhHJw0gG8YxFJfeixB376ohuk0ceco5WCr
XII0lnPQUD7NEmK1ISjNch/uAAa+B7lCfgN1Cx4t8Ndd79I+UomF1adxbIyw3BQNQX/wuOMoA941
x+2MdyRpM/xZ5qAWnAw9hWChxp55010+2sgE9coTfluwdJDs+PERwNvTc3zX3Win9Hc3uJlqR3+S
1LPbxa7Pem2vgeibvvie3yumO5yqhzRz6zRYNv3d7ybkXLK+jqFL30NlM2ln6rExYVPOkFAzVb/Q
b9ICj0rSqTlGnnwLjqlwuwbQ7iEsHoirshlkaDsEan9y4slPByTS4HgaPqUNurLxVPo2H+Y/abwZ
0FvjXndNluVQN58unRO5mNFJMfuSG26rWx5ygmn/VE40SVB+lCaM3JUQR4juQG7myFstWAPAbO5l
QAsL//f1j2Cc1jS2MG9MYYhJsS28S25m2/qlb3gv4QygkEJjC1MlkSSDvDu24DMDRDTZ5H6K99/y
ODwnnCOYER9pKKAM5ob/v5pU4PVwcNa5PEgY47yhkYBt26mjlmD2i7OcpY3mRcAhmb7GuWewhqfS
pHlZS7MoMLwQeeIbIJQgnvWmzXrgbCxrYdR/J4/C0OrJQpCuIGvfNHejg6aMyJ0izn2D9fb+dVX7
lpzmU1g2A6HJJo753LxJtvza/UJT5V5Ft+PndMp83iMga6moaFCOtTqb5EqG88k8RzZaxV/HXb77
4UvJl/1++xRlEEHAmBFHJhrHh2QLAnPeOjGCxNeZ8G3sGMJztdVg7toJaj9uty040Yd1qtAwP0Xq
imj6yrOd4midQkBUDadC274/P/0oNtBAv1yQo6kIERtI74K6JY+iFa8NjRF3aIRfNRSTkE0YWzUd
MMo6a+OgRc+5PnGGwdAYP7Ftym6AnCH496H7CDGGxMlyR95LJojwr/8EK7iJlP8q5mh2DSm7gpi2
89TSS7w1GAskQsWDCK46TlLP+hTKjXFxrUWduPHgtG6/b3aE2o/QP/2sfEeT3k1prhlGifGnXXSv
IGcYiHRU/+f6KjGCEM14Z1ldphXk5TlCxSbblTchGnIL/2eDU+evmHWr0VkYXEOxzGl2ESiJD9Er
D4zDmjt1CAtlVnQxAUdCrAVskSABTvAg0HJW5nJckGlonilXaqqRwubsa/t5pzg153X28rRlGoon
aOGkJaSeogOC33vjDmXM6hGQfG52Qtb3v8mZTGPypKkqBYVI8oB+8R7Ego/gFU7sya1c7ZMXkhnR
TaYxemuRiHVDjkeAmB+NTXbfOR+NjKpQ/esn1iNblP8aGhJms0bQr84qfBdO5fdHixecWWtEuW2X
RGLXkaq4iMY8AWk2LsTAw+8lx7zpfpT6yDSz3WBpqVyQBGXS/BmEYxAaAaizeOU9+l0O0TIN3cvL
0ARbBcYHEz6Gh7y5w2M7YQ1Nua4m6VPRkLgAWQ9P9oz7xe059s94GJdpqJ4WdX/h762LG8ByKA6r
5cIJ6nsQzAyf6V3Co31jfAUN11MV8S9STLH1HSRB0APFO8GIFV7wMRqytxRiKw0yFqjdQ/19OwbX
jZ41Y/L3b9kIhK4FISSoiiQCG2WzB5OHzXu7YrTOyDQ/3VhKizxHsJfBiY7WhwactfUR7uRTuM9v
ySvcWtg6AObWreyKvnLmEWJcPiJlGrCnSGE9reS0Xz7Xx3EjPC0u+CNveZKqjEcb2aR8uQ7rzIgJ
KlOxtVP3hqMGor+yN+3Am5BsCG0WOY9Byogj+k4GPf0m+dEJJ9OsdGmrz4ZFHjJBuVKiec+O3/pd
Ae0ljjmwoiyN4IuFLBHNnIQQp90az819CpG/8dzf8SqkzF+gPF1c9BG9Wl+G3L6gMwI60h/ljflR
3fIq8Kztp87prM37NSMnaecl9+u2fPgwdkpm3/3IY2hUXtmEVW6SV7PsON1neysAHOX++tCM90eZ
xuWZraJVOUkhgTiIIQx3LxLNXkBeRPhIfIfe6B1yPk5cZCwTjdEb9H+WaXE0H3XND6TeuaM47cy5
EbJ+gGQ632JLk/zz/jc5otfZofuxouzMa1Vh3DdlGrFXlHJYKyMMCaDLm9y0lwDVtKDPHFmyayha
uzHqXU+82zkjUNKMdbVu/YUQDE4DAJqOmj1P4puR+dEcdUpG+vZJmETTTemqrrTjRXfGnUSmgXmj
oorhRFpu8KxwG4P48a071r7qxp1tYNler9stI8M0KJfWsgWSjCQ1A+THUVw5tV+rU8TJnFgLT3lz
JSVDFpFgO/rRBryjwq4OeBUdxtg0GK/TUzEySEbf6XaMEvYXxa13fVFYY5PF+mb9gxnFfUEiafnY
o2Atn8RHnrwja1tp+B341fJFTLAmqeo1i2186IgXjniaajsZnNz7mdSjTAPv5Cb52xcjBqJX7Tq/
PPIghKzlobLtUfzHZuJH2SsA5Mg33Fz78rOXTIPu1mmUhJUcAHLQbyEWLZ71YN4WL5NboBKFbvhX
HhMNKwjRQDstnWp5HnFp6FHxDXTdHms3c6Qd2hz6cx9Mj8VJ3Cu8ZmQG7EGmyekqcVHHhhSPUAW3
UM0OOrfD+eNGm9iV7lIvy7glE4ZT0/g6tVvTCFJ7ANo8NPdQhzh04AHlNQYzjgaddmqr+It7WJxs
U4JNrPNnFEp+hjyRaWgd5LP+9keqn8jGjtJO8XgkWQy7pcF1YbeAjo5U4pWH8wqC+/zt7Xq8YCwJ
Da0r+2oqSgIFKT5lR9mIt6gBeDWXrYM1PH0YS3WjFT22c3FU3Y4a3G4zv3pNfF7qyLCX/5DQpYa1
VOQQWHEp34QQSMoeZZvHA8KaPpVyDyvaFjNSxFgc8VycVQeE6vW5OfF6LRhNSzKtPGtV2pI2pPxY
V6S6A2L7orFlUPXcdKB+Qtf0b2u7HvJj5Ii9zYNTsoyJqmMbSVMkGenDqY5DEKKhoXLl5+vmxEgq
aPVZvVb6RSE0DvJu3SQO4V24PjAr5NGkdMKQm2qUfiF/oVnxObuQIC/9/sbo7NkLb0wwPlTvnN8i
GcSFWy8NyFsLtK1PZFdw07LFxQZ3teRannzST/KLyfkVxlLRGLxFa0S1W/Aj0ydYiBdQ5Ci/OfMn
8ezS/MnGf0sCdEFLl5jMX/1Ksu+6OxnHEUjKTYfbfs8wIhpmV2R9UxojjEh2IrTY9XiY53Xxsoam
DmkLThfGBaYPXt7d6kJgFnxIvOsB67ZDA+tiJa3GlGQxC14aszvpQ/Pl2VG3w4u2k9+FX2NQ/lm2
3MdH1l5QT+KyomjKZGGdiBIVlJu8/ATMi1uVNme3GTGKRtx1qxnnInG5wRO9jLw+mmCo4uH5WHtB
Jdmi2JVaIWH0DJ3qgIjaCs7762bKCN00C10lJ6acZNgIbXBqCKiX9nN7l/NJ9RhTp/F2spiHQ0KY
z0YZr/BV6aj7WuUSubNGpxJtPUr0uSf23/v63ZC60T5zJZ5CD6tcoZBf/ebBcbk0q1QAqqHYaA4/
gBig3Ujnxm8Blrq++ozwQyPvFnFOIoHwTxjkyIm24jOP9J81MuW+VVmmuqpg3ctt7itBxdXhYRjM
f0B3kax3CkGlK5BgSk9JYAI8NvwsHNMQOiUNxWYkhr444c5whB3HPVl2Iv97J6Eq0eQqWWcg0pB0
3sRvwLdw9pDh+jTabWmmbBgKjK3ZUWcLot1CTyR7aR54hT/WVlIJc9KGNVgPsCj1NrwVQPTOq+kz
tpKGuAmxXug62coRJctbEK4+1ccYzUjXbZuxLjRYLTd1rQwJ94Fiy4Hip67wRd3Ce/BjDU8555D1
f7mq0EneggGhCcDMYfr5r58hhWUad4YCkzAPxIMWp3SVo27nHs85iRNeSA1omFlem7kZahga0PsT
2gCDn604lSg3aWuqOUkpb0a3+IzQtdS2eIrj1b5Z5kIdolre5kWRYvjWHVZC7h7gDS76ITJb/uo2
+xZttd6aCvQvIZa/KDc5so1p+3l9XRje//VG8W1kqZ4WrVqw3NlntVugSd/avHoDa00o32y7Olq1
GsenrvmVYybu4EpePTsVB/zGmDqNyEKrdpSlhNwMUgx24eXPlc8rrjHCCg3I0mozVVSCq0y3xa7B
RYdX02SsCY3CyspUzicycO+ubkzaUNF/emief7SZNBJrXSOjQrc2qQl2jkqgzKmXPl0fmzVz6tCc
lrIt9QRjZxCBrHYZ9E8qNzpdH5xVufu6VH0zw7Kcw0iSYCvyYVWc1e534rZ60o6TC2ohzuowoiIN
xNLxSm5V7VfQ7f1xr6P9U9o1IEq4/g0sm6HO0YjwQ3Urhk+OWHxX9nlc/yw7pzLcPDKkYvp/33vh
xc85iF15F23WplIuqq2W0lckR9RypwOmVYqdavuk3F5fEcbEaeCVlCh9M5NHVJyhpd+9Di7eHdzr
YzNmTkOuernLpFzEzPE4kHloejec/pi4Agenz5o6+fs3e0xmqxNlmZxCjoC5/zECkRO1vrL7Cwcc
jbnKkx5QHwshAPwcj8ryLL5Jp+oNqJ9flje9SJW73mf1YY7s0RM+y6dhV26zjYb/uiNiBShvtmrl
VjfqS1zYwvTU+flt5IW+FgygqRiery8v6/spb+8mIzXH//PlhgEewZxl/8PYKlIncZXmKVANWNrK
U774Q3itmyyToM5gpcpAHyhjYTXAMDrHQovJtOXlg6wFoby7Xft0kb4STbf5PHXoi/J4VKusuxRN
0ibLgikKpGW787TYhZBAEtSf5oe8iUxuSY0R/ETK0yepiQWDUCsqdr5V9iDz2tRvcxBz0HGXl0ei
UVqSVGaRRS4nlQcxBnzADBWE66Z4eVslGqc1qqTZlxxqshP7lWAP4BgxtipPspyx+hKN0qqjqVoE
UuZCES2VoTeLq3JggQY46APeyxRreciZ8S2cxK0pqgKpJOCO9R4/GMfaWyvOuXN5ZyUanzVOdR+2
JDdszp2T+vmNBIBovON1krGmTrnrtA6R1prYWcJhggYexwq6H50PEo3LAjlmXukDVkX70GS7vskT
p+ZesRgoG4lGZa1zlCRmidEH0pBTb/tH7cEMlnMMhI2j3eUF0n/drp+bfYlLqeZYrtbY102WaVPU
ka0vmrwIcAjoF9T7cT9v85PuDmi6ANvx5vpvsPaFcmh9CONQJulG5a1oqyhBBt8HPxqahmuF3ajN
K6lLmUHhfVSgLDU4vsywVRqt1S1ruqaEasdCqWHdKPfTbWi3Qccj0WMtPM2xBhStPo39/x2NsPko
kiNAQjW0Le2HfJ0SDd/q6ljRQ3LOhAe8t0CqYNjy6gLEqf6bG0g0Qitb1MIq4w7rsxSbNLcCPJXz
bJKcVJfGphy5jtUpj7sGBvOp3QBhFqauvo2fq/1S2sVpMOxW4fwUI2LTaCyrD8uyr/EVwkMROZMA
vvXZmw9N7V23T+Yuk0/8Fk7FJoyNAv3E+/ZR2iR3wv0aVFtrmwlo4OT8BGu1KA82w6WRRA2rVZvi
49AJZ8mY/ygjGB/75HbS1hM6Xn5lI2RyW8GPdfNBa0KOCDDLSSjPNhW9TsUQmV72Sei0pXuQsR6f
Ck7+efmaItE4rV4dil4NsXZ5LXhrEdurhia4UrEzk3ukkozrgqnReK186Wcht/AF6iEMpkBDvlrd
y1uoVpg26ufhcSlsQ/KvbxVJSS/9GAmQ34whFfTCbIoKtwzjSQETSIgO05jXS8sanDq4rRIKHJJW
wwz25j7kVhdZw5K/f5tz2IqCLK4YNg/bjaK8zYXkT/3D9QVhXKYlGpNl6mD9RVWXdGq6SmnnJxDV
7zrIz/2W0Uo9v17/GcYBRMOzYohGCb2Cb1Ds1gXn4P6JFwVZq0O5dy5GualoJU5PvKy1c2fn1e+1
5t0/WKNTnq1nrS7oEeylDfHONWHmYWYjyeQEP9bwlPeC/mtKTBXLYgBPJnKb7Fgxj8Zk1dk8JVOD
adduCa6eZ+OmCaKtsUM/DW/qjLhNM6XFi6EWgoCpayCHtmQozpoDAAW13a2zG/V/IoPTUsCIcDRO
K44V3P9WfIs4r/ZggWdgkjYL2FDBGeRJUHpGtckR1/vrhspoV5douNZQaW2C53J4G2BOaI2FUPcn
XsLQBnvUKyfcoqlqY072cF9v+nP1mj2EN9Z9dhvuhbsRwK7+yLuhMmyD5lUb5DKTekNEZIekda09
iYq7Qhby+mcy/JFGdxGMvbaQwceXMDBfy7fc4zkkyzCom7Vm9UU76BKG7ub8Zo4gLKaOoN4JaxFq
GIPQHrtWlX9VSVFxUlBGIkQDulZLjOYhJR/Txr7aLruxXLbX14k1NO3/UMkCExg+xkQStJZgt6s5
l2DG0Uqjt2phnYRBxMiqeIjL2ylFqdTY9bjQX585A4wj0fitdBoFVKWxKoptWHb0rt9Jsi3qTvXU
pfYMiWAwSeDSOoKNLVKdnxU2JRraZWrRsuQmflXzk50JArvDwmv6ZBgWDe7qc20M9QxD56htLUIe
qMZN3Bu2nt5M0QRxR4mzdAznoGVGrdbIOmhrIyoP9uqPW+N+qOz+jrMv8uUUhMZ4RUMWK/28wFr9
KiLq5jvlf5xdyY7csK79IgPybG89lWvqeUh6YyTdied59te/o77vAn2VUgnoTYD0gipTpESRh4c3
6Tneg/T6rfghRP3wPoKJ4C29mNN+xEeoDq4usCNuR/WheiGP5anG6yYDBDsAXaKbPMyvgi/jOAsL
/1qndix0qjfcOXrsYzpb8zSftdYDfcvL/KTeG+/xrSjVwLvj2JGkhFhmrpIMrnlvv/YPoEEH9qvo
nWGXiyZSflaHLoSLLACsbpPUjmesgVEGGi2PKi8bphinHzPua+WnusMASQvpZFC/bXfab9HdygvK
WHjYKGtFYmUYXpDfNLfDHjQ8GC99I53LOzBKCDVID7ELX/cPMCwZuzXPsYrqqCfl77irnwen/iEf
ujcz864bBeeYY3FhW12jkwijAU6zdDfUP/QCOaEM03srka4416RG7f9LdDzoVhFrU4rqsi/5hjML
Xj6cqIMFhMW63CV2BbEgLAsMVz4i71OjSCucicRxFpZ8zZDmKdGrGAel0h5nE0UyU3RpcRDOMgsK
M6cxGfoaP1510pthn72D4G1JnHZHbmO3BU898VLB+4FzzGjMbW9UjZTEHZbSAVgtz4VTP4pKwhzC
DpnFghVdNUXxbBGAkibKxNtiKOzq4V9yV7ygrVT3NsNNjv2jqP2ctyfMbb/UhhWTFB8T16m7JD/I
/Pe6F/CMlInzt7weF2OA4NEvfeNW1EzNUT6LCevirhzz2iYnOXmouqM+BxP5qeS3efr0rd/NziCV
kkXNxww7YA0PzfahtJPba9+C+8gsKKzJ5tiyC+gko1MsJMe423bm/XwSoX14ymFe4/I2b32+QP6K
RmS1BNlL5mPq2nXF8ITTjf5y6hhlufUT+C1OWY68IYa79WXmLsOdlUyOab5cX4R3xbEQsbFUCOIc
fIJ0jG+snQoe4OJlPGEqnCtYgWPxLE7MThQ57RScQpMHwFWGIQDds7bT/qypi/+beTjrvvRTKwVq
4y1HY6IvapPVLDFrDbmeoszRt6hFTh9rhXf9YzhOxuLHCCHDVuYTKmMzmJhiG3EPRqAOa3BdPO+3
Mz7ca6m6kQTiaxnzfta3eRVsM8eWWPQYCiZaiysMmNqCDqW0dBdcjWrtilo5efJpPP1F6W1TdWZD
U4QZuMfSATwUc+/E9eTq2qEeRS/KT3jRhWiCZT2T0j4aiwrRn37bHgxQG9+Rg+zVb5onnbsQVAao
OA0D+PKyG7QpgdbvbWiF8CGeq7Ags27r/n/1Sv6QtNpttTrAY8GJExKYvRJEGm6QdQ6nPBKYG++B
xYLPsGVRZunYt0bxprv0HlmB5pjuWx3jbqtfsO/ITTAPet2ZkjAXyGkckFnWs7WOq2KoEE9JoXGY
ctcCEgvgnTH2O/Ayu1ooZUfpI369bvOcJ5fC3O5pIxu2HHU4Hkp3eETr2kv5UfhE9KLjxbksVC23
yhhkJhruRcwBiWfiJEPYd2/q0HgZwWCI0XYIulIL5aXAG/b6N/HCChbFNnYlSacCi2KGJkgSCgzp
bM/yQ4yGleNuABHSwzb54yowE86x8dn//sX7rEoH69iq4lQiwMtnrWvFIsg5x7FZTJscT8M8EgMF
oNv4GH00fnbEY0SgJXpNXnBnFtVmjWm7DNGCUwPjjdzUp91Od7WLunfhmQ8gQDmVqdeczb3RC5bk
GBsLd0vbjQx1DX/KjcpblNDcXpsNBYD4OC3EsZGcvv5pPLXRL/6yI6SSaxPpUWAEWgylmKvTFk27
2Cp2pmkeh8oSbDznOvo0vy/LxLbaNnK84q4z35c5ccb8GWT4gm/g7Q61ti/Cc3ArDmB6Qh0fFGHa
k+4Kh9vT6+zSvjMuL83SNjY9JBc/omfstmQ51Ue7w/whuz6KyCV4ulH+9+c3ua4aSQnd5GTfDI+E
zrEqflzfXo7DfZ41X1TTqERd0dqLMyXuHClpMZjr7rpkzpvw8+75IhmzEkhjg238tKark8lyICW6
FyljWIxLWNTEy7IuqJEKv74cxx9YRJyp1iWmjuLkGLzmrt6NQbt/FrEkcDaARcSpGC/W5SNkb57t
AnosiCc5rsXyj6mLmTcFJRIe/bZ35pvCs3ThjFEOZYjMguFSDaDshB7c1n3ygRAPfAhNeKve2rWD
8SmPttuBqDjM99nqzY5yT8Lr+8DZdpaTjNTJmI90HzAjY5+h9okBp90vHbSO3zspWJCb0VaaauVY
QFU88KJXu06QY+ZZEOPLSW9oZI0gmI7gWYJ+R34U/sd1rfAsiHFhjKuNRjXBZoAOGTUQ0YuEc7Cx
8LatKdNibvGTj8hWF4NrTBh5/U2HYiJ4s220oacbCTTPQ/sM3r07+6fI9C9bCWFBbRmMU8qR7MJL
avjIH8Cp+D6id1c0VY0T4BIW2SaZBqjZFug7Lr230tWdJgCn7obxrPteNFL5svsSFt3Wplk8xVRB
mC8YjBsY/pwOw1mvG8zlnSUs99hiDZM0UB5tGc3BlmP+2oTz57nKoUb65WQ2xhkNnDNkZ3vwxcup
gzpQ7czvvyYNg1W+9/uZK9duVEXtqWUuQdI4OZjHvjkxmLDYtqyri1wuIZrgBYiuxCicn0QULzy1
M36azFYKxANkNx8puI5IsPy5rg/O+4ewc0KrPlf6mp4udlg3rrE3Huu9HM6/skAuneqv/bc6RJ1b
PG93oq42nn0yDlwkURrHPVYcPAnzxJ2m9HKgm69/z+UDjfwDZIswR3ylp/BIN8HydBGY6vIpTFgc
Wyxn1qxQw5998ty6GioUayCK1zjHDothI7JUZi09duh0peQuB+Ue8tS1N4ro2HhqoXb11bX6yCId
JcHWnjVQU/eCS5Xnsix6LdVGvJ4lhV7mtL9386bb2n2vI0fUY88xFpZgbDXjjaQ0xLFvNfAEYqCJ
8Cjg7eg/96q6dgPVyRBIzro4SHA4w5uogM7xWJY+TLLSSs47SH/RJD8zHOuHEDx+ueJDLCbBPcw1
0SqqE4wy+Iuc+nb6k91sO63ziPM9FkJiMU5agwWgVD6ddHJ+S25xQ04izXDqcYTFo6VRUyQdNZrl
ttpPH4tnD67iZ6/bbgZjTHZrYsZyLjtZ+Bo5Ih4Uznaw+LS01NKxoO5ryTvJRakvdVrBg4JjRyx7
WGOrUtHR7TAd8hK1zq5E+u9YxYJonCeecd26zRqif+7EaT03+/V8p4G68XvPaMJSh9Vpt0QpNdOl
RF/n5Eqd80t0qvF0zty1lbpilDgNLo0/m4MD817UO8YTzHhu1Nr6qMb40YM37yZQvn+v74qwJGH5
tEzIPkPw6soluAxfe8wjFJyVnDOepQZDtgoNNjJkz64Jop9pjxpD5yzChgNOGo6YjMvKzSCT0aDq
3pmBo+wX30QznX23COyc8wEsHM1W9D5uaFyJyC800cFsfZT7ZTeKHg2cwbOEBaPV1lA3/YZz4WXE
eJrtocGkLMXvZ81R1gPxP4DieDIqN3pUX9DkuAP9J8aAefK6S7rYKwyBv3GuShapBoAKOm9pBDEg
OLwBB8Tv65EJx2hZSJqpGTIawSB3dFdff7CERW7OFclCzLLS0JWFGq3xNwUB9uJb4f31n8yTzDhw
oWiSVdBgWbs3/tqudVvcJP510ZwUOGHpwuKuJXZVUdng5a08a3X+JKAiP60BmhELH1Re9jd7EAgL
LesSzEjTFqzVBSq6TmTHvI9+ZMfFb54FX8MzGuZKnos2NyWaH14PMXj+kVsgPyxveVycWQGjV757
3V5WUaaBF3WxqLM8/q/uBs8M8U5qUZqZzk0PxlohrIS+LP7NIBIWeGbMBkLSjerM09xx1z6UaH3A
qFYH3eILOmeuK46jNxZoNkvKYGUaVlFc5Wfj6oKjiqchFmUmD1XXNp/PPC+9r99QFdhe4gI8390u
E1S+Oc7B4sswGIGYtYSfbhx6f3iUMVu0fbyuFd5R/g+6bLZGRaM/v3nS3/tnDSMJ34eX4jB/fDMe
0hnXnvv/vjiinX78Mz18XP/lnOweYdFjbZsaq70MtFMGcJX1ptxZp8kvA/XOeo9PrascaC9WvB9P
oEkJO1El36a/+5K5Mg9kqTLtwVKRL0Zd4IeN6p02bT5ZnitT8lDN18A03gJv/LiuvwcjHFrfJEFn
7Hs7dmS79FoVYGDzqExPetc4RfFkYaCSPDtt+a4pB3v5kc/3Ue6tw4NsPyTyGeMnO+1PX4VK+VuZ
jlvxrCfBvB16vNg0MI1v62vanON89qPoaclmV+nP8vBAMjTw9io8CNN5AsM+2slh6FFbVVdvzJvQ
MDtXMvzV+BEZ+xjNcUMRJOh1jrxo20/rYTCOS3bq8jvMWF9AzW4HMXGLPKiAziv9dvSLzluboJV/
FspZU+6L6re8ubH1siUAEQ37tQdj2HhQpjaolLON7Mr1befcbSzCzlqHuDTpYXHE0E7vl4jBg3c6
MBFNLDVKvdBsmZ6WTjefjPZJwnvn+m/m3UAscA4JyjhWYyodiNq7+SE6J277PN6nh9e4caTFXWpX
9CWcw4IF0MHdNn1VoaDSIX6Jdw7xRG3xvLOOxc4prTUiy46wCRzbpzZ1kU9Mgh7T/4wI0d91ZXEe
ISyQThqm2C5o8Kq+26i4Tr/HH+WTKCvKsR6Nbv/X5MRidVlLU1CTZ78iZfPyzUcsi6Aj1lglaYsd
bqzBB1f56HRxG+bN6M+JdjDtWcRlwbksWfycbQHis1FTUgzMMRxfNunJ7EukvX/m9YepqE49oUe6
/JVJmWvO++t7wmHzJyyyzraARssUbLyWuID6qD/QSX4aT5uBGHD06Fg6wULU3y4cruyUU10u9HrL
8HnzYTtJJQ5w+2Ad7ydPhPLi2jDj6VGs2mYzoP90fSHPCPjVU3nujkWxw/R0kTVwzIzF2dlKYdWW
DjOjURPOwZPo4cK5e1h8ndo1itZI+PFRmdaONtg3kp7+EeiecwayALvSVNaE0Ed07RNXP44PuQs6
1Aewr0Veg20e3rpzJfJEjpuzBGzSXMTxSB1m8BJ3+UBruTP1TiJ4TvA+hfHzWo+XNTOxAZWXoPta
lNLnRUsswK6o1yzSNbQU5C/ZU+GNM0CstZvd2H/T2+2nYB84PsBi7EZ90LJlpous4OVIj+UfaXPs
++zY7ESEutwPYYIYqxq2KF6xhqIjeV3uJoyH0M9aIJ/J8bvXBQuwi029bWcNp4bd7q1dvSDnvxzm
NdACYK0E/ayc646dR6qvib4ZOSCt1ZMMZgiVjoH3r28Ex0RZnF1PSGskCsCsCUb/ln53zPdJKKpu
cSyUJWnTMB1FK9CJdIqb6KRK7Z/Ezv5M2fw9B2DBdV2U2MmqAqo/drm3ETyj2lM9C0Jv3m+nx96X
W3SJF9UcRrRQ5isMszznqeVEwgZfTvKHhcmtJC+TKEP/3nowXppH+2ENVH/KHSEnKecQZSFxcmMP
YPXDz9cx9sZw212DkvTt5Pyqdkpge9JOkQUWxFMUkz1UciBuVpTqTqa9eXkB4sYFHTyGkJCAc8+w
cDhZW4t4Wmi7SZ9bZ6SdUYfSJeJG1aLdmlEi/aiARvBmS80CJbKsn6mERi4Ap/rdoEQYlNZNiRtH
nZk4dr2kYZcvm3fdeS6eMKZtszf5Ok5z1Q2lfop/aRSeipmBf6ZDtAbLywAm3uurXLIVughzmWug
xFQIwSJgUup9E11XAJwXgaJ49U9Rw8hF/B8WYW/zvq501e4q/WRIPmbMPSg7zCUegvlsgbwN0yPC
xjGLUP4jQgZcDFHogvRA+uJfSVbqdjJjwdnFrBZ7dJVn068crQ+NUFgauWQ7dBF6oH5ZJC1qoPMt
qA59q6DP1ADArZ18c8jZ0vztr3To0MC8B0nU2XJFNnHpRKVrMgeHVs9ZYkT4sOjZvMV4ksWJ79ef
U1i+oSbmb67yA4xph85wdeBxHq6bCM/b2XyZ3XZLpsBHNFIhON6n04/vCWZsryitelzHFMhazdZC
o0qiXVxE8/eODharacrm1sugrTu1JkZ4mmDUIIM756JsGKflh7BwTTObrMHocDRJoTft1XCM3UFy
Y+Wo3hcHwwqiKVBH0b5z9oBFaiaGFhu2vdKbtOu8qQ/BKp4ihxjINxUawT+HNqEbHEPTfl/fG+7n
MZamJmpDGrT7neA969/ubn4rAozH9vLeaw7br9z7uL4Q54RnQZu9Wa6YuU7DD5KcxlLzkAy8S/JR
cL7xMgeff//ipXbSEj2WOwSym/WgWcoef9hVel85xqAcGrM4p3F3bCUjiIY0GNTNAeTBU/EilLRM
xDjE+0jmGpOKUpP7esSP2Kd+e/om0uTzsfnl28BWSYCshlg6qsjyLPBJXt8UnrkxLo8CRd8mANOe
TLUlbpWin3UeUgFGjmtajN9v7RjlSYf4JLofb/Swaf158KLH5qY5jL91jAO51QSxLW8pFtGJKg5w
5w2WGgpXes9+duCgmR2CsbvtXfPcp15yaF+/pTMW4NnWGdEM+lWr3uAYeFXWx+uCL535FnpqmHtG
GVtJ1y0I7l8qAMHHoHG0V9H8C66GGD/XE0NKyYxk7DI/5v0vJf+bRHu9kB1jk109/ZG2o2OSc1/O
Trztbenv9Y/ivDpYiGeD0eCKhj5/kFhtGM3+2gGl73xPNDXqL15hp7oOBhGg2jfw2iaPqVsdRLUK
3lYwfmwTux2bEaKXgLy0u9yd/mqhJTBWziHBDplVEise0UKHIsX9uAN/5DfVwfhyIynptLV4qFIq
+NZFQjMQ0Qry1ME4cp9ZyTjQ/i+0tjvx4mxu5pDwOwkOxDosvtPOwHsuy9DHsFXIyb8lWuxImuk0
1d+lSd2ECMKQixMd6EL0874YTB+X8jB1dCG00DfAMUeHeXGWMLnRX0aM1vCWAwlqLw9EPGuXjle6
IOPRsdqUpbliwRL0qCa51bKn66Z/ESFIJTPe3BZrpzYxNhtjul+LO+nRONjAuqS2WxCAHJV3gCRU
sIKDi1V0xnJeECzBoZpnjbRO+BiiOyY6e8AJ5E8xxsB/hxGIfhPjz8lUNcTCOIPT2D+Yie2hj9XN
ZtFb4dJBRKUzLq3rhiQtGqRLoeLuNcAQRY9LqnM2E0slK/9rVora1v1mQvLkyc676opgdhcxWVQw
49GrVW2q2WV0GvXmbe96OL3qJ+2vHgJh/Wy7SLL0DopGOy1UDScSfc6l44muyjj7OBeZJsmI1mX9
YQYov4uftupBYLdUyAVdsVDQPE4kY5AQpeVgHrTOm0dZPgmGkNminCBVzqUVGCfX0DTfKmNPd6NC
a9BuNRw1LI7phA6+LPcMQeTE2fR/0KGTaqlVj2WyGjMp89ItjacOc/oGrRRwH/NWYFy8n+yiGDSs
UBnvWYVnzXjKURnFMB3BhcF7PbNA0S6KsiZSsBmd9zt5Bzf8CQCYxzkUcWNeujZgSSxOdI4GC7Hl
p3z7Nj1KbvZLOogS/DzhjD8n7Wh3Ugz1UKJbULhbXuSsji10Puq9l+yI8eoiJ2VCqHJav73RbzW/
dk1/DvKnya0fv3lBsKhRa1MbKzGoh6MHb0pNr0f5+Lqrcc47Fixq6Rj3TNWPGgW6g0OqHhEzIkc0
ixXFsaQrpklfDRhLadxFQbPTP67/ao7Rs5BQ3VQKOjiVxnQtoMXEE9bLqF1c2E8WEYp8YpdVMSQP
OKVRbDTRiGFQdv4xc1oMvdrOolCbc+ubjONqSpJ3Jv0GZMFMuXN7S3Gva4dzNLPAUKVc22QmVDte
EvwURXe8tB1LVJhbUmU1BESFs6v/mCSH3PTgBB93FhraMR0atZviF6r83vc+gnHcltTFMJh45ijj
w6JvTmLdke8MRMGJw2JFOyMtzLWDgmZMuEKtl8L1v9HEQEUzl3FsbqmdkAH2sx8cWdigwomqWIDo
KPUmCNMhtl79MT4o5dHQ7rRkrxgYJxe/Zr0IDsJZiEWKao2lxmaMhTpvOU2O4U4H068D0YRCjuOy
OFHk7ptmNSA+2yNF8bT4IpQDx+ZZ6OfUp+Za6RA8eTESnyIrvJgvwn6y0E8SdSpA1pBbOkXQOy+z
u+yj84KRMZNvvk1vohmsvN9P//7l0aFq7TgYLdbR0VYzuen3vIilGWyUdByVAmIl5+7nd1PdLAC0
3uRMX3tIJT65Xzz1SblfZqd0wGrxZnlJFm4Hade4yfP1o4BnNMwdu01Gu+IwgPE7mfd+IwL28FTO
uGrXpbXZ1RA7+ltY7sfw+q/lvR9ZiKemJZ1RlJA7d04d6rfFD+LSgRHDEWMT213qGkHxUt2LqsKc
z2DRnmtha4miYjnJGY66K4rKePUmFt+ZWU2ZrxnkVnv9Q3/PAljleULbIyjA9f11XXF2lsV6rvU8
1GOKNVCW9wtHEfYeccK+fxCeWRHVloSwz3zUkOMwexzxlVu/Xv/ZPOmMs+ZVSUyNSu8PyKGcacDX
CUfCc+ICFt5ZVFPfb//RCa5VQRDPMxLmNk3iMcY8ICh69DEi/NtiGc+sMWEoXVeItTEbRAu+A/fB
octiEudyK7aY/lr0GCIkRcnu7vrG8XT7z6M12yqb3s7FHnS/At1yjJgFI+pLrQwF5VRa/SJYkPMS
tbRwNo1FHk6gwATSEYIlDHJABCr4vRwlsKDDFdUju5whFswMQjQ4TyhVzpf7KwU6aGrpRWM7mIPu
Xd8ungIYPyuHarDzHEInTz2iXiuI0TgPExZbaHfqNA//OTGzx8L5lfgiw+VETyyYsDZLzIOlpkDc
5jF+1h5lH/iHUEjfxZPP+luiSJFk1jplQoic9s2+UQGxMF/SXPB04CygMhrXKnmQigUFZdPJj2ji
aY7ZjeyDGhdMTtf3lKP8fxBfc19WUYMVRl/udiQo8UAR9s9zXJFFehlR0ZZlo2qnTgXICzT5IET9
C6wlRpRtpeDO+qzoXngiqswmpNpaSWaHRaL7RHONDQAJP5JDRX7LF788JAkynq1+sje3Kxan0J0E
zdmvomCI4xMsBiwZtakn1qKdEuDHrXgNonx0jEpQjONJZw7ILG/ntVtHgimA5cFaznNGwNnXCfyZ
sz0sAGxAE1VTSS36UaXONyXdN+pl11htsEwi3+ZczSwMTEenPbiI8QHVKbnrd4UdAIm/OVXuXzdf
3idQs/5yzuVbEUnjisp7IyG3Hb/k2o2mDK6proIFeOEjS6RWWrJlAZZKMFxv/FX+wZSgyDHOrW/t
0FAHxJ+67td9pIWieJWnMWoKX75I00qy9KVMTt2+8CK8WmnfpKjT5iLQGVc5iw1bswRETxWkFzaC
9y5z47fGb2fQDuKVFvlDHvQicNjno+aCY7JkacOM0q4t9+SURlFzvyxlGyRpPQZrLWGmQlKauZcU
tnFDSpSOSjkdw3Sb510lWRqKCev2RyaZo7TZgyxpstsO+uJVZaT4W5tLDmKdl94yF88ylcUZVhOE
7XKneEuXGH7Zz3agRlLz2ETxtFObtnXzBpRN8kB619ykZZctqJrLGj0izBg9qm3e7EkJdscRB4qf
LEbk1oWx+XFegWhIGSqPmJnsj0aSHDtQPRyNKMfdaqiILwhBykJdCNjctcktrS59sibM7STZVoTq
JFsupgJle6lpx908lRnUXNRhXajbo6T0YNLXK9vpe8DIFDXXDxsplWDr4zm47iMciyJMsFnryhhn
/bIhh7YFGN0aYuqdL2KJ4DggWxY1c2IrfQnhYDhyI6SiRQcrTzDzHMyB8xvNBoInLws09OOJoEGc
0Igd5pZP40LiBIItq3Ya8haRh+t6vizYYiuilrqkbWEM22kBv2JRYEJhtQmKz5eVYbE1UMhdjIZu
IS1WoRvSF502PMHM+dkCaVNUIwSXPnqvdlEsbHu8HFhYbK0TVYRcqzpI7n0J1VrTB/mY4NnA+9HM
ETlspNPLAaJhczv0iAqfqbzfTHf2y9kbl9Kwmeq80cm1ofRMAsmTguvGwSnbWGwlM08lScFon42y
ntzD3V1lr92pO+23qLTCOdsttqI5ztGWrOW0nez3dXPNY70DX1HTOWgQ9GjksxN9C9Xzvwe7xVY4
FXuV0mGGml6Qbw5EZBw892Finbot8i7Rx+3UFA9T/ENdBDHU5ePPYouXGEWOZowCitcdNYh9251g
iqIXBm9bWTKbRKkafQWsGNMLWke5qx5zsJWRoHLlj+uGw7FJtmSJJhLVNKjrz2CVsHugOHLc24Lo
n+NJ7DQ2bUgn3Vqwk82+dknwLPjNPLGMg2JgzCBV1EB0ZKwlDJAT9brzlME4KLES2SyptpXd5qXn
3qt8EdSaY9Ts3DXFXFZC6H1j32Kq0b4QWB8nfrRY9ppOG0xrMnErAOZ8aDxjl4brzag56Xk+Zc76
Wh0Uz3gXJZZ4CmJuTTmy/1/zydN4nkIVKc9Af7puibxdZRzUWLKy6OiJTrnWdL/2RPXUT6bZCwcK
W5o0tjlRxxmSMXghaN809N96MhIMv+zfxeBIhffz57xXwrBH8NY6K4qAhour6vpncQppFlu9NLTe
VqL/uPC0j7KdWYMLpXarELNAe0fag5ZZ99TZlRvBihxFskXNdbALQy377ZSajVNJuUPI5mnSWVne
r38Sxwr+qWUmQ4NJkbA51XmJw+6IOzK8Lpl33rHFTAy4QlEmgWiy2zAi0vqw7rYD7phQEmmHk+m2
2MKmuc26lNIlmpPqodRbVG53XNFj7ujPbe+KSFh49yU7g21V6lbqjXJDg3321CC3GTRBF0atV+7X
EwlFhWXOwcJWN6dRAyxnrTfMLlFD6V5U/+WJZTxd0awsHhWIVXbD6wYSl+sb/Nlbc8kXGS837ThJ
JqOBl4PcI9QOU+Jkj/X7EpKP6YXy0nqTU1u4Rotf66P9U9n1rz2YqWdBxotjumzBUx4WzZoXLE/Q
fY3J5Dck1ATxOScQYIudBbFUNARBY7PffNSHd6V2Si95u643egNdUBtb8OyrTTKT3lpPTbyBAq1y
10IET+cdUGzRUy6GYiNUtvqotGC6LJ5VRzlUQZW7xp0C7Jp0HiOH/L7+JZdzjhZLgtM0WYycNFYj
f7NH8zXHUHtlcgAWEVwjvB1m7nDAf9DXK1d4JgWUl9L0x73oMcrbBOalqy0zWhWoaDDC4zWeo1+h
Nk1RQoP3w5X/fR2M83+lGztQLR4tpwOf/XWd80QzzmyoVqLpEkyz8xQMJHs3gu/M7TFti61+Jlqp
1Rn1J+N5CX5HpxEIUAoEvv67OS7FFjvthYDVSIF0yZFu1jvZXx3rrH7vmcdWPA0VVO72hKjgRQGB
2CQcGc+5fv+pchpStbb0zTu7BWasyG4eXNcGZxfZKufSN5IlLxBsOvOvyCt+KcKmTs5pz9LY2HLb
FMsK0XIrP6lkelxWmMq2CaJU3j4yPjnGU/Gf0G4LlqfZTwLlx/goAnHx1MJ45VhO49RFhL6qkTD1
Rg8swILbgreVjEuWUTlFC6KnUxpKrr1LEKhd30qevhmHnLNVmtcFgjXEgc+qoFbBUzNzt+paYcQY
XEsj6Nyffsd7JSi9XjRMhvOb2cLn0MzNYqT4zTN4UcRYJ17Ix9Y9S7laY22F3GRvHDJveMVMxsLR
Eif1pKdvqZutgW6tvDXGhCVsZwGuTzS/iqcRajZf8jlWa8WJoqyIkf4uD5j1IiAp4Vgdy7IyyPPS
GTacEZTKf7KX2M1F5LJcXTOOqCio+EhgQMHZNO2T0alBj2v8qHziWCIz4RghWxRNo7rVNfqM604Y
R+MOjnU7uK2glstTDeOQZpGuyUiTLZ2H6d4gmz42ApIwqoELARbbbz2UQ9aNGnIKxaQPNySrzEDJ
Gjv8jgHabKf5qklbOeVoR12gktkTNUdw9tP+fPF+sUDK7721mPn6WcDF0Ph2H4VWaO/LwRFh2i/v
p/3JH/Zlibmh0MkVS3Ret8dEo/XW3pl35eu3FMP26Za53qPrCdKj8miuiV+YvZvYotD2soPabJeu
RArJkjpIz6LzPLz1Ve0YteBOu2wwNtuUq9h51WQ1ZC8n41HUBcYTypwocj9a0dBA6BT9lmfJaQzR
GB6eKujfv2zjOhjzVEVoWN68T4iNd33/Ll++Nttgu/TqImuYnHxSDvVNg5TG6okoPi77uv3Zs/jl
F+fGvCQYuvKJFgPFCsCjgmuSpwrmEMlibcyqFIJLXJOvoq5ZniaYK50oBLXiGlJnX8KgI0xm9L5X
RbE/vf+LJuRykSKroUrGzftaBiKGFs5PZvtjjV7OizwpgfnDU3VnnimaSQQ74qRZbLYjtqpKRe47
4Mdl8luvbgk6PPW0ctb40Kmmv67vzXpDitNgtoJgjfc19O9ftAQaL/SV9liw9dX3fnaSm9jdBG8F
ziHIjkLJs1zKwAqyoQMhD5uwCtFtfV8KLjXeD2dcM50Xu8EpTi81OaCjiQfhLDre76bnzBedZMOI
ywEHLHSCkcR6iPNbPlgYMbT7jvtbLIGIvY2mJRuQX+2RYvRmr3M/rkvmpAlY1pCoHPIS4CQVkoc7
cLCgVO9l5+kssn2efKqxL5qRjbpTMoPKB6MpRqm6CAt3hrB9lSeeMcZxGYYksyA+OsehGSbeOzhs
H0RH4+Vttf4hAgGH7YJOMBVVocXLQaEFpmX/O7wCeNKzoDDA5QDsiCC899ebCPyfhSCHddnOLRYL
ppFhkFb6q8HvSgBMJfv0ScRLx9M38wjU5M3Mmq5ST+suugeRDR70bvyh39fBdXPkaZy5M5RE7jR1
hvz0pr3R8ONBUbs5ol/P0wxzd/RbZSV1A+lo1oWtxHeJkFH58i1qsQRfBUjp+rGG6DzMdxo6Q0XJ
MI5gFt01gvMTyBYIju7z4xw0D9+ZwwX7YzFdc2sZHZq+VbCj/0fRcHxHlCzgwPksltkL5ADdSrpI
oYOmPW3y5+YUL26ZvbfAx+Y36VuHP++RwjpadTgui59nt4Oof5CnM/r3L4fOjErUnEmmchqIuVc6
QK/i0aeYIQPkfdcN9XJwY7H0X3XRV1Itacpp6tBh1o49SOlao/WNcRPV0zi+wIK8soSs2lIT5VR2
Uxpu6H9wlLRZn+S4XHBQd3/6wVbcbmhFJTSe2hjn7mPD6kYiK6dCTvw5V/xEL121Xb1sk/zrauO0
VVvsC22WjIK0IygpUC5z31CADEGwdIMqoey8kRdMOap37vx/nF3HchzLjv2iiihvtmXb00ikKG0q
SF2xvPf19XOKMy+GF2J2vugNF1ygspEAEpk4OIgDMUF7FC8gfkm/sZk68XvMDc9rORc3RonpOXrX
JSBO0vix9iOjuMSJFEyD3SOT9G8FcdDbnG7MTVuHi3Zqw7P1Ozvorolh0L/q4ywF79U7b0w542Jq
0nudqC09XuHxnanzO9ORcxstsrXmz4C88VKEry9LAEr+25tKs0tUMwd5UGeFYDj43o5v142BEY7p
1a4whaJpy61yZ6WxFyqmCmZmqTZ9oRXbUyTXneAL1pj71z/3tXnrHwDHT1GhLKtZ0bO4Pve/+70w
24rHe2ZkSSaO00+ZIWdRVJ8ntCQZj4V/W46gU57+BZPdhmhb8kZppAUiFyLFWjHxiGyR5XqKIBhM
H2gyQZ/p7rqSv46LOi1UqC2uqVbzfytWDryOQYZYWqEYsylZ1g5iBy86WFzuzK/TGZ3WJsQp2Vqa
ILawjcS+s7zGzS/pmVdm/9rAdVqikDMrLucQdtGecmQyRpByn8xZoreN/WTMBkZSD0KNlW8d+JYz
uE83GjOtUVRwSF3YVI1BlJDLDSMMk/urA6tThEqLoQzwWQbJWT3ykKAswcT7wnTRMmXbRA2tkoLH
fzJnGR1JRnHNrcth2gR/0wP5O68AyTI64nvNVJpWN0Js68bfzV+xo9a29Cs9Tj9uckGNlCdkQdBU
qYV80UnszuW5IEPNtC5hxSEaIlOIRQ//qfXiHS9XZKiZFibAUpavUwnBIziWe4/X5sRQMy1G9Hmh
dNJmFqsvFE5yUC7j+7RPZyfmPGV//QHcv//tglIRmklsgVjW6nC2R17kaR5ezu3U/CYfR825vptf
q938QBN8cvQlrLq2yorqbPlFIARlwCu6fa12kz4pVuk6DvUEwfIh8Tq3D25bL/HGuNRKVZMhdhvO
2p21A69y8HXEMz/wP58UoVaV0Zs9BOtB54yYSF/4vJ1kqYJ4ZNdGoVUMEC38TvaS935dE6y8ifhh
Fq5dn3WQinExLq9LnLFU+paotJ2Ifh8I3Try+RUOhnLpK2IiWWsfbWKFu42cINsvuxsRmZRZb6pW
K7RmiM4e553ugr/+unpZSybul6lqNMzbprXbnOQsyPYr7gzXZbO0vP3/k61FmZhYVgPZBhDeon/j
vVQkz4T9VEpLG0OsGZRuBdwo777BWi9xOtHKTUvYtg98Cq4U8AqvLBWTAzACRHwJ9QEqPlWH8Tij
p5NnFYzLLR2IrAr5GjcaRIOg/r70GxdEV2de2sxaN/G8pOoKEUO1K2QEmi/9qC/yjvfe/rWm0Xv1
b8vIMvD0Ruq6+d+6n/yRc5YwnvFxSf23XN2sMtBNTdhB+RD/zvaNnyX29JQF83Oh2LzxpF8fJgbl
xEsEuYjVYak+cjsMlXB4FdKvY51B20SUXkXLUwXBxcXibiNrtcQLpXLqxWGZq3O+V9xkL94YRA1K
dgeCBK1VdSgb41ntn7wEiWUaxAnBwaLPfQbTKPeZY4IP63osYmmBOKEJEsMFVD3V+RmEc6jzp5zC
Kmu55NAr8mK1rBpbpj+8Df7qXV/t135tUAK7EINlYrT4bZGzdBc09vzWX4yfN8mmLSBmmJZiaUH2
cFh9TJdyMYGPq2aGBdMOkDIepCpMoGYBqBheast4BjVo24e6KlE4g93+XCx21DgpwE3oK17sLpht
Ld3VlzyHF8rH4vu0U4+Yk9pzAgpjd2lLSDoUiqUDSAkTD12FS0jwdc5rUNa6LlXrbC2hJQVdmJYd
4/m/LNz+ubUfru8xw9opbZ0K8NNq5dhj5aVxKlDT2Lc9pBu0M2SZjaTv1g/L3Ob2zR6vqsBSNXHQ
UBl7o9iiyeJE4L/nkQx9fYihvkdOBC011rbAeqNL5oW+aefebam/QenpoiSJo07GLk5egjm0vNI8
QxG0/2Psw7XtTaxY2AGbfVT96ybBEkuOxmzIp6XOsVrrbrWzfcu5WDHeTg3avzGWYEdUN4PIbGlw
hLc/OYbPZt+n0203UIP2b2hmrLUgFUC8guRT5nW+EeSH4cSLLgxfoU0coRZPsrDA8Ho3dyf/wLtj
MGI47dyQNdDa9DJOhmfDQueX6ZY2piDzwMZMvZNzMk43higd+2nkToJm8hIBV1jsFgi8Fo+R3nWr
YSmHeOUsR1peCvgRQ+P8weO+cOPFGcDzfzsmkE5yLStQO95XvNnjpVAsMydJa5movRxXOCrMw9Ya
PO2u64EhlnZiqGKSzciikESNdukvg8O7HLAEE7eM86FcuhHWjUEjox03Du9ix6gRGbQJQ1izeUAs
wdl1pxpu6c7HEJvXYhJ9X9tAKBQR8MfSc/pj9Lp/Jtm79RdtpvTp1pfpqLjFBn7R5EU2Spa3JXC0
E6Nqh1yKtqNYeJnxHpceb7yL0IIGZt52azdAcHLRgQnhhZUvR5bijkCJ6MJU0+JxHbc7Tnlfn9QQ
qsh3xgkTwOe7NrG1Rz1ygQo1bfNH1x8kZ778c91YGU5L6x3WLJmtGIZIoQEFH53Z472iMQ5Tnfis
MkTbjCwLW3uYwCgvHQqXs2SWZOq2a15G4iBU5wq0T360N94bLnCMoQ5a9Yh1UFwMKWRvcKjuFDmc
JIsR4GnZo1OVKhFqyH1uT+W9BCLZ/lm6LfGkNY/cykVhiSG733fn7v7G6EibMopcN8e0gljJL93u
xLuzsTS8BbdPLl/UmqxUEewiXJDMgjL2YSg5bs/K/WnBIxSKxQxbGDMG5BUY9Bvk9/FL96i6+ouy
a3eLZUuLPe3VY3ZfBgKHuPqjePo3wNrQyOm6rOGKmYVQVD04/Una967lp/7k5T9BnhKYnaf7IlwY
w5l5vYYsHZKTthrnREs232ouFXgcam4ewjhhKGFdozQ1gKmb007haKOH6IgWzF9mYd0ElDJooaQL
O1kRN1MtXmUc5Y0MBj9eis1QCq2WDIk4r+D43t63Mu+3EOTe9QjJwDIYtFpi5HnSChYEyw/L+3iX
2+Zr8pDJdvPPN9ktg+rb9e+w1r+Fu0+OIeQ4BJYtRNT3Kqanxh4nXDIa6Q06OFeSi76WTKw/PBe6
vbyuLy0Sk/vUN8Cp368IzZi7CEpum9fOxfolxMXFzMSQpc080ai46/FbCve6ilSo4gtPo4R3ktl1
E2D1uKB1MuDIgjrfa7OecvI2xrlC+zvAPiTrVq+jehB0mf0bCXjMHTbGUgnxWC3JsngKFdxYD9Vr
7mqxw2N2YJwstL1D7ApwhUUqHpVQl3asS27HOmgjeBkPa+HksM11UbHqFuK3lpfaqwMe1orxrkFh
sIbRlHk9QduAqb5Lb+jItUEaINocq2esm47KM4QyDVcD6wasxZYeK5fXqMPQNx2PZ6gzbLDFursF
Mx2SQ72rCqDLeXS1jAhMAbBjJMpFkWHd2U7fW4fbppkYFPqKefD1qG1iK8/CC30V1J4R3PxGTwGw
SbxWjSJA/OCl/sq1bdYmkpNVLFGcbUQTto1HNX0/er1zPZCwYjrlPuzKCL0SWw6ZXQY88j6Ze9UL
97OXYiClM30HwVpw/UsfqNEvYhblOSzKTC+EDsEQ1dnLetfHNqB34IGXXTmy01+mr53RGHiIX9pj
W7uqbeFAT9+U4Am8EIZgG6UTw/Ew5ZSTJLEMjDh0oRdRO2fJhuvp92Bo86//TkbwpKDZSB3Hekgh
NrM3ej/LwRsDJ3dm8E0YFDdrTUYPLiJsVnuq/fgfTKZEESF9lzOnDKb9bQGDwmfFqVLWHGjPM8aF
+vWbvuM1krM0sxn3p3M9taw5njbNGHddh2KhbNn9r9uQOAYFxcqhpIUJKPhQR68eJz+suK/zTK1v
h/CndY+pMhqrUdXnGkzL2Sn+DkC0D2Is7Vf73Jg78cRLoFkKIl5uoYE6n+O6Pkev40nzir0V8Co5
jGBNsa/p2g5WrUG0Yscgdg/Uu8nVe5CuXDd6VhihMNd++Y98+aF5lp8xUzLzlHPZOKIbPzypv2+D
eBgU3CrOhWqEMvYiPMue7pYXnoIYEZaiWcNxyao+hGDFnv3MU+94aQlL8LYjn6ynWSMzwUsvcJSn
2ClOeEXixC9GDkghrIIkNGsTYUuL5r2Wv+sdJ/1mxEWKLUpDSZDLEQsWD52TnXgNLSw9kFw4Miqr
E3qInQ7WXXXAayDvfs6STPzTULUpkpUS6LB9FeBIcXjvlywNE3804rxsAd+GJir4omV5rcJ5qWC4
IwUUifXWaTZBGRYIaprn2AGQfynv1nfeBYH1AfLoZFgCmodWfKDFHXzwchcZ62t4E5ek8fG6/smk
V20YcyTaODmdfv8nvbxfDyKMffwLX9T10ixLEBsGiT3a2oH3SsCIqxRhVA6ZBAQvBI9usdvSsjng
FeAYyTtFGA3xVgiRcOxst3g5dTVgCI2fwil/uk0nm64+qXqREkEUVMgfMWjCOGduxYnYDC8XiTt2
SbR0Ufahk+5JcniDeFgVFoozWjVTabQScivb8stjFoCvea/uwLXGK6ayVE68co5bwTAjuLtlgwUc
ExXAJNfC55EgXtc56xGaMtIWQtWb+YQvqEH/zbwv0X1n+O2+8970+9K0f3cxRti2D4Krdnbd2Dwo
IMtMic9WgH5VK5rEzuimmE+JJ+7RyMkb+sYSTrLdLO2mpFVgSIuDpHE3+KKtP17X19d+izHV/7ZR
Y1KlBSSwNV45Yke8S23eleHrNesUmDSk9ZgICMBn9SAGoFUIKtnmHRos2dv/PznWGg6xVQ/Qhx7o
IJnYw4YAZueZEEslxG2bART1sgnpGxmE+C32RE7o/Tqu63QYZxxmZlg3sBH96UX1BA9zjve8FIil
EnKOttHcmGkMs18OKjieNbQM8N44WPogPruA7nXoROgDwP5AulyMGyu6OqWsndRcG4UcCmkw+StB
dA8NzwIUotTcTuIEhK8jjk7ZatVmVmutgB1q9urWJzzRNCdwPrnX3YelduKZzYr5CUq0/QKMe68C
dJ0eeNN4GNA+/S/YUgF6v7HBlm6jnNLMEXqwhg77OXKs/XDgsSkzgr7+F4ApKSo0aH0ETONl9LXf
pV8fp9ZdvZaTMDG2gIKZqtGqjTKFkoDu8OU/IarU+g6PAZyb9denoU4hSyDIRZm0gHjL1/e5x5sd
x9Q/OWVXc2iybDtJdMcAffLkrXb3ZLq4133j9cywlk68dpEFTYzrzXxQu68PN3oshSy1ZTZY/SY2
RFqtPAgB79mFEcEom22dia0JQD0u6t9ERweocEjsCw+MzIgzFLjUGIqcr9uqX0pX8IA921/3UZZc
4qNtVLbKsN2J5OAtsmcn4kQWhu9T2FLVikKqbo4DSO+b/h2EgMHIux8yDIOS0mL8XGw0OWTPvuJK
B164YuzfX9AlfVFDMYHY3q0eY3d0WtsEWfV1PTOIKnWKWwrVMZSqDKG2sJuHCcO4wJ7m/1l82e7f
9JfeEfhtbKwfQnwz0vUuFjafl89KBcToH6u1pYAH8WJpn7hlmfdds2x5sGYndujzHloYhkgZZxXM
eTeb7Yx+SV3xZ+bLt+VwlGK2q+R8nMR0a8osMQoRb6+3JSwUsVQV7aI3MwTP/mobl/JY27WzRJw3
EJb/EL+chGJK1BbSp0MJ0qP18HQbeYhOsUspRtvM9QTJotOjjBo9Kb9Wbw66GyMVpZKtuiVupU0v
IvLxcPfEu0QwDOQvAFMt/F+rnPQi2RuzHG/BDIOmFLLRMmpKIqCHUjqZbr7jvdsydpAilEaM7Dak
rQNvSzrTH8WJnyszRNNyryqPdV5aWPH8UnhR0Hr5jqcMlmgSO9IhrkJrE12fND+yJ0Qm3sHLEk0C
h9iJfSIUUIhw3JpKkWs+ZT+vR1fGFtK6bq5nU5FsLd2rn7vmHe95hZGbqfK/r1IY5omu6ynaal6y
1+4jL9lrhz64VTy5Fgu6pOp9DvGrb/jlHehqgGNrn3hoCZZSSAjpzLHP0zYH9tG8rOBF1kWn5BUb
GXtJS7u5kjaGbGHp/Wk9dsDCZz5v2aycm9Z1tVXW9aaF7OhSvTaX0l8f1N/t47LjfYGxrbS+O05W
3IYSPoD8wS/AeNa5i1u5vGGtjOOX1ncnodSSpYT46jkMNjsHULZ3eFkmY1dpmTePoyrtZbnEM1Tk
hTYPnswSS5xzGOMsBTqiRFtQYhenyL3JMemUu7zthrY1xRLPBfFdiQmD18WyVEwdE31GGogXS3hO
8dg4j+YL3sY5Jy9LE8Qr2zBNml7Akst9hdvBbePqQND871iSmcNU9pFSIv9LbN1+v64IxmJpTbY0
0iXOxg/99rvW5uUILLGb3j+9IRVCvMpWgsUaeIlcuaplOB4twM6ZWfa9itVml+hYgLfsvrgHmtG/
rgtGTKLT6BojLpRChHTRkewMzw3gD95dF83Sx/b/T/pYk6jRjfBDzR0432/0DkpGJMuhqs8dxK5I
IQeXNy2ItVryJlVmaSM2NcQuiG0h92GRkYDRSqssJeD8GRAitrnfSXC7tRGPS4Rkqap5U4OLShTX
iLfQ9TcsQ6cV1TI3irGMYcSa/1h6NxkCLaYaUWuExeYYkzfbJRL+62IZS6VsQELWC03cQyymtXMH
qrOEbn7yyWgnOar7dMZ+YSJgIHP4HllCN+P4LNRKhnicPyID6K45P59hsJSOwWylqm23M00GWji9
1WApGcNSJiB31WFXNVpdZzSr8Gr1rPUSB2sspS9QPNysYAuPt1oBOdUE4I4tTD4sUf8BI/d1y2It
lfhWHTfpnE5YqrK917u8WMsSS06zxfx/M4idLdLetFpaKM1RPm4rA6vN921sZzd2Eeu0TmrJ46gP
AzSLOmlQ28KNyyUe1qbmisEUWO7sSrstB75NC8THxiXKVmVzB8MO3VdeXsPwXFoXNadYiMMROvj1
yGsqYpwItCSKAW+KYURY6PbeGWOqOq/4zDAvOpYzL6RwnUUIbmzBeeLluIyskVY/O0sUhDhD1pg8
TkEBs51OGIfsXd80lnqJo6VxkQ51BvWWeyngvRqyhBI3a0NBSIdND5U97hZOMvP1rmm0qilUQ4/3
MFjt4BXgqGm5zbVf75pGq5pWNFQKYNtbeifZ+eU2K9Mov0JdFmphYNIC8o7Oic6R03HOMtZ6qZ/p
9dALyua+fnEZfOsmDgCNVjKruFpEU4PYydMBeb4t9dAov4KsLHqiWBArfkx8uS0H1ejszVKMpSbd
UttkN9uSwwNFfZ3qa7R6mXR6GGEi4RZxowiQSLysoUtgirkgMdbmEX+zkv8kueKh3WFUHCcVYTkH
8bhVrwpr2q4oqG8fKme454VfxnppwbK2MN65lCE4v0/dbs9rD/86Qmi0QDlV0lDnxkekHLmOzBJK
zrUu0bss70OEndf1wOsWZGiWViK1elGEpbQ2bxO97NRyny4YpkbpE4AVLCUpxmp7d3vOCYGw3lqD
eIGdtXGbkj5lvGIRJlIPAnUkp7194Z1FLG2QFDINu2QSM2hDxdiY/4aE8utbsEarkOi8UpssxeuT
dYeZqJjXEd7I9KzRGmRptlZjjsKWnQl4fFoPSNX966cnSx3E7WRJ1xJF/hBd+hruljf6M61DLmGj
Jr0JwWYw73JAKG80C1qELNPO0KsVgmWnwCWbZxeM10+NViFnU1MbYXsU7t1k5+f+aE+gkG5t3unP
KERqtBBZJ6aUVHqJXrczBjtO7+l9cszvoj/RSb4fPVQ8f5UddyYmwzcpm4LexFokd9XWmJY8YsrV
XRRE3+WYe8dnySfO2eaGqNab/Px+esJLtK/6ws/8wHtnZImnXqona5pa0FX0ik7/4lJ41lOYO809
762Y9QFy5Yv0dC5B4bl1NE6X9Sjvm1N8FHe82VEM9LpGi5R6U7Y10nToZ3AwTGtyFi87gsLrEg62
kdnjK/j+gusuzDQs4sOLri5lO+FbfWVXO+GbhEtRm/gRRnOgt/hgPYu78MJrovo6l9doFbPugP0p
ygGPG8f5ZZgTp5gd1VUAvh44k6wYcZ/WMQEy0OJaHHEI9tXvvnMSS3pbRM61nBHvaDEzqkUrKWZ4
Oabq4rySuVVHluDt/59Oq3UbLG+kCEuzi/cZXMx5gYmlju3/nwSrraEtU4MV/3fxjrWPxIGbUtGT
roPY1U9fiqcRM01ll+e+LGUQ9217IW3bEsrozbXf5UoyBbWYRm4u6ZhGo6TibRk/ZViY2inHvAx8
Z/CUXceFLbKWT1LcWslUvdiOAs1u7H4X2rfqhXhqq/VaM9YfSi8AATZtns8wEkfKrTCUEmLAVvpa
vJH7jvnxXvf3Q65GmRVCtJ1l/TCFp/YFc2Z8y65jO/qTvsp2ctIc/PWFf67HMIbGKc9CYVRSLSpD
eFq6xKmHixb29jSUXmneX/8A63inlAuzhdECWTuGmDml+V1gXKL9+N46YmELPucTm3l8pS7iqVVX
zoAW40cMjmXZC8YRTq7kItqnmFCc2Etit/NtYYyyMRjqaKqYFhOe+lGz++YEYB0GUfwyax64m2VQ
xIPlptYHVcEHwmh2Fe2IWZmcpTMCj0ZO3loVrbSoa+u0HDagSvYkPVTfeB3EjCSckizoeqGKTQHh
G19HuO/8OWh4C2fZKHHeerL0dZ1n8zQ8N0/xIzCdnHchxqIpu4IoN7lk1oOJyeh9AlbE+kd1X3CM
krFoSrAgros4WDpk165gj2/mjWT+mrr9mE/Hkoie1HZIFxMDV8AE+IYu7bfrbsTSxvZLPgnOh2lJ
dQlqzvcAGPv9ocIIp+uiWcogDrquqx6H/Wie1EPsY/7IrZcdSp4Q96WVWAMEy++Zpz3cimXSKL7G
shTVlAVsn2VHhw0vIR557TosZRA/NKoyHwxl2qxuRZFm9HjPhozUmrImzG1lLmCiMzG2MgmKBwvV
j2nXOrxmHUb8oNPDyhw3q16B+MXR/CawPOtQBzwUFkM4hdcYYGkx5RlKSfeLNzwqv8Jv2V3z47r5
MSyb4msESUpmNYbw8AGzwwLxRd3dCMvXKLSmW0D4kEqQrQfzN3C3P+aX2qtGvBPIDyFvTBDrBxDX
BBeq2IgGVD+6GmaCx+76sHCehFnnM4XXjCo40o11882gscuf4Bd0G7/4Xri8rWWYJeVRyGqjjSZj
tk55ZctPqa9/b16sQ+ypBudgY5DBaBRzo6ZrWi3TYGF8W/vduhP8/GlwlI0gtTRsVbLlexOF64Jb
XGN4MCVayItRNoCosrZwhtAwubwqEEswyX8r2VhmXWgszC1Tnd6w493Ke41lmRA5RPMsLSWzwJo7
gDONxxIPLIl73b0Yq6aQnBywPjOSIHo5ACZxeuUZDusuTzkSTG3J1bSFOkrc5S+5j/xUv289GQlw
ApLN8iypbp5yfgXDTClUpxYTNRY1fEx+WN3iITlbDxulLu+xgCWeuPCcyC0mz0BJ8R49scHgFucR
mTzv8GaJJycsRlQUST5j9dHz9A6mH/1nozjpY3bHNSBGhKbQnbo2i7o18AXpd+yA0MnLLy23KYNB
zAC6tH8nH+GwikY5QPosuV3qCHdZ5BjH+Vh77bpL7ptvPFA1K95RUI+UjnK3yvhS6wt3mN11iM7C
GcOi3JyT7LC2gjhxHcriVEj4QI9G08KLNza/g2hzG5G2POGL2w5F+STSmklhAksyg/XOkmyM1nbS
12jfpOhmSbldQ4yfQYE/0VSVcz8go0/3utOKNq6IbnFn3PPSIJb8zc4+pZuwVamWww81rb4Kip3y
qP5OPev79aDEEr/FwU/im7BDHDU3g/KBvJvteif7+Q7DbffX5bPsiHIr6LPUJVnRIeo59T2OGuFF
dzRPHYLKFX5yvsGIrBQmJIMPryjjQsfduVTcKXFScyfjnoI5K3fzTr2TcaJagdx7cXTXclmsWHGX
woiyTNSqTMRn81Om21rkxcIZbwIZKBNBmZoqPxP1T/nIoyDYQtQX9vyxik87FdbpVDdypJ9SXKlX
0VcTzF8aCt4+scSTdLuMBWHRF4gXpSBVnUSzs8if97VfYHbvUtlCfF5C2wxt/cirlLDebz56CD/9
pBr9ZXFcJvppqp3wwRpt5SgUdn8QzqXggY589EYMH1MUztGlMjRIzvZl6iuta/AT1/yXPPzKI14t
ieFEFJ3UZwJ6q1cIbl/kx/LUHJIZ3cSW4HGPeMbTDcUpKesUTk0LTS3v6ehgGvShCJSgwG4UTsu9
XTAURKkdrF4bQz2P9ZMwyd/W2bi0CyfYM05FOmoaXCWRUoWleTJBbf2P4v6WW3fa8xpIWPqnp/oq
Zb2uQ3qIctiz6s3OmtvNd+7YZkZ8+QvOpDeq2WzyxdLTTt1JHu3x8XrsYqmcHOimqApipUB0dYn9
kHNZYa2X+rI1DKKuQqhVYeAg2L75XQYs0eTUrtIiHKy8wiPTa3lX2uJ3HsaRJZg4Zzgbkh5qWHP+
XXfSi+i+X1fw13FNpaAmTRdVGXU0E0POVU878JodvzZo9S9Ik1ErczxHJtKj6LH01cmJ9p1p84jD
GMemSrFNuZjKsiYJBoZhY67HoTZRV6+9YT+e5c65rpmvvUalU2RAK1WvwxqbJ82egnIfAxwv/5RW
fqsi80cQv4yH2BjzflMSABhj6IAAb8SggnIGeZsY2dd/xteGo1L4U6aJczqG0FT/Ih3XIN1xDIeR
a6sUADXIc1o0JgQr35pLfKddlsoZbTT4P0zfhx8K7+DdDPzvc12lgKiusXpwOeEzyS7DmFTUXARb
92Owov+edrwsktGWr1JCB9CK1IWu4ivLAexI26hyQ3dFv/BD2zjxwBospyA+XOlqO2jbVogH0Wvv
Nkrxxm+D6/vMMFeKk8ox+0+RN2PqXcNfnuYdSCzt+YnHfMWoUqsUMBWGYzXoMhY/4dU/+tOadoH5
iOaxCKweXSPLqc+89X7hvsYw9p3yO4iFlWupgO/1rnbqq53hRZi2AXIdIXWl++s6+/o1Q6XQqiTD
xKGshs4UP/Ew5+Ag28XbddGMuErBVR0ShSbOIVrVk9FZdcmdhaGyi1T6fv0DDGOis2lWq57nVId+
tiJnckgCjC+346frwlmrJ8eu1vWxAB5QnOheEoCwj2OjLH2Tg3e2olwVR4gNA1AOvRlOf+E+LDDi
HAVZ1VLcTNkA2ZMHRPV97/DIjFhhmg6oKbVYLRSgMk/FRUe1bm/eR6ca0Q4FCPXxur4Zi6doK6nu
IlXews+2magUBLyKNWvxFG6VN8MYZQNOscXp/cyOdh0q4vmrxKXQZvgpxV1JeDSVdRFLz0xn8qZH
vK95mepYvyKH1zTL0s72/0/3oDVe9bYf8RvqxB4eQkS2nkO6zrijqhRnpeCtzuwMrH4BEl86jqC1
Bku0K35TFSc+DkfxIRE4+QTDYekgGy2Nkkr+OC/vZAckt7Ud7evA+ue6BTFci9JApEWXGcMMHakP
7T6c0F1T/eQZEWvlxG2XwchDY01wtPiik7rG4A/72OMSHzA3gSTNfb00YthCfuMNBdB7qW85q4a3
FuGseABaPfFqT6xj3iAnMCZNDevU40vTuwZMBO7T3m/ludb/i3FWX99YVAqwkgwwthb5ZJzmPZpg
ObbD8ACKqeoxQmHuFAidvMaJAsnjwcEYgZ7iqUrRmucqheDCfuu5bXmMXIQyQyzDlNTLCqn1SbLb
H7OjoNdL8Hm0ZB+Ph1/khJQiohhbyeis0TjFoa0dc9lNHvBq9jK/KTsRpdAfi5+9qKPdPvTRgwx6
6Enk7ANLXdumf4pEMbhWQOeMHwacDibO3NZLoNIZNxF4LrNxs5nnt3vOCc5yKoqtqse1tsL/Xaru
iV5/tDBOQg+yXXaec9t6Nzl0Lix7J867rv9RSQxea569MyKOTvy0lko9n0GyDHsXMP1onwXFvbnj
ksQw7JPCrZJWGhR5gb71B/G5OFRP2T7P7Oyf9+uxmOGtFHe1GnmUKCpWjydjp7YrnxPjGVqhKCsp
H80kLGQDMb4DGEQ7P5kX3vWBcX5QfFXTmYpRtQaOcTvHq+bv6J73csHwGW37/yefiYwaCzc047S6
MZpZeBVnljKIKw7iIiZCqBgnN95L/vCQOIsrvV7fQJYySPo7KHka9YtunAzbwgWn2acPnC1keAtF
T62l2K9otzdO3ZZl7G5bLnHBsSqKPMwhdPZBmxFkB92ueIODWKognriWc6otq7pd+yRXu4xO4fLI
zVmnMQVONZPSdbOCdReYSAgiQvN+dprvi51i/EL07bpuGGZCAVRz/B+FZ8dwN779zr0ktuf768IZ
jk5BVKEYSaIWQTkLCk+SI97YpKVSoqJo6A0dfZzGSbAtNHbf9hCsqtQVxaruMEoHbynP9Va6cAZ/
fm+5RH4sdRCXxOukqBsTxGu26hRexoWUs96aKI5KLhapDTPoY3aXp+KC1uk73EtPxd34nNzxbqeM
U4GyFhVKFkZSio88C/aQ2d1j+dY/z5jHKdi3mQvxU2MY00jTEFYquzmA1XPHw5izbnkUVGW2rbQs
CZYu+d2f4VE7jrvaE0tbB48zJ/VhfYNiq8J4zOJugbeqgbaLdo2jPZr2fJY8XibBMB+KrzLmQhHF
jw+8jvapuedRNTIOIIqtMocWlME61N6fzP3qlcH13WSYC6UrEldrBdoM1i6CaU7HYKpD6FX+w3Xh
rDUTTy1Fc4kUDKOEwVfBwqUfYKmYeGib6noi5LCT7FF4bPaFy5tWyRJMTsy2GQ2hmBEJNTzE9/Yr
L2Ixjh+KkVrQeW71KvSwOKK3deVxpyAxDgY6fCYMxaobi49gJdjosr3DNK4zDx7CUgc5NXtMFbPk
GOqwdjoGvhjObXhglYKkerVaaxAybCdOhsjkqUeephnmTFFS6iTOgwLaW7h3Z0tv8j6DeaQn8e0m
g6a4KCvDAMLF2MR79a4NeIN1WVGJkhf1tZBNZicZp/DJsotDeEC//8v43Du3QdJVOkbGEJW5T7eo
BKLnGG9n2b38yOPGZ+mcuGNc5GJSS7DB5+Yy7vK7e/nllXvaMAz8LyyU0uRyF8PXKy88rHb9o8RN
pLypYK1S+NNYVUInrVj5y3RGt7ePIWK724CAKp0cMzRybVnbwsH4avc/UJzl1H0ZwYRCnoDF1sup
RzAB+9lum6pWH3i4SEa8pjCn1OpjC1Pe8SKBuZavvAWzrJvyG8WWiGf+LV7rgYlX/ofoPHqybb4V
dzdGKjozRrLSBHVaRKqjekjs3uZNDGS9P1BgU7yo06xK0AgIdCpHeXnTcC5EsjvslTvMN5kdaX89
sjB2laKblmYpomiBKYJz7RienvDOxLEXRhSnAKZZGlV5mmAvFWaJTieA725LBD909ulKLHS51snb
kjdaHdXFlcq/rgumwZCnWlmbzXmpoPX699Zqfg/M8s9or/MBwIyQ9XGX+7T0OY/VOAN9zel54wUe
d8oO0zYcldekw7gff/yuT+IbqTP7YvzQDKB83nWt/A9n39XkOI5m+1c2+p2zJAzNjZ15oJFXZipN
uRdGVlUWHWhAEKD59fcoZ3amS90qbfSLQikpQRCE+cz5zrnS6CX+qO0djqAdGoW0ZFzeqF28Mu0u
IUc5sGDMPls8UPIMFRYnvJ3y5dcdvuYZXyKNBndeUCKPUR5/LJvl0EbNh3Q7r9xYw+T+a87rJeao
rSCZMg2I+LhrDho9jkKdX/f+yrK5JEwCc77dUQtH8nn3Pth798ZjvDL1LmFGrMqI8F0Mik5GUOUo
KIvoeHq5daRd2cIvuZOGKrCaykLzbCfiIbnFeXZtNC5WJHSXlqWbMPlUNOwZ0PL0xvO71t8Lb9Ln
E5QrJ/RXPgKwe9OXvNbfC9M17RuvzZTvARfc7ux7kXh/qb/0EmmkFwu1iB0a9jYWIGjZrXqlPx8H
egk1kqURQXaebhwBDRrd4ii7sgbpJcTIbq3MgKTr7DY2MP4APmk2bihXy4di9dcym/QSY+TWxMwQ
KsTpS2MrQi3FjXPgzzcnekmltHA3r61zu82z/wHsHQJsSrcOr2ttXxitXo/4duWi7TPttwvATxHf
WuF/PvfoJaQo8Kt6GM+PclrxPXugEWJ1v96Trk2Si1UIqJg99gFapqv0/8Ds8ucnC72EDRWqp432
z81ix7jFbXEF9wtuqp8j5t1Ch6I9d/aLeehXy+qrfswVqs3rJiSrOV7ebuFm3y3fPybS6CVoyGrH
xXcNcLPBN/XYr2oc6QMAdeLe2wcJB6iH3Xdhfgp248qcbkG6/twxoZdIImFXql4WXFR+WLYoCbCO
EHz9eAu6cmV6XuKGRqbo0EugzpdVe6rXyxqyXM+/nkRX8o70Ei9UBn5RAfXmHiYRzT+qXfq970L6
0f0u7lSc0jBbN4/ByY4BahmbcCyjUt6Yv9fG7Dyvf2cXcWC7RGUJ99C0ob8uY78L029ZdKuy9sry
uAQTWfkEY91H8/nyRKvTkJ+Ue8NOumKS0kvdGLMEmi0NBo3Va6IQk6yKsFQfug4yIennkQNyUX6U
g3tjpK7dysVKJ01Wu57G5ZRzbOkTKR8n64ancWW1X0KMiJl0Zxjw3zbsXd//oYLNjYl1bdJerPjJ
+EhpjwGHr74UYftCN90enH137FElTpyx0Dt2rwpCGW+3yiX+3Jiil4ijhlYyhSvMD741wShOnWYn
RNBuhl5kd4ESCB77FfWeTGDzxARl9f3Xt3pli/9DdTEiY+cqXRt5RhmRz976ZlL3yoO/jIFbPR1m
Q9CyD7HI9nAL/HKl2cuwN/VUn1fnDrtruvF2fy0rSi+D3ZZXQVkN5bgAMANZvP5rWjzInf28TyBT
18zq3FsdAbb82g2hOpj1X5T1opclsk3ARk/4OT1o1GiOYL1iMdsO+3aVVqdbJVFXZuZlyLeGUp5N
XVzjrObYvgSPbNuH1ta7xad3ZSu9DPzaWME0lYoeBAj7l9Afw/Q57WMAAMgNSMS1O7hYzQ3qkObC
4Ar5w/CsoK2cbe0izMObGndXFtFlFJj0eW6PBBcgs0rgiEbeKD+2udqARerWlnR2I/7ENPgDcNCb
UO2iU2Bv46qIli2I1r+NMUreTyJpP/56M7hm6VyCBy1t16M+lxz5p34170giv7hbZ+MPEYQdp7W1
1XV4K7105blf8rcpYnw1ZhZHjgzP/r6K6q053eIGuLJLXOIIG9vtOjGUqHXLv1B1F9Qftb5lu14p
TKeXyEFSW3VdA+yLot/hUG0oCcEafG93ofsQnOTWX1X3SD3lYfl247Fce/YX2Rwy6YK1RYWDDuVI
AMm4u2krrMjdFoBaib9arksvNaY8aJ1R1uI61pP1KYDU4YKa5vRBxQo4g3tZ3zAJrj35C095Dtyy
J9kCDqS4TjRiY/tzHinTNxzbaxbOJaqwZfXAnBLt6wgVqPxYrM9EAdUSDyz+9RO5sqNcggqnIJ/9
EYGEg0pojCucg/lZlK10dfr1Ba7M30uA4dzycbZsG0O0nbzTkszejYavbFWXAMOutxfsNmg42+T9
U7u1u2RyVr/u9LW2z5//zihuC2JUDlKfw5lGu/ef3Y2XPv666WsDfh6n3zXNVAn2ywbdPlPg5+MH
Zw2akhfVbPtbYIArk9I9G5m/u4JfGHBswg/CpOlWpjqNcZ5MLHaGG1Pm2qy8BBWmNXVUJnALBmp/
06Zxd+TzGEMvdyX4jZl/bZQubG1n8JlTFLjEAKIsqDyBEhORKE03/BYQ8Nq8vFi6lTRgWbZwhepR
di/lY0Fefv2Ar1jclwjD0oZmrugw/EPcrSSgenBCLXNj0l/p9SW+sAMYQ+cuep1/H8Sn6qFZPv2l
Xl8iC2mlZi/t0LB8VQ3wKVAw24m/2vil7ZgHgXT69yGhsW9OIMCNK3aDFfLKVLnEF6bDSGfio3GV
5MCQV+aIuQ5UcHFrF752gYsVO7W+71bT+wXqnS7vhnA9rf12d8v5v7JeLynbKp92i6Fon4d5JPkD
T16b9c0z5NqMuThxS/DO+ZziwfbPWf+lfW7J669nzLVhuViifaeIbfR7t2ks+LHfnEcdstbS/2u7
8CVnmxiK1CY+up6ul/KZrFgaddnm172/ssPzC0va4pM3FbSbD0ItXIdcNZBcLIl8aobZf1gYK26h
m648gEssYqZTOTtygV/6mD/zVcqjblO+vnSRffeDRx54safPv76naxvzJSSRcm7rqbPtM1ZmU2/8
ODvIA42y+GbN55WHfolLVHAB87R07EP5nuqekJwqnt3VrbDh1Tu4OHiVi7x0e76DBlUyDyLmYGF8
gYTxdohuud1XIH/0Eqvoykq1JcM1qnA4qDGm++YrxFj3CGXfpfvu7dcP48oEu2R+Iw7nrBxwlT4G
Pn4FPp0bx++1hi8WdGscxmwHDevEbFHXf1Pv9co+dIlSlC7PUBnZ26A6aJAQdHYohv1fgOh/f5v+
X/bWPvzTv1P/+B/8/a3t5r7I8uHiz3+s39q71/pN/c/5v/79q5//5x+b5DG5/MFPv0er/7pq/Dq8
/vRH0gzFMJ/0Wz8/vikthve20b/zL/+vX/7X23srz3P39vffvkEKYDi3hlKq5rd/fbX9/vffnLMv
9d+/b/9fX57v8O+/bfvXP/787VUNf//NpX+jjsd44IASgHF6np/j2/kbxv5mMw+1bcRnjFD/jJhq
2n7I//4bDf7meR5xPN9FRb1NzmRlCvIg+Irwv9lu4EF43eYuEj5Y/f/brZ8ey38e0381un5oi2ZQ
+O+fVzjwUraN4nqO9Wafe/AHPPkEihXuZkvcLMWpHQhoSSaALPolF2HqDm+aBlM89PrI86wL/amU
MSRycOz6Xp90ZjwqBY7pJW+iBQZRWHpLmCMU23HbiWVvoXoVhK7Ngghk61hfbdM/251zMJYHQhfh
B7E3VmPY9OJW4uo9/vWfsANuDJXe4IzzPdwhRRXVxfoRdh9UVe3YccBypPVyou6H2cqTQSBWU/NR
bwa91CGhetnzfGmOWTvN4WzT7ANzxAoU0f3O8rwqyh3tR3OeO3ubi6ehT7FXtcKPvEKYaPQ9Z81S
Ucc8D5YVoVKsmOPYkZ2RSIxpukVgtt72bizoVMeNNfUPap8PiztGy6TjQvs0FKYfV4wsGQ1TfyxX
v5uJ/3rkv3/E7xifn0aCoxydAgZFXcJcchkjAXNH22qMejwKKVeF22qoU7tTqPMZcti0GlcV7brI
L6f+nnn+tnH3tcaTWfzlCPYdmmgQIkdGTGZVTHmV2F0BkXVFbwEH30O3P3eU26hdCig6HOCRXZga
Rs5eHjSpEwfBUVXtNydtWNK6ymxce1g72l1xjtH3rAzEZaTDR3teybuxbO2YkBndq4dQzP0Ua9QW
ajVOIIpxd7k75Ps5qDdgSQm2g2aRsZzuvjD8M8LULz43zbNnxrupSUoWulbXfw9MkAgvWPbCWGNI
U6Huc69Yu3mgt5aTyrgpqRVOfoaYhi9uRP3e8WkX48AhjxY4jkfZeSL/7NkVvee6mERIag3jXW4y
75lN5cGz5N5YUu+I+iD9gYe6d8Ebli0YhyVTcc4F21g0v0MVZzy0s9hKYD267Ln3x/kI5TSSNM2j
XXo3Tr6Lgn6stDPHB/WBOwcLrBtc5qD54NQDNDWc2M3BOtMMaRvbqezBoaSKWFZDu6YpRRVTa93n
fpaviXGyiPetjmaQSt2VAf9E8sba+xmlN6wx8g5S/HksgaKBwi7FSQyq1Ms51YlyGPzC5fHkWSCu
6eoPpmuHpKmklQR2+eCa8dBAQ2oj/QriF6Upt97EXip07ViMZIiyTmSbyQR+oqyuTUqsT5fU7R3w
V3FXLPqjvwgZjdyXezUh/xkIJ9TNqNZN18qYLUhbVczZk1KMIWnUESMZJEvn+GsWmHGdtVW1B4pr
DuQBVDUZHmPQbpup/VQN4lHoqb1zZtC+Yqvb05K1EV90cZJa/nCMS15c293Cb9mwjLJ9OyDipcFY
ZGFvjKom0zsa3Ne6mk7AN3TbseNV2CmG28QRP1afRT20J1qVHjZ91BP1nf841KQP7cp5RZWrFfeS
u6sZlHgrIYofrV8EYQGKvxhIfnvTtWOzSU0RZ40SO2SB5igYguKTCzWucAqslUeL6ejPmqzzzjvV
U94lCDvLFavMmKAxGiF0F2ZZZ56UoYgUbnXfDtt8roe127JI+8F0coaqieqs11vup0E49QNIu8E5
s8oVkclC2VE5Jd+kS5vv399ppnZUa+9B12ovfJM4daG2cspJ7KclVvS8XiTXq8patu1k2KPtJR7X
04OZQFXrKXFAWdjwUTqOTESlUghUwRuvV7U9kZWfSRkNvuDY9PtmjTmtw6kl7NBOfejITO1H7aSg
LreK3WgCC841oTHHHHrNuLf2FIP4e1XrJBdOBcyUQ+wNla7CY7GHj7wgm7rx/E/9xCI7yOgL5xbf
L1b/hZQTRARxzdhoq975orqvc1+ul1GaqOyzbvWUp1Z74FaKHTog+8Gh46Zwh5jI0j6giv/7TNQT
YZp+zgov9ol2do0o0Ae/FzuntexYuuh67cKLCJbGfwLSP6lHa4RWyeDnOz5rdjeAtIyRTG/9ytqi
okN8SguSR2PjoKDQVF5s0sY8dUGzrDsyWJHMmj42fu8mqirte8/l7tHN/TDl+jRiFh0a3yen1jT8
uMgizksSGjLaHwQdoHbTluGYkyeLt8wNc+dkS8Lvh0a1d7L6StLvbieL43he2IQPep0PpYiEQ+e1
HJ0iCkbSblIbiWg6ZjSamkof05Tc2mLOEaSLHcb1PQbJcA6LnLiXESbetVYOAGzcsxxzvi/Su9Yd
HsUIu0ZMzjP1wDvAtL9TQY6SYr8ZQ1nPH0sSmG2DebdGtocmmS54IgJw6pVI0BdC7QJXPBcdNVE+
zdkNp+IP26LvsMC2PYc5fuCilAD25e+Dh8282FBXctO4J4c5tb1HhKCrMK3Y1tfTsmv9pCXUi9qM
TifZVUffMycoYJ+NFtteeXIIIcD4wLy5fPYW7Dr2gv2xC+aDWvIwMMuT7Q3sWCKXeOtw/Nm/9ui5
58T1iQeb1fP8S7uu69M8OxsQsZPpINJ9tq15SZI0J48Y4OkerPVlHPRBmqhlbM97U4FJ5KSxHMbV
XIBfhs3KBnpMdavF97J9OZOXCfolyVLRej0U84diMnJt5Xa+scgkk9kws25qmfzaLsN4n23Q308d
nxKwbkEqyqG272BV/vwUGKU9s6ErDnm2midpgOhq27OPOZfVc8BBqV4u5pmjCDvMFutDDidjw6V6
bvhEnqYMNDa5csI85YChp2S7SPVWTjJsByG2lc+zw9jwNvbSzA5J3eWxqx2zakQNyMlIkV+Q2Cht
ncW0mQ+l0+s7O+vWqpBk1zrFne689L6vpthMkoXDYuqdlY1Pg2uOJZ3zuGPzHJsc695JP7Q0rWPH
bx7hc7e7aWzWcEcwEyaqHzHR1YOfQhx67sawX4rqiLHFUVkX8pAWHj6TnzO/ttdgDPSOenktUz51
4SiJ2g+Vn+7UlJjUBnVhQwq2w9Sgu5GmkRlVtmPpmB/+8xL4dbDNfBK/f+ToWseMeGejvNwpG0fX
pJDT9jtKE8R+CFXlpiipCrkFXS2rEGuqiRcJOY27pVBfx5m6CTRn3V2loW3W6j7iSMxt7WXaOiiO
2HuGvXQ4wzcqHw6mLdp7VW2xWtgOBUJutNgTiGQCnLDWLNqkJiTiuTMeSH6i7eTvCwCBgAeCgEk3
QlJH1dDMXfZBl4MNUrbTfjAw7Nz+ewOPcC3ygh1lUORLqCrFjlPLwDpEAoX+qggs8eYYdLV9rxBp
XHs+DJGl8r6W89IdoafzMjMLTLzc7JpJQMvRXUxMW2c6zt7CN4g4fzF9zh8t9k03RciCxTrNoy1e
stHfV8GUhmnjduvWEJMERJGoHGayG/rFj0pClwiz/ASSOT9sRumG0EFzEmHJZpdPVhd7OWZrqr45
PX0dxvFzBdR3UaMsX1v5ozWYdg965cexhVeGQM7Brq3vStr9Rk4dNMlS8TbkLcddWl3Cc/LVVTMo
Tsvlznaz+ouDX4XVKNZycJrN3C2hnLJ8azy6R/MqKYOjFJ2J2xxmBwhx7ybHNhvWCZIs/dpYxIlQ
xKBWXWleBhN5uW7WnPUkyhz21BRjFjPn1Jucr0cNxhU26ZCxWu6Gqj1MRCo4kjld6Ux/LANoLQZM
hzYF1LOj5f0c9Mi3sRLSXsWAEayfC+2466B1n6rBjFEnei8BTac+YWm0M8m2g0EpT1u6+3ZW7j4z
8/kk7ze61DpE9fdL6tegQM3ZsB95SiNuZBXOfFUNctqMef4xXUq98/WMkygDwt5xixXmWJsSFjfa
XWBAgf8skMspXTZe75mQ86I62KZjYUoWsyZ+tREiyzbZJJ/zqaxW2ZCGys/Bi2vDUNRpiWrroJh2
AYgVI7BVVzGkg8utcWLsrCcDrsidM9IgAp/ql37Q+2Ym3xqd8Y0rRvngiQUlKAhVR6pf5iO2sDIc
dOAkucs0fDW8NDn7UQ38m4E3GLmu84VQEE/C5bFxPBavlW+pJnJ6rA64vbgWWdVy1gdYlZ+6SbO1
8EpsmWM+ge2nnWnIqzKarWJIrAEwCs+X31vRLHflMi13Tib0RlQkjTKRJqkP5ZYVHdp84xhEQHro
9r6k3lRGhWIVbhtE7qlqCUj8lJA7VADW+JGyi1jL8YeXkiLiKgVti0X8GMS/ZTx3znruWL0p6hhI
4wYutAs9Ico3xFr6B2uQdLWYCQmNIl0J2QZ3Y40hLydxIgQ7Y5bVH7AJkZNH1HaxxEfW1vW9hsEV
z03rxsWQNYdUD/XBnSsR90qWUV1wHMnGrVeLJ637YYxlx7pnq53d57LU99bodDtYBbvKnsaD29TT
UXEyHOTAQuWpx7RY5LYfEJkICo4ab9XkK6XJshtqlGrpedzKnkeja5HH/Mk28ml0p25HCqeKeWNe
uD/Xj12nXu0hox/Q30/9XLzUDht3naft0Gvggog0FStRBkUsmHIjs7B6NzdzumNFCg0UBIcfTeXY
j6Ixh3JsXmsHxhyduvlUBjsCnt5911nZ/v0d6XoTyZqnUeBUFBSoGtif8zvPdGs05W9hU76yvrVW
qaWVwkSvysM8T5/rvpvXI28H+GZ90UWoCy/olNCs6++zUuiEj8ZEldD2MYCyzFFqrw1TUSSBdvwY
toI/hNhMwHOOG9sRklmbXC5exDd9ppD5peSJa8mPsE6yDRv113nwnGO2VzYYZ6ED14sjDmZxRCpX
bPMJi15bZr8s7bjPKj/Y9sbbDio9jYpnscrU/dL2kbQzuR4Eh86Qgp7R+8u0CGgBnT+rBl8lws5Z
aCqLJ2VVqVDZBptPla4Qf5IPJKBQ45jXPjSOP+Qyg4qisWE9G9FFul68u1l8FRkIMcYe4RcyObtC
zOf/b+QD/DOaqNGpQydl5Rpspch8tr6Ip9QS0dRzpDomX0dVn9VbO+/N0SXdJ2MvOnJ4nybBNLNw
7GZrjXCYvlNqPnrghziC1nBfqFEdyvlrlxpn29LFhLYoS2zFVnZA608u9iKvScGX3JRTYmPORcbG
bs9cY5KsYNNB5S9+sSz3jtObB4kTx86Ch5ynblhBt+7YL8MumwVb1wGcKQDzBrjEC8rhxh11F3an
OPviYO895tpxtgtvSdTmHc6xidprl5kmkdzyN7kC++0IWdk7sHFtQOzcf6syRDFtzR/Laqw2rPa/
9ZlF19NMHxF8GzeusawooNQNPdspjgOTb0HTW6+eMc/gUM++txJiUfORFa78NAB8GhepJOuawVwt
+ORG2ZBVa56Vy7bMISgxz4/tNOYRvDiJ4ayWO0rlFE6KdZuJZ6DvUIp8p07kVmnxGccqwp6y3k7p
tIR1Tj+WsImeUi7uR9VvCVPFR8/D0/dmMT+zmb05+YwdaSQ/Fm3Yvs5CuBKYJizfeB323cIevc00
fSeut0RFY4MxWdpqrQEztai/CewhdFuv2ARINoeLI7Jjc9/16ofl7fpyjokPXEuWOdFMafMoWVZu
5mmsY9X1cNDmPLSGQGxUV3nR2L3QXJskVXwVYPI8OT3DeczEsnZN62OXynyYlNjUGqLv0rLJQtkR
sXWaNGLF1K/zsXjMMNNDbO/uQ5Mqts5h6smyT1emNOyIuOYnW4/glZnK+Rvj7QrOd56HTSsjWA35
2+TJjwGWKGCLn4zn2hGWdnpyJhNXopcxivz0SU0BHG1IZT/XQSmjhU1gy5taZzfACi9mthezm33X
nCMKljs/vN49MS6zz1Au9yLmjWbHnOVTQ1xrPU5dsJ3tJjjOlVUledPaLwgkCDCXquqtpy8WU/BO
SkN39qReBu0OnxbsxVE3mfbB4SXwE2XtbWvLC44LbiwhFaxPd+DJSEdkfTrWb0eELLbQWBKHrIJ/
ZChMhAVA1fsZ0otJLwv/sYCINEjUCv6hstQQBqIvX5mbPvYdHUNN5PzE5i5uFYJ8YV8dAq9s8rDm
gHhlZvzGvOCbxXNva7oA9YmN74W8abuXzM5EzNySn1jrMbg87XLnuRVdV13F9q7bPQooxSMFTLpt
lsnxIGG8r1VV9Pc6tXosQG4e4dch/L6QJu58BJ0gqgdgc9YE2OcC8Yn5RRfa2eB84Yx/Lpluv7kZ
PS4o8vwh4LcE84oEiJOGDv3QprkuEQHZutXSQ8tD6JgCkvLDp8UeKihN3AZZerQ0f/ZawV/zwWQh
L6YJ7grCeXPR6Y8mwKGP0jKEjapZhVmLwJWj0+lJNtLElmV7pyHwEDikbfNgZwXoDbPZubNUMYYg
8J3hixTt0bV0uZFWae1LGw4EUixsR3O32VVFZm9HD+aeM7NE5DXgD7mwY4Ec7WryhqTzBitsGOJQ
5ShM7ClvRr5lsOO6aKe4yv0ucgYtV2XXkXDhAxTByfwBtiEMYvrspGmzMToDBAq2TtSOgJimukkP
hd2up6V2QpsMkx0uvjbruizfsLs08RxUcySaYgIstX0bhcMjP+v9aClkGlEoqEcqVRCcKMGv4jvD
2iuR6uizGdtaWSXTnNP1oOkUqyAY7niWqRCxGeBo0lKsXd18C3A7qyyFdEjXd3aUNl6QtMjkR465
Q3U3P9XVnkAx/GF0sEdkRVaFPVcCn3lNYlGklWcj46CScksI+9J3U7mBjNYT8Pf88J8XeJvzCgRC
kGP99xfKG2EwesokcpjYAZ7bv1688zsDwAB8aZusOpnZB/thzFJ6aM+/fH/3/gJRcPyPp1DwC4Sl
l8mEqN4NR19iwdS2pIf3F+kjkmgt6c4t5VOBvsZjRz62PPM07B9KDurfL25qIYfE+G6ZB3zu11VC
sjEIIZCw1rZFtwZl3gg9+3KrCaV37y+5CD6U47KyO7cBQKkDO+L5JTN1sUJyuQmdpur3ttPuXRDj
bAZZLAeS9kCQNA4UzfHwkrqoxX7y7tO0xKa/ZCMKsN9fx6VGJLkL6hUZuvLQDLzeKQYftHXbHcEC
3MF5BQ+m8rFtW/CTQFu19UXun0ibI4xnmYelgBIB7vb+/a/cyPHBbWDhI/ArV++fpV4/RbrEs7dm
K7jD1tbdtfm2A1MVRW2BTO+C8+d4/Do0iIfq0avjOWPuUbLSPaJeq11Ct2HetkTKcSj7A7fb/L6B
l/YSeONuHub5AcGT+qWm7Ws+O97x/bvSwynpOFzt379MA8uOOBzrrYAFuZOi7cLAz1DZGPRRzfhy
dAuy3L+/CDnC1+6RABFIV8HVwM/ccVgQSA6eK+V97ntb34+lpe/f32lSr5QSDdIkCP7AEkTJj2UQ
m8kcl6wHUMyf7Mr3TqnrvNB5CvYB1jmxhu7OsTQICHKn3E5j1+y8dhmifnJh0DUp2/gGoS9biwge
uP2kJunE1KnJnYBzu+1412+WrhYPDXWQJ4O58skZrJNn+PjD9uoICWn7m4UUUmj3fvasRJGvTOP2
B1IHeo84LipLRmAxpcc/W8E9zyuO9QfHi0rWJyNxphBRTIizzVAAUu33FIb1gOWXmYFHjWvKBAFi
JBlh0qSU2LFFPLmq5vm7hXDSyhPtdC8K8YZDo4/0mNlJOk/5/p8v0htBiDK5+b7jYdrXfKdGoVcS
yxz0SAA2L41Kek4iu5rLu8l8V7PdH5EDJRsyBYnf8TqhbZ99rLyUhT2e/EFPLPvoim43e237mLOS
PBNRRO+/mpY8WA+ufvHs1o48b9mJILfWzoxkYCXyLWL0VRjM+8AZxyNyueKuAvBc6t6+b635fGuw
l12JQE1UjEUVDeXirw3G/VQj2H+qfJKFWar17v2zf34hxT4bAoVON5/cHrRmHhu3i017XLKIKnNf
atIkivVPgEQcygpZERVUH60JeaCmQO6a10W2yodpVw807MaFfq2X4YMLNQvAHnBCkJXd2Ntc/X+2
vmNJVljZ9osUgXCCKZR3Xe3NhGgrgRAgIYT5+rtqnxPvTN6koqt6xy4apFTmMpnAqviSZj7sNFvS
tBsAjD6Qm75dOeodwhhKesAX+zHXY/GgMA8lb3j60DXjs0VcBu/RxlsYv5CA+scmWDbIjuRKtE24
mln1a8bqra/Q8qSrzEFTZDCJugDRvYRhW6yAAqJhYlt9dbRqoCaI7VpjKaDBuZ9FXfkSTSWmyxrP
B0kIaiiEITUrAj5t48ifMm7ibVhX8rgU6lJ4yKPETx9VYC9KZNYOBG2KQi4D+JrJhu58V73DL5Ml
2MVZ1Zh9H9G3aeDxquFzkJvIlVkHlHNTBxLUBuvPpBn+aGdR4bhwA4MmtPEimdad6t+bWOwmTHRl
RXopmuCdSn6O9OwuVXQHxn+PhqjkJ+iTi9Zo6+Rm9hVzk1dUiBULC7uPo+ZLCEb2wH156YFH65ZN
wGZkHBh4niOBtLlEArRaura6C3ssAJ5Or6Oo1NPoyt9+1I8pEMLPahlsplncZjIc8NRxICwhL+/A
QKo1GAe3isdIX2bUbtBPF4fJY8B6kxjqeBlGqxqa860hbXUkc0S3kaIlontLj3Urqi0gvmltxXKv
aEzXizaXRqv+AE4BSCYDM9gmJE/aFxuh426DmjNbxmXbNvMX5cZHUeynK7VsU8NljvFKfB1P82oo
wGSqG8aV7OVEAsgIpwDwsxIZQpef9SICUUvbO82OXBT8sWg0ydRwClggL6kZts0CuGgp7hYVqju/
u2pZ71iK7gl1yD5R6354KtgOPXsFPPQ6RgR4RvATNvW9DIY9Ztq9x9B6ZEWbRtnEcdK14coH3yYU
+7ZENhmbxKkU/Zk5ejI8fjfOkTMRAU43jIloWjQVduW2lu67HCAXgaomj6jM2zo4eeD4orHHVHF/
3ixVWWeyhn3TsSHNDEqxxKkcY1RerJJIIsEAOltlTVP+CWp+yOR1uBKcNHXIvwG4DQxcuqN01aro
js8VxGU+rkQu+2JWG0vjT1VWOHQahJ+gGPYQD+1MNQVrr8Uts409BoE9jA22Exunt1il6D2UBOda
MJOBQ4YKzrZlDvzjMUiHFwlXhpnde0hTZAJ8q/36CQvkpQz7S0/GKku5+UraCCN3Cv/eMbrBCmqn
mOclwfFbs6TMR48/+KP/0KL4BBmGufC8sM8Cxypx9UamxbbV/mMt6j8vgMMBUV5E1ZQJHE6cVfF+
DNoz8bF4Fg4ucmg/sRmA/G0qAmiSpTvukgMacG9HMu3sDEC6GjyRd7O/Yf1QZKSZL0HoFRngOZJJ
ZT6gNHkAEFa24aVLkEDXAwdy+z54GCLUIrL4ZfzSLdO4Llq0+AUOjPnMIRR8pUBDDlqdolEcWcOW
rZci9slg7HdNx76rlN1HGjRrHfMdKAO6nngERVT5OkTuYwi690o2d7VSux79PfJp7p+6Ag3NpxD0
cbqN5rpHrbj8uMXrs8EVNp8kp/eW1PUpbLtLUT8mJHAZ0RhOrTuP5oNH/4Y5C+CsaGMeIf0IqwyI
6rJm7c55WT+ILm8ic+K0RXAssHSKOhZrVFyPPuqRqqc1iF3uZyOXJAcW/WIm3Kkg/PR6SteeV2Fo
24wZ1UK6i8QSyZvQpRCAvZVyibfAx7aY7pTJckLPRGX+gCBnTtVLBocXGoX3elqF/biVVcyPUaIe
ItNtgR8jA+wsINFI/HYY8ZPVKoIjT6ePbNN25bHwApvDwXNwOE6hNMrmqjTZVG78CmgDk+ETqCN0
ESuXVcCXKUuL9LXWa5HAijBpftRcrnVhvhOCXvqDHQvQkOOmhxIaOFajVgKfrfrGLWt0H7coTudN
KZJL1DwrQa8A68h5KYeMFOUr1gbs8ZgsmCfxVO4KoXdRJaFnK9Aq24dtfuzQbj0uTmTq9MpFv3Lk
wwqozHq0YsoSQvmaIf0AZOg35TlWS5dPxdDmvvM2HTbQalbjX9l2kMWM1VHJ+Wzp8K5z5SUOB5B9
IwQHhBzbfOQalC/3dqHw3wV3UN3FO2BLdY75ItOKA9FBmEqxd/uGrfy0ek0XgdjJfzkZPgDHd+co
LnOaGJeFE996uAt5aZcqC0i79cQMRKAunjVomLaPn5YyfZG9vEBApbPeuRefFeCePZdRWT2NRbqO
fV9lgYOaRUbVsw4hiplRxJiwAHYBTLRmFz3pV9MMWSrWQG5PDUFrOV9masIfV9QYDwfwYoPLP8Qx
35cp6iIc2KaD7sEh+8zkMdSBysXQPXKt1ElgcC1tmiWPIajb+FOxmulUHHWQqmwWbj0Qr14Vuvoa
l70PuchKa/+haKBcIR6s4bLetEB9ocdormNVvTeAC1qNeewmbHe08e9LGYEIQj82VxzPS0GBV+pb
bzY9XEc//PaWal+H5VVSIG8R5B2ZjnH7eFesSTiBcPBQeoG32ETh+BQn+KKi+QDTaVE1eW/B0j82
FbSOYA3aIL7osaSZ6rx95WIMCQDclQmvR2VSmWFXFGipNmDkkIjkV7SQn1AJdGxYrN44xTY+Evl8
qVD406pfRTbck4bmIFOO2vZnzydHA30Eb6N7jIP31iT6G1U3QcOGWjmV8ZcBqhbQAGkV2Iuq6L1d
LY5Qwf2iWz7O5cXvVyT+8mL/7FPtbyBbanEkpQMEN/CDukAB2onrfRE9ujCCrE7wV1CYL3IEzia4
+Kwn75VCudTVAJdRpKB7CjjgUPfQcQdWHlUyr8o0wHCfBXDHEmMO3b/nyj17twwzSvsSCsswVHgC
5fQ+3ZDeufiRt7KeVuTMfIDxC2AzrxoJNDINAdQCSH9hWSz6eAUaBK1iC5pRZJ5tKd6kUXcjG09l
WazYHF0tna6pKFCH27YCWsX1Ef2tNGqPBRv6f++F6/Rx8n2y6cbuaYzM54ika+NFNsA8DaD9x/aN
9ZIdqMf5yp8crrqZh2NVdcPR9ey/P7GYRDnuGMbTtVhbxRIWR+7hBbDLVCMdgaCA5ZNSvM6QW4M1
7SaRh4boQxX4+uBuqtOREEBRXlAD7dL0MPQJPfz76d9LA0MD8sPqjwQ7pQZ/3ZcMfS2NMFtrgweh
zj4PbvQYNRfdxslqDng+J4XeyVaqp3lGdyIGHs858VYOICx480UW1W16Q8WDGs+e6zVA3ah6WoiU
q6rp4OIZab/hfUw37eLGI40Bg2odFpl1yp71r2RLv4L+t/3QzoIwJLClF7Jee3OJpcbMc53O07aN
9CPxgj/la/TWkDU4N15uKgrIsurb+aQB+e7a8qeYTH2dk7gDh5X+kyrF2wEJbCeWs5kxtzCww/Nk
4ruCxK+FuHAevoHER6URzq9YOyef/nJav0tJ7s2QIOXoz1M1bkiMYMbIq/DMX1JJi6t3K79uwbXg
qBoSNmVAYIvbSbjpWAn1m82bMf4sR3dxYXCWVfvpCHsOKySLlp8G8Mmx6e06rLFpITICX2faXZio
bwSo3LbTX9d2cJ10M8sdmucrekuaApJFxXQlE23WIczjtLqPlTlaIfaT+iUiOjTDwwLVcNNO66pB
cVt727IPDqRJXpVgr93Omelv4JAtLHVdITNcO6lfWgLJyBBd2xCa1Ub4QDiRU0AqYH+br2RE3Yxj
/g/GDmDAGEPTBc9p5z8XtjprRjaiTK+gqb4bgs4gXOB/6u6WIDl2vjiLNnmti+iHMb2bx27XM/HX
VAvm7o7qwRbBmjRgH+oOKk/VTN8g2XZ9WzzHw4yO/hatkLEvMhmZa0Wn+3rxMPsG0i7R2yMh6ujk
e2HDq2uAT+j+1XrBfaT4pQXUvFx1yw94BpABhpcpHDddCyXagrl7OOG/WiT0blreC3qMB/2IlDPJ
tAdgCXfsTzYq40nxormWeX27Hf3Qv5DkfUwSpMsQKgT8s1R0k1T6FMXN05kU3lNMSlB26SYJwEfa
OYO3HOlX/9MScjUj8k2pyNafpJ8rzBQkZbABtgnqHpU5iKwIgd6+8smcPczHzYzFxw2v12LSh6kS
L/1s79rpvXUDppj2136CIsyNw7P1qjvoSjYqtbiFBVZ+VJunRLRb9KOoYbXCWYJhaZtFpStdb2cG
7sc4zjcB1GShN4+riWuWoyr2wvCtT1EzIsagZ2fPoUf5oWF1hazlYlVwhWrgIWmWrypOoTGKv+sB
1KlJMgSyQ48iohRU7YZQZ14y2SxEKcgDtmkW7NgyStaN729DD2s6ngA66XvZeNfYD39TRb5oGz71
qnzHPN11PSy7idC30DKNesu+emQ4slAfWLrx6+XSFv0Da+zZtbuyTL6rABFRyhjCk5FCvl3/lGrW
KH44elrZdMOp/ai79N4n/LcDzJLReTxFWynsHytVgRKzOfJx+Gj41KDkt5+StxfWQzFO+YvoplNV
xQ+TV78O81uVkAtIMAhEPExmn8OnJAB1Edrq2afFwXhLHujmA5znbqqfkPBvY2bu67E5TBJFfTR9
wa3kzfQFalt0cAGys8T1ZwG9f+BBZxrLtzJEJAH/V+S6Vo/Owm8fzqnN+2F5E8YifYP/aGxV3gdQ
9kWw5+dCvI9AvyBCwIa9fcoCGIURbw0xLfJ38Krt7GF8nVfRLMH5QiMQqd2Y/M1AXJegmnLFSgsS
56lOPInzUokVXQzP7TgAlEEKOCRNkyk54mzhaNgSBi9LbIJ1ETd52pWXIixmSMcQQmJ/znXqHSGk
/5pU9DgWsY/cG8RuCRRfxIcwWMgK8iaNLUxyF8s0wy0MszSNfnAgHCukIOkDhjajMNQIDEHfvXuz
gwevxvA1tWeC7dLCWzHZPlN/I0v/uswO8k3YUnG69j4SYZvswgbTnm2zJdiKSQwEdyx3I+7wMm09
lK0yFieqJsi43Gnqxo+yaq6xhBAglcA24n3RJneYpo724qu0kL/zBIS9Iv0p6sjBobyCUPDOU+WL
3/avEl8Z03E/zSb3BS4lTvfDEJ6TZXwYUazG1nQrdKtFXK3IxloZ4bEZkOCDOkLx1qxZJV57jAHh
YD07ALhA5MYHYydUr0EpoVvr9wOLh8xGQaYCOPwptmjcVHPmhynmDAPc67XANFGItmKUvobNd8pE
DwuLroVuMp2KjfUhPkhF/wHF5VNPf7smOEUt6oNBAEDxNf9eUnqX6Cee7MrGXNGs9imS5k32vIGq
lhzESO8FVFeDm3bgpS5ROZ6ZgbMAKiAYkz46Jz/DJEVhHXdYfMC5eRJ/MR+qby8NkRkG4TXUdu/g
B8vsXD7aJHlv2UvTRV9J31TA0JiFbG9P5v7AHBx9yMYKn16gegbJWKAzWO2tq/Ynkf1dTDDAcLbQ
GqP1L8UGbHmyaoLy3AgcaYOfPvA4fhlm/gTxeVG/0H55aW9L2K+y2U00DyC7yYMET0H8zRNEy6PP
FQIWGlylzz5LKwBV/D7qy2O/4Noo8VeNkRq3EvTGLMq8xYGUAjhIy+RCY2ynOU5/mXRP7cJzX4W/
qgxnlFrI2gEFXUHRAzHcBogvnbik7fjC/KxN2Qt65/OsKZFuocUfGhs/aReCV4hfRgJw2CNY6+lW
REteS311g3tqWAyFd/DgUvWHfXyazd8UJ+fR1h9LARNVMxS7MnIYIpD6X8TvjkKEE3h0u/NhxMg0
MLucueZtcG47Y2FIT70jW4qh27c0w7S5fGrti4GccR1FOFzQO7Kt0t04NUCXos1QuJco6A4VoQeo
JU9ETxNay/BHmaxDkq6MeZ0ndoUSV2Rc9y9lPD4gmmV8Lq5sHl1mK8AF8yL3cVeBm8ETQNOsh8p6
X17pHSVfpwm+GrDLkEOuUaOEOkGHDopTZRiWVq+os/bW+ZUzKPtvgSr0QZMsYserS4M+GHlUeq8h
qcXKpyBJA0SoocUuaWfyXrAXr0g+SYABeoH/VVvEcNi4phmbzKBSg/ZrghRSP8CTdk9IC0OPA0LC
8YhE5Vpgh/UbEz3PABCuua3RJCT4aSaEqllCw1H405OAUCmZpwD5AhrTMjSy8szYQ9VMTDYUf2SJ
fiZxKwoX8jinw24s20/MrYDxTeMxlfXXVMfHaSl51laiywCcACCok+3IsTQxY8FkcWn/Ajc/YXAZ
rr5xMUKBfBgVZAp+DACMDT/oG2mAh5IRhAnLoSxCtTK06BK4dJcu1TtdDCa7fXPpQYxNh59kQM5G
F+jqHMQttgYv02Pjxov5ZRr5MxN7XB9CjWR/asB+7LytUPZ7sVJAJ2p0NlktsprEaFfRfYPXy00T
Qi+Y1j3YNrOHwhI0D3iIDAj2lgbdV2MSLzMNvH+QCgQj/gxqyJQDb1xjIJXKlKu3VA6nNkJKRtNY
ZkI1b5Dw4VkIHBnhXa8TAJFc/TU4RqMF0QB96dqluOHBSAiq2p6pWh5UA2VrHD4Ai0ZSWyPJU7gp
IJv6rE6BMww23cIbsRmL5Qt6q2eR2kNQmiNo01yk+lzBvJWVsGSDgrwPjGoza+eLlyaZiJKzK9hP
tQDXm9TrAu1AYWSd2RLyP6DzIMFlD8MYBEye7v68GBss8L6gTl3x2H7aTn0Wfv/sg68lstp0Dued
hQAPNf6ylhGaQk1TrVd+r1nW2RuSALYmmn9tbJDZKP+FlWhpp6x3QnhfTal78keIHQOJzJboPfjy
vJj6K1xgdzHr+mwiRZ/DIbF1rH6Ny6M04Dk8j1c56tWjZuIYs/RhFukdIJePYUsW/z7V5Bvo/Y9W
5bfv1dvED4+zw2njsRjfjfNJm6bLaA/EiFny1tTyAA73zk91hA0D+FX5UFe2HzFGkEJvrj+qJgW/
BeeivekkiquYEBFsF+6McJ8DiTl2Xf+JI0Ml3nvsA7NnpAZ8UN2nUNliFZFfN8MlNE7HOsSi7Ltp
J8RyiHCOO8+++Cp6QQn1JNi8Su1yHmz0hM1836bPc+3/jBonVl3bdwAxEx0+U2gIMq8AvGsKNLdE
3MJzRNWLUwvbyyAoh5iL6YNcLfl8mHrcenozm4W8+UaGi9Zgd0C0vkcJuieAundITGaQzBDqP41X
L2BvrgbrVHTufVlggPHQ24LjjkFsARDVWwcU3jH45Z9nL/yoQXvEQl4JWb7RDO9ZL/RpCOGNKrxH
fQsTXhqAEWiR9KXdc7qkjwZzuYAajM8JqKmqn+AeBciam7r5qPQWQh6eYTbGBzz5R4jaZn9G9wJ9
CCgge+2+BKr+IERsosrdYc7AEXNcnlgdr2MBSh3fQELoMm3/6GBKwl1r9prKBwV+IhHH1CIUpq34
EBP7qzU0M848Jj3mNIGhCKy6uxrNnmZdvQE9uCyBWSXlBeTua6G6O/jCrn2qnyPYWz2O+Ugt+4T8
6a9C2dfP/BGSmjweQTXEAf+CX+R5QpIBtR+UkD2SaouDYQVV1mki7sOvFcIXdQdZLDkt6KEXblOX
pAdijwTCc+9wuJ5rbzz8lmPwWNcQXcr1UC6f/W0lhyEyCN+AOoO0W6bJ5+x3881+8NLiAI6Da+Xx
TVfXD4XGluxowcGVQVLjn29xeOnlmgDmiJT85AXGX3l+htZ6ddZ2HI+K0d08FIcqAYTIyyOptzCb
CQDUMDjE4kn66ZilQ4WwNF/RehwMfWlNxqJozqbQy+AcCoGLRSYvpfqSxnv2ev5dYljQWkTKz/xl
/GmCAMIGfl8P1fto4VDgaU2yOvL2Ck5Pr8cOwvBPkWPc8NGF6Nm2JNC8+P1FPkHr+6YMA8AvxufC
846u3vF2gKQA8+kTuEDnBT6w+G4xIVRr43qB2dulb4P32vbDqibFQWlIiKNDFwXXOfJOZc+PU2nh
diDbsrPHEktmWFbTiPFUcI5ZymAiNlvJxaZM5v20DGsv1Hmhkzfb1xdH1KZTq1TN7wP0/Vkcw3Wa
sDtMkf1LjUbR4EMCOj4yqyAsxUqTFYe7uN0R8K5+hQm5RU1N1sLUyNz3rJs/YySU7GjrNdU/ntQQ
bBrV5+ni7UmCrKzvbz7utDlZBdSe1debAj+dwOYRimwqXaBR7Js0b0uNUBnc+o9dxjG5W8JxW3FU
unXn/eiG3dWI0USFDR7WTY+pq7WJ9cdIepelir3AS3CkwlUoUQcw+3W5s43epZC5ZUkFxXrvwAU7
tiJT2WLlWMgt2z1Isfd41PAc6I8I/jAi3Ks/0x85uGepA2h930EVPjGk0LMfweRcHSAp2VJwNQp8
OemaD0bJjyLRc1LIYy/CVQTqCbr0x2A6qURjIfvJBnqubTp62JpsnYry2oXxcwypws1kj46pc7yu
JkyFj6aHsUl+wyH9jR4sp5+0qTfF0JlVO1avES+f0FyE3oj2JJ96iAgj8m4jnDihkReVTMcwGj5a
aGBHTGHOU7SFyEygnyoQ5WlBH6rQ/rh5+dSGfsFHs2roBBd8DAdh5NR2DP393MM9wavxa9DeQaly
C9TxlTbeL9TjPYzW8gpTDfJ9cNY0Zu82xKBYFFE+B5jaRO9zmP5FINnYcxzDXlQsGhKXXj94P0Hk
BmAedZglOjnJKV6n8HXnke4gWZ9MNodlmM8+MnSph0vXx9s47f8SzzzJuXhcYkjTInPAyMg/gGE3
AKl6IC103bJ6oAMaGpACxRdtZmCG7RbCxP3MwuckuLHE419D5d8IKsjDqFIPDiyRjOfIT2HOaB+h
6X9sid3b//wXKOo6NB1IXyDWHCwwS/ApGeDZq+XVY0gccpforfHEgwfnRoaQkNcVXFBwKSuKIDyq
36FZkKsF6A4IFTuEOHULajnSaEWJRMI5UDUc6qKJII/CBxMpfwao67LFdZ/2dq0cJMq/TyuQucy/
itG1KzRsRaVS6wwhdCUD81pDKJAjGkFd693SSWghQ6TqmTN0ADN0KP35I7ZkBdkwni6HUovNaPfn
36DTuATkQ8Ez6QDLqw8IdIVSrq3v8R1r5xc4aIocOnkQCu+Uu/7Q/cE5y+/7VSMKcIqT3zwOuoo2
AXLvKFrEXlZJchW6ytD5+XceNYVP2Wz91gH5RtoPIWFiVpPrPcRh8ca8PkQVw72DVl21IoJc+AgA
q2IKujNP380hxCcknZrVUnvBPmxHALZDuAmHQm2xSNwa5iS3WpLwdTLyEBQswN8cggBj43vjf/qq
hiTbc0kGEvGOcnKZ6psuOwyfQ5AZ4CZ8oN2qeVUsWQOI+8Y25qCUiz3X0T6SZFgb038NGDKr/V0Y
AnKVIWl2MOic2QQIiNniU6fTKTUoqpv5rqb13szRg5j6YzrA6gGZBDLsfSETCUlHgiPHQXUQA6y2
7t6w8MODlCScUtCNjA1r2oFYRUuMBZ8t+LLSx3Bh87NMJQAiMzwFBT2PFX1JdVnmBDLZZ9aBp0L3
tGgdKfI2Yb1t/fF2JLV0N0TNg5HkiQDvZPEIzzmp321gHj2x/JWi7TMjFAT+fN8v0BIJ/6Dm8GwE
ex6m4APzDncggtbcoXmzNF+sad+HYrnzOHltdG48BqQc6IjhOBxqswSZgCw1h7t4PfshePaqdHs3
6FMD5FfMMzKvZmhBIyzrLk5fqxDHMiGTWkMVAKMVvzM+e4+kPPXaPhpSfKs43sRdtEMP+mQ7FwIa
KTDf3YTS44Yg5xrbyin5UiMzCyi0LBHtAOyDias6g20Cr+iZlw+DKOz9YlNcUZ28JY9mrn6HuIXb
1Ie9LljaNSoduXJzPMC5xv5GarHo6a4q+eu/fxLDLgH0F/E50dCUFAvN+xFLoerRCU9FT6C2+j4F
QiQVgA5ngBxBSiIWig2n02/AFxgDCPkiJBDmxgAt1YF0/y53F6J/aFDEqM5isKNtASDMbn1SJR+k
c0gv27u0ae6gBpvy2c0A+RVDjPT0QHY9wPtg9tpTUpr/vtDb25ZGoM0X+EQKiq2XohmYAiYRdScz
QBTbTqrfOJQ5pyaCsIcPXoX2FYE8/3tB0sdzgGnpdgFdeAcs5uLXBj6RHo0uSzA6gxPjDsYaKDWA
Nm7lkohMGih5JdUUJtG2zhUi7urfZ1qcqs5GJ1SULybRbd7Fwh18Y8gxwmY/LmGMYVhwzv17978X
7/Yv/vfP/v0iBUaXoRsSXSVVgR4Ut5eoLZe1qSTq3v/3GfBffjMi8dP/7zNYTKrcKNrDbRtFx54P
EDvNNWQ8NycfdYDjwPngN/9+rekYHYWHzgkkIEleFn1/wXFm1ikrXU7msr/8ewE/PtGsb0YoBAKn
1yNswltbA/FzKCSA1kof+avfRMcwGPN5gkAY8v09Ej1o5G8vXqjQrceDXOr2jvSk2EtXwrt9exvg
JMZAyfhYDaUYUf0J9MWBRRiYzcLPDEjseZT6vz8Nt5/+vS0UejanC2TlAvJLvh3ArMA9FQbNmhoB
zOrfe+5cuMUBClGFIOvKb5PDEM1XjIe76WaIDdc9w4H8n/ed2SBTq/Kaw1tKF09628jHF3B+695A
Fk6BQ1nkoHFyo54SZGwo+4/V7UWBA9wHhuVAxgazgXOPwKmkQIiEJeWrMqRuXyVqnTRo24LmMN2F
SW84lbi+B38BUaYZZfv/vDWmu6RBd7y52+qG+hcTF+waTwsD7rUaKRibigPgiPpAboQ/9nfoiWO3
RRHMIKHRI+bfy1Tw5RB6zbntUnMaIffYdg37cEkNE5YIF3P6z49pHGxCxvlx7tLyYpfxEQlLDUcS
3v37qCqX//6UJvbUmuTOGt9sq0oHd/DsB3f/fuq1hj7Jh6VYAyKjdc2OJdVsI4Z63AiP+a86AgAF
cXR/rm5vZ7dWkSlfbemZC5KhJvv3cTN5cpuqutlY15BLPE7frbAtYDvnbaVk6il00u5x3EPGdnuL
YQIdvEMQRshk2oVD3DyXAwkf/fIbMA+KPbRweGbJOzhs9vjv1xBG78awUfAJm2YzBj2Gjbp3ryPz
p/FBhnqeXg5FM+L0TzvcMLt8QjkYInmk/l2CKhHNUyr4Rl2yfDYCnhNr+3wqF3lxHfPyJBXhPq4W
0GxmRAQuUn5c6gaEKPAOVyFQJp2Qe0Zs9AjQzNsHcEdlYyCix/n2EkNVT6bmcfHFK1CfaiPRWngH
hwrPJ4Km/VWvIIlPULz/e+v75la64hfoc8Uh7JDlJurMTQTK/6ho1f7/ODqP7caRJIp+Ec6BB3JL
gt6KMpS0wZFUElzCmwTw9X3Zm5mpmm6VigIyI+K9d+P/X1lpj3TuEPrsSwzDknAi0l1crkY533zb
L3ex5+cHK26wFuY5rqFZbGEbvESt2Z0tirmz0RbJum8MDRmpWRESt3ZegUfNi6wEr0jIYTLRV+VF
JVeuJQ02bziltyfl4u5DY/T21mCd2tzod4bXQK4hPnu+/v8/kymGL/P4TfLO/Wm0Lvh8om31GPwZ
fL16lRslkGCtPund2Fw9IgPBlJGRZai1sFi28oFrN98OssmwHfNLOt+Tz7//PDH72g+xvXak4y9J
7JVfGZwm3MfuPyZuuG3aynihGrHWSeHPC15DDjcbl3U2q+kz0xFBmIDcZl+BEH/8fkFLuYhBGuwj
N2qfEigxVVGESBhG85RNPqKTpRBmKmnxkzbib12G6zY3TwrAxT5Bz7wCvyJX1UVBmlOoJpnJXLKc
CJxrHsEQR1Yr33UUHmhH38u8LbccAOs2yrqDblN6/f8fHQ7ag+tnvLLwGFwqq5M7niJ7no7//0IU
bcPxWaORNnm6nh5f+v+v70SzeRDWd+HYOdnGx+8rJg9UliEtbWbshTWqS9WBuNJtQs0mCsnkTczw
Kv9v4O6MNV8sc3AHUvczetrhQ4ZiXNiMKZe41qNlGNXQyGy0kIbcrsVdkI9RvrWwh0V2OvLoiy8S
1l+1jfMQYyZDb/2XhEW+kOMYLdKy+vkRRCMW5sRAUdo+YmBsLt2pvKkRPMOUnNq4+ovYOrTQRvsD
WXKRRcSS619XhZ/m+JSN/Chz5jsLsob8n1z0oCnufY7uJbNiN2eSkii130bKKRw+31POsJVw+sXU
HjUQt1qjaxxXbXYlx3gtPAZbc+HC9yif8g63/GRxmulR8U+a+U1YVLkK8XoaXvzEKOjO6lcjdP9V
9T5vwt+cmtnLi08uiM8JE2vp/BSu+NKwti0m4V3DYWcJBur6eCzmcOe0OM3z8RUvyV313keihyfp
1mtnIE6QnIxU3OY2eRpkveaCRvSp9R8RYW4zrpyqbsZZ2sC6W/hmc3X18LkWpwHNrEJww8HOstzC
L5nsZM8EQAK849suoz11YqbaXvqsP6YaYzZA9ZzTdzmF67qLvt2cyZZUFFsWjAJfMMQsSQYFnUlk
Xjc/KyfeFKI62BlMGZatL+w0vEVddxOpFvRls5Zl8wVUZa/cct3paht15V2r5w+zZ49K0o4vji42
JSg+joVLY/NmNp56ppe5DE7+InLjjE2THNe8Kq18jWhz8ee91TVbkRf0xi1W3fCUoAQ4hbbymuI6
18PVNkAtzOmB4dSZZHtguHhVCf430WtpvU9yI2sriKbmYFThU2RW2A7SN2XGh4mfrELf7mLIN7nP
mYTFpDSMtziOLrM0nkN8Ntj85GvpxpekL5hW6PgvFMJ1gql10c/id6Tcyibtqk/Fb83wj2PiGHU5
cUamW0URpP3cLpJ5+iocxI0u6gJHEbqospcoTXcCVpI3C4YN+qrBaqBp3RXK4RYaFXZylARhMTLP
rDhbejrbS9O02eV2dE5ESaRpMD9Lbv9FOTj+YsCnXer1s7wwS0V7IWcxm5+64kHRMyx5PIj/OkIN
2dyta/Kni5znZ5F5EjUTxS8qF4PO9KnrQzz8rdjYKlqPRfVZ1snIzeXfo7C94vS9VO54t6f5hU5F
Vv4FoOI/Uxg3OFffXk6si9yDm1I4Vs70F4XhkuP4okXNWQKO7N+mZtglfXVO1PTaD1GymKd7nhuf
nTPNi5SnRNIb6Y56snNFH6mGNY/CjnvuN3KreSm0T9ODxWfQH6YkKAJLhwDSDa+W01to2/jdUwcm
HaSkIErpdyq80QZjdabEjMqMyMFWe3YdXH1RXdATjfpL2osXJXAJwfIg1ROTXRkGZn1mhcu3N18L
nVmgV5uBJ5ikh0V74no9e2Fj7E3SE5sK2MlShdXR0FFRbmVEA65qdDVbnlrLuGUU2YNgrDiifLka
z1SqcyZwvC1UwfEmqWv6KHoiyvvnVe4/PyVkiECaNFjFUq36x3TXPEUkO/zGmMgvL5KhqI+ar54b
8nVELxOnK5Ze4YB/HyLYbqG39Yz6rk0Fsy3uHySmrsd+xuBWK5a2wyncd6WxGNgWE0TNazXL50xa
zFPoFwjbxCooTQpWHXGCnHf/PPhr5N1kU/vthF7drmrCG/PE+uUy2sku+6lzL1yOo82I1nmOSafu
Rxq8MNRUkLT1pyXTu+usi8J/T3SJ1yfdyzH+lVbhL4TJsPkxAWkoWRK4EqH2M9P/c3Eyp1c2ektu
ZKvczY86E50888N19w7L66Nt619TufaqxzjmzSkwHQTbRTqb/LXtZtsk+bcajWtlNh/eyP0exdnJ
jroPr+maVegMizTNED+8cW05GOATNRebuBnXrBtKzqWEnZb0ol6ihsLZs54nctMRjoEIVdjHzIaM
OallpsSxwJZOWG7LulEgOwKh+P/ZgK7aZerrR6kAXEA5tvlsuxVJKOyS08N8GXSCAIEQHGnl7PgY
N5me5hReyKb4fnOHm4z2NKwmgh8aYbZQsgvEAlUAEYc3gXNBGWW7ctOg93x+xIVmrbIOb1oB15EX
4+CBV7KE/MIGF+MwtG5pagNCnr2TLt3HkKt7mSC9EY/kz6qdOzmvheXVsIcEHsO0ML58TaA1Zh+5
x7nXEYKO52n3/y+aJMaoz62CNwojH3OfXOcGyf3sU4Vy36byYCccB4zkugVEcgl7A0tSKb0lUtk2
qdsPrJJxifzZu1oNQEu+t/60HEr56+q8J638ngTWMMgjt9oromX2+PpzH+8RnZlYGpvwkVkaYWst
YyIpC6OfP3rtLxns3xHUTF6S9nb6w6ghN86N5jItUhspILuzimFd5jglNRvTYaiNt7BSO7pTd8cf
D1sHf2djj68+QTOcgNc4VWI/pN24BXC6zZos2/fMg6qk1q6KO9RspH2G6r6R7KDSnKT5lsyyQxfD
uDTDO2FAjktPgdTQSEX1SDfPvjXlSyOBWfj4vNGdyhWPnFyTzwIiPnY/dR/xAgy6vWJzgbFIjLw5
ZpK3hckvbgE7fdccA+298tejjuYzE24A2TEP29Bvx0to/BogZ3mYkCU0ob1l0DgObThcskQvjnan
NCgdE+HyLERyxmIbC99YZkhTiMihe9GcdReeU72ZSOT224n9FQHGgZM1hsChXEK4Ii2gTLG0BEeE
K7elJ/8VmfOE1jS/hlLKoGrD9zb2yGJ5ldpUmvQDs2nRW5pt1o9YoJ3yIWESAEv/CDPxZbU0W/ht
aG/cmbxHLFzQgrZA2+njejmlOtPz2SOWNJEKmqzhI6kIyjOkkG+QgRbF4zUr94603qqql5tEEXYa
odox0AJ7NHr5o1CNCXZ42Razth5Mve4F+VAvIwuxvooLzCpUj/g0vnJz0m+GVy3m9K6ZJR8RMMs2
1T/lPNccDbTuVjkHzdjucVMuuE/QaGj9iYQXBw/6lTH1866ucwbkU14vqrIUuCq4Mnov26FA3BOV
9bRzbXR1ppVOcGhC7djC94o2gpxcRrVEmP9iUCQjeskpqPXpvanJEFntd6L3zpP7MFFVYyRpcqll
pKdXy4noA1rxxKhDOfuQkGEAC5X69lW1FkcDLGUsM7AVBnoaPBzWcQC7eCPth+fulDlm/wlu6JJL
bYsCrH2IRomV7lASzpKEfVFbe8vkdiZLdK8M8WMLNS+hfqzdBvBw0nW/XCHLyIxOseFgemrYoD3n
DVxEW7pBpSjLax9Grjk8JSZDISf6jOY+DIArj8R3wyNn/TWKNevg0oIEErxSEE7Tr5qzT2n2/SEU
xsm0HSPoJtgIZeg2z1Fj4xoCuBvbPGMGfM05Gv4levQ8AvASylUrHzM+sbV25alErY0JX8FYr0UK
UTRpnO1Y1vAxMWW0I587oR5mu6+hVcaruo7STeal70Wrvw9t6AdVpDhdUucWWcCmGI69dA513tD7
LEgTdb+M/eG3k+64JpbCp+ok5Gy8nSdqtc+H6LtvE32pdqnEuJF7347VHuqh3yZ6/EeYfw9KIQww
YTLzluCfm7RZuSHXmyM8+WTrKgXImS/NXv+o+1m/gXjdCOwjg/ixGq58VWSY0N2nznbjZ1xWAH5J
/HXtq9OKQ2y3n0nrYS0bLq2y+ac5eDhyydG00p4eJkIZTDW5mZS40VFH/OMfNpPUvjbQZ93c03fY
UeWyLTIRhFl5b9jkhpnI+qqY8HWSfp6czn3GKbgFQ/nidKnH61od9Kailaxb2MfZc0xdfa4xUEmp
/TO1+Nl2tE2fVndOq1ucdGYwRPk16Yazbz1Cq5XzU86M3q22O8viX17XJ+eTbzJiALCwTFMFjkis
g8aHw3PpyZVGwD1IG67iARGMgI9X4HHA/7BEcoxXc0uRjJX3FWfcga31v/jch1Vh2/yDTcgEJYqb
pV3a95DINwrVW65Di8lGxdczQcaUFTGsso6Hpbj73HLcv+TgR41VmjU8illfWFOd7FWXRIe4xwCV
Ub+FpqZtUS21m8y49Eh8bVLHNbfNPPL+UixE2jyuZ6Kp9CNueYkJnixdK/ZWFrGnRTLRj9YFknNX
mCBjEkJZHXaEnWXXn1R489LXq3EXF5KQT66o5a2CpLUf3sYpp3GyU8oMqEjvfsnQykBY7wF0bKy8
puIQhxnOTJ8Ch8yql6zQBuJzZ8ckwvRJzuizjaeDaqv0Wo7pX2rU37Xtb/pxzBlPYmlTA0Kb0owJ
hpdtg+e4dAgKL+BB/H1VGdji5vfK6CFchfDY57Gl8f6qZ3AvDCFOWCLfQ5cwfYOUneUni6ZhIRQz
swKUSRcnX52OyInID/RJhzUSlVwmeLjcvmmBjlANxB2OeUs75G4Tb4BY3SzSq6smHP/aSsDgRJDS
59oJMr85d50GSEWrbpSYCCBafBgz/QdvAiatqHsQXWDqkMZtS1rRz0FGH6bK6dchxi2IpHm9cQkZ
MjmJ/68CM0PPgEoY1TIYJrNed9h6V5NR9VtTKQdtqP10GWttG2dHlzJtbBka70P6WCe5LaK6/qDN
8pZaJcNL4mnhtiY7kGspZKXSq6/aZBYbzg1ePYcAfeT+JZWfrjwGGIuBhZgLlVPHTVopNr1oweQY
KROanm5Gui+cRduhpM+JUo+oX5sAjHJ2AKIRcSj6VzO1HLMjNC9LZM5Z9/tN2WN85lri3Nb09WxW
HIJu8kR3qnBaNYz5yos7iGlFzuxiNPKecPPvXM6ANWRqUqZoNODGUnOX51a1RqG5R2UHFSoarBdn
RD/s447OqbRII4XOS+uM0x448884lWqn2u5UtpuwiD6SPn2KqvbFIYmbQq1Nx3TvWP5HPEfvZIYJ
yDopf5xqXnxnUI+M40K5+CL8mshciw9xYI0azqbeht8ICjoxcA6S2Auw/RNan4D0kbyleZr0dE1w
7AS6ZRNbhhaYUfIthXbuYIgUwJvMMPYCwMyw7fxuTTYcqmfrbzrLra5t0R7RbwjGOwONQ4P54CHR
hzNoNAZ8rJV/lJaOWupmmIDpn6d1ZVjn2iI+6MUvzuS/+eMs0BBabh7d34T5cGr0TSVUD7OaBzaa
p2w1h1QojSEBxghB0M3HMGS4P1EZvhVudsp01NuyhGXgdN66n6dqoQVu6l1Txo5EwwmlOWERIHM2
vFaAHTqcq0nYHx0CKl1I59BKbwMTnGs7H8sVi2PJRtvZeWxJW2XC2M6PNCCnOJjWH2hRDjgDfJGT
lr91/FxDE9iATVorslalDhkSZ05gmW1OGhS+IdMX+IDa3kxHvLNJ3W0mWb/hVkM1NERO3gCurOH3
JFVdf5dwqtIkFYQN5r6g5r/l+QRjxM3TYCx0f5U+ri/Hi6utDOln9a6jOGpWha4ehLYJ+1JxCO2u
uErf3OuPmEPWcP07Ak/OLsLgR8L44Og+c4K6mZg1mo97pD/CqF4S0tYDv61oNt34yc/hEFvGLJcY
8QJWaBTHQpgsKaePpv/1Pvo6Dhrx4JTGYtlORnIY8mcOEY6CCB4O3i1SSY94jvAZ+clo/bhFfBBV
WgqEtrPoLCurP5QxjQPzcHKp0RVz1NbKfwhVV5Fs1mamr5upuxatURNJzHZd4ZMuLpzA8NwE8ZAb
r0+ae1qt03zA+SVorzQB7AdleekrRtRZrZmPOSdDjRk452iZzXpA41rEHlqA5VRbQ2jlemJwSzUV
4m4ZsvnQq2wX5zYjD18kRxNUQqzCwIqTh7cR8Vj1xqmp0+fBi/nG3bn7IP0kwBZuojaJg7m/cM2I
faTZW5stEAv37mfFq562d0VOAErWWxwZKwJ6r1K67dILQRsVg7fPs7LaaoxafZs3jcowQsol/ZCz
QyaHOevzL1ezRbcXwoZyolGskykzGA9bBlCiCUSPO/VXEkbpbipz0LSOA2GVzHpWuh+F0P+qukC3
TgZao8cd4t+Ek4AQ8Jp+4VXJTzo/tVRsUJk+S2nTbNrqzbHSJPBrTCrh6EMOr+Kf0TbvuazoV7t8
HT64NUUQkwlb2Fb0mZUT+WqjctaTmdQ8vLBL9fYBx+nqnZ3ck3k3IWY2vfcMOdtd6SkcraZMPRCB
LuUWM/2hENEm9St8ACEDgpRAPbdPYayZ5/EQwb9J/IZRIeelJTX9Zurqn5YKE+hLZAHKQIy1wwza
Z7KzJ/Uylb6+wdlhol7lrzwhcJWH1sWGXZRUMgq1JV7og6GdBHHBczlWHs5i5+AWzY0gH+F6neZj
so6NkX6nLpdq0Wr1coDWyZmiiqBJ+psnaNBjI4Gd7rWvWYWdr80+J4filZDYsbA/q/BqJOUHo9Vi
b+Tur+flIDaQAil+eR7rYYXqzC4Srw5cPi599vylb9BxSH+keFD497CLWGwMvEkcOA+DO/JXrZ1x
2NoLAgQ7X2e9eQXgIpB9C2cyLO1VPhVnxuv4hDr3nx45Z0IRxjGpjFMxkftOozoMYutUqxkxBOPA
WufBaNRjHm49tzoRlxaUn5jmdj+LfVdZamf06lup3Ny3JCDSqAqKcJiwJxvThpyegavQGEkswQhy
29TAkOm0AZfgvXTzN9MtIvY7GE/KHI9OQ/YjVI8fcTjBnpooA/GDtRb9mDt4n9KpyHYgFBZetvIN
+aRN02nwBLyUex0NGF/DOiN772G7eBw7z2ZvUOykhF4sM9nKtj50WuzvEArxBOLQ8/0Nx8AboMOV
1mDIG/qG9z42NkbNwM8G/rT3ef6rZAhXkTteYy37JEZK7kvV32HbUYZwNmyrLH3LorTne+eUS1je
M0MtWUVjS2pxJAkG3Pw0RsOu8Rw3+GhSPds5JesW4d61FFmH0RBPePFeiroH85rh/a4Cg4oowA6a
r6ndcfZw4I5uw/SRdz7U50VkQcQkrQr+zpiG7RzVLBbGYuW03Oxs2HRWtVef8OQsWVuNI9BBNCJD
jtohMCAxC/3ONSmOeH1+Zis5jrXzVSW0t8IReWD2IGT6ZOyICcnXKnwMezBHMrMF6JIdDELKELjm
D46OHkSlRnFeV5uBcZvRYbnp0uwRYZzfMH7NbK70d6oej1HUW5tSwO6CRbalhDg32o1A5ctA7uLV
qjoYzoKnzwmNNxlr07LiYWLUhNiPM6f0rBNb6wJhxPnObj2GI/BP/MGLaLmcFxtXF74+/HucniR4
Hyl7IbsDLy9zyiT+heeIJNJrkCytdE19edHjeD0hVvOuwElRPW4Yj4/F8sw1HHB/2zT+09yMH+Qw
n2d0G3paXPPQfTS/Gs+lbdB4DioQiuF9lDl/nZ/dRPLrp83X3KbDc1htFQavwK4MVAevvTGn+yCr
dJgyhu2jr+0K+8yBxapv5A+qMbQOjHBraLzj6v8+gNhVKeovDd7CGoLKIam8+KKhBLP4Ax9Sbr9V
kfOL25RO0vTvk5Gu5whsTQOXY9cqx35C6ioZnP1gDoPoHuL3beyzDg90Gso/hhjTPrYKMPxhmVIX
AFBU3fPo2tWqZqnE1hm1OXATSE2hRYbBLgzo2UYzrOLGzjnUb50sy1XXa1YwOSQJbLgYHmOCyK/3
8Txf07jRdp1xFD2sZOXnz6WHj6kh/Fj70UUlIdkc14NLTFAzTzH29k56FKUeHlkJcmGwxiDVgvHl
CLUil3IfNWXtRtZCnRK+wLIqx7csdMSRMHFbMRSairDE3uQj3NSjh6mr/zd5DVkYHGZhn95E7L9U
cG8Wo6IwCSlM82ZaGh5Binm0fsrI3MiZIXbZmBtV2Jcm50jMaSLHOU+ohmESzWw6Ean8cyWXseOd
KbLLQLn9W8VEBDpBYEctlvEYUlzXlmCToQQvmlacNFdfubPpITfNXJF6+BvaSX2T8PJAWL+7dmas
gI+StdGgS8EWBAVVeIDUU3HR4p4se7tiMVi+MlOssWlJG2aEKYMR9MWlsDtUkrwIQk0zAlOvV700
huMA9YanxFglgJbwwhIUq7pzF2pU2R1A+16jaMuHIjDa9G2g2l+K3CdMGTkd2eT5uVQW7VNYs7Ck
7m9R0R+s0mN9CMo+bLrAzxC3+MAWscq5/4r6TrP+GCuIj8iUW0Xgnl7my2IN9grWZw5vjll9nH/5
FmNwieiKxXmguEuAJYZwUAe88QhynHHLtqQm1n0Ax5hLurUWMteh7W8Bsjg/KHhua84HV81bq6rE
RrqFWpY2NKwiQhwDPP6e1KLfZD+JAFJPWO+l83AHkiQ+mgPV1cz8Qbe2YLUMyuaKhKrtfMY57He2
bsbZDFYe3EmrSOXO3ngMo3IHsj3eTtaMx06Hha705lGO+pwL0VHTgH6oCYEpJ9m47HHpJOgVSxN6
0yL1CJLFY87bzV4dOPBYxEuUL9p1TIrkCtOJWinNehKQhdp4svkZ4esR/2V/A3sCYBn0z14GKFwv
IzzW8Wtn1j8xxIugcJM9sm+KpRHCAfqutph9ucqUIrHcCcFui3sZEc92fCqlybX0oI3EXzNGtzaP
77XX+qthLk5NKd7dsGU7NYPZtmrJkSmeOcMs5aZyyIlBQ82CvtFXcpKniUnqEsc9N75AVMVAqiDV
bprahnQn1FvZVx+svKgPmdlPK5Fes0Q75RIczVRU2a4ecn+Jr4cKsuR/hWaVvYqsfbLxF2P94eYd
H8x4wmDXBGPqeqYtZ9Y04SjIo6AZknrHVDwstHVuTOGj42GgCntuydrhH7Tzx6Fh0L63xmMiD9Uj
yfaRn+7Z+tHzO1eb72pZNslZDTANMuRBz+m2c5/GJ9V7f5Ft+tyZ9h+6ABihOARJLFZkqeipGk2s
YhYYBdCWOSrpfxoNxk9tHmedHIolv4fpsedhNQxaAMXmUj3kDhzJz8TlnsYxPQ2xuYONsfREfrXz
hpoX96pRm1/amK5V7z9qgZeuIAemr21Ou5bVScmotqyNumitC71bOoENHniJQrot5gzJjdY46u8q
iWHdOnu946+aaetevpAkX2mxvSnAQeQYHeCU7luG60yr9qnbblm2sCv8qFtBl3Szl3FIjo1fvsyR
f/WUd2cX0BtUQfqafi/TVTpV0E8QC9kJQe1s730/PEuzfgJPf9CnajeM7XdGU9jhTaPG/IFKaG9K
vXl2JXNZk4hRcXz8c4/vsMvjY+tB8idTk+nJPw8nXOxJDPY65maRffYuf1A7vdeV9QIYFQ8HlIje
ml5GUk8tc/Y+o0Qp5jdHGC8ijevFVNS/7PbYFsb0jMPwSRfRK1sJzsP8nln10TeKS6t9NJY4um5+
02XxZ5kGG6MGXmO51Al6hYyX0Y5TFV81bzq4FYk4Ww9S3NX48J7GOXwHtdKRpE367P9PUT6QZ07L
8h730BBy17N1FsNHNZsXc4RZ2CRbPpVTSH6+IDyhFXf8EAFHygVaNSjGG1S4bdGovU2CPiwJLrEB
yBTDd+bVu8f3gbPpJIhAjOwHwaYGaL98bzuHUVm9jWX5M1qI+X6JMaoDK0Fqb0LenctTnpc7FkyB
+44vfskAzCUKWij/BVjr0+hbq8FIoJGTLtZh3anoR8Z01ra59GznEAkXYATXvsM322ZOBmYBN4Km
VzeRs/mOn5AjuovlYkLOvOIpn80jdrnYTZ9lpB2V7ZrsE5SMsdNrXiNeQ2Q5i0ReR9OEoEQu3ZjI
D8T7OmGszY8o7vjrDb0BcFc9S5NUa5XaLw8khLLGg/bLqXCIXf+qeKUIgmT0agIePDihyvLJPfkq
GAp15qL59EZtn1fFaWa2lcwxjpjuY86tc8Xq4bk8ZLF7NgpxbU31M9AsFfNwUKAWOpJF/iPa3d/c
hkGvEzHyHZYuNqjC5imJRlxJQU0HVek96+qqV3OYr7bH6jQnWbeEPeKu2pUv0pIvKmq3s2289fbO
yqu/7FFWTNY2ZWiK5CkE0lLm7GI8C61/CYvxFFsTCAL7HBq5/lAcl5TmCJ4VxMbHHB1BnLQvlXYy
aYAVqnFZM8deWEVYIEF2DANwkWYmfGp9V6e4OOddNYckEyRLr1sUgDyUS7P+mCWzs0Jk7q5TA6ck
r9ZuHCZj/yhCrDL56Kqvvh/wh/kYnYG8UEvrP6zi+HQS/ClIoFlms8GP2jP29G3/yDbmYX1zyhuM
5nOZjmu6/WujyWPu5LcIB2mXBpaVoqxGww3YrNNYm6oHImw6p8kykNO9e2Kb+8EfrqNTPMG1+Ayx
oOFGWbCOY0NPylp6HCkm41LWCi50m9AMOlhKM4K7xGXlS0R58vjjfK/6IChfCGvXzMbGm8rrpNUv
trBOD1sr2Qaxq3yxAIcz+SAB9fant53nSFMny195/IUaq31tCuaS9rAc+/Y6NBUyTo53yGRLqWHc
pVFvOxzFffuEdBaQDvo0O+7lsAj/qsd8bcyB4pczlSntZWE9MehfqKY4d9K4Jlqx03gxpqE72Vpy
DHnxoKvRI2C4kOYtj7FESdjNdrJOGuOUGTivoakUnCdeLtD8y58YAZJRfwjNk8Y3PlSa81YpCxRu
s4WSdKJnxpq19Ds+jlAROmGnhmBC+/gQ0sHaSkDlE2ILre8S0yM3uQHZCy8En0GmMNTxrfnWQQkC
pE0yE1T3mBG5nxqbvYh0N+kHJnhsjOTZsReiEvA5o5o9hs+vEX8/PR03KvUuHLvPpmPsfEhdhukG
4PNwIwbOZHHWEsfIrBOr7Xb5AL5UT05NcSt1/8/vWzr/MVsasU4RRd3qyn7DnpYpNa9+Mx07tq/s
GL6xVjVunlgmRIC6yYpNlrymSIKrWAzmsrXl2soeCQ+zKTeOa1F2IUsNovEWPRLSchb1ux9VxHnY
YhY4Rnl3U8TqKsXkxJRUvVW5eytH7QIRL8toKzKwhItmGkGWvjPwOA1CscqIL9T2v6YJb6LOef8Z
2LQe0Bqtv7GIVltCsuRmNzy1hMoZert5umSq01eV1pDy6c17N5sX3QA5QfFSrcO8rxeGolsoe8jt
bds/x8b8NVVs7dIHQgV5SP085ufHf6eAuVSJP0/P10SMuBq03sGu0vpLk0m07lt/rUcXwF9OA3/A
e+pYwlkNifYeZ3DPHDs+mCgMsjmyBRMTiXzqXcfl+Z2hHM+62mFY4udgJuyL6WdSvLZEvs6+jJqA
C7ZXwAuJZxP1CYebabY3fbT6JRtJPSjca6sdfhlb39iIpc2TdTL7Z8UTElSWxsS+w9ptMQaPp2RB
cC/aTyVjqsj7ViBXF0kNH96s4Y97rUOaHMxsmYyHvnTTO1O0zWB3r43XHAB8q6Vt0YG0yWwgfLLs
o0z9r5gs08Lp54eVtowArDVXmRNvZtku8FUg+WaB6g65fqHfvcr57Dzjg74VNGyW1nu/v0oW4C7c
qr6OWVytq7Z8ssSDj+pDbs0N8eFbw78HbfVJd3Y6q9qoA5mssn3g1yQ1dgq7/Axz6BU32q2oZ9pv
N/ybgMT/x9iZLTeuZFn2V67FcyMLgwMOlOXNB3EeRVJjxAtMEaHA6Jjnr68Fxq3Mymqztn6hiRoo
iQTd/Zyz99rxVICPK6glh/gnqV54Bwk6Rd/P2bV/n/wG8A4lWwmjaq73Nn7hZRsQrEgHG3mMxGVo
Zm9kC72qCNy1ZVAFlhVEVQgCBCwY1WKIo/yoom7vR4gFeoY1DxUWKlxaFaFhvLQrcpIYaoYgGOLg
TZaQdU0HdjX0KLinS99DmMsRPjfUL9uIPhvHDzauyMAgtd2ttpNxT6rCr55HWsQNKc+1iE/BxDIg
dLrgDvkl7AvBN5Wzi9HYvjFvyRZ1XP8M8hT9sOb8MGMtR85Wnx0HSn1fsvNWdUHiSXKJqFO2DcXG
omoCsdIwIa1xXysuKGdfGzKBw57csD0ca4oIppvWmVlbsMcLCs04+mVrwnlwv7maWe/mszp+RzDH
pVx1nFv3JR78hyFG6pfRu77oEWT+FOkVE4pbexfOtfrGqOG5WXt/ojwNwCxuLRT6RzM1nntcZfRl
8Kg2JUuJ22okICixskd9rXd+vwprnjjF+bG2sxUizZYIgIDasat2JEpQP+c/6estIMd81I0TLJso
zTlEMgnDypyuRyYaobLA6lTqGy/8sAL98FhMXkziq4/pHItggBQFvSBCcQvCHD43YsRYvzkKXcra
30i4qGDyXwhxNjaRWtipce0NeIpN0a9hF8DeQXW0Yhdnr1eT+2BrrHmRk1wa/TSU4cyqNCEELmyR
P3tOlREPJ+sNpLAEis6A/5gFmeI0cxamwWIjjGRtpV12rduPhKJl0YZVtZIlzuzcYUxk9dor4v69
ZQ32Vpho47PkB4kL4QfKugML0HwED3TM38QaBC3DGbq6zFmRx6EmAsVtGw4qaP5VmFjqEZAMiJ2M
Nr3vMFJznGhcxe2wQLe4RM9WHsOCBYjw8W926ry4XXYk4rN4Ne32FRsZ12rvxic9U4QiMo1vR2Eu
aaZlD62EMhIJ59FiLrgRDcrrtiRnfHwcY/K640QEcNZ7en5oh3D1e2MNWxzxHq39o9XW1joLPth6
rWVHG+FdT9W70HPyCHq1FSHJUaPppCuVmN/KssH37a0wv3XHcGOFDVOG0Hx3mvpNCSbEwahOhQbY
qu1ykyEOLvnIjM2NbhjhUiuSdT7ydrhb8khN1uOf5D+aiz7xupUs/KOeEekyNob2OkgGM0ZbNMdk
VzCKXqhCXtpKPCsYjuMt7Niyas1lHNwX5Q771qptnWQ7aGITGDqYIMHEFlWzbaewNwb7kce7Bhga
qHhfQLp8L+cMLoLraSk0LqorZ3xCjA6LIfDZdkcwWanLHpc8h517pQHeqOZW1kxyxDS8x/qIop+z
tWyIAKNcf2SRfoYscPVTr1hlKRfPOF6TAkt4PagLkKK3SBFXBEe0xl33ECjJtm7CMfLRKDgd6r5J
PFITHweRrwtX+xp4XrwwkxTqSTNA+3EoXJ3iVKiCrCt4382sZy9F8hVHwedcbaCz2kiEl1HrnjP0
Jw/DEJGfUZ1S0/3uGsOvVH+Xqmb20a8djx5id+qzjC2xA1/Qgk2iX7Vve9SLA56NYEBsk85S/6pD
TUUEo/LPNgTtyBrB+4cXZCr0F7/JyHqpKBTog2hP2RxCG6kXFGgXOv7H1C4fq+7YJLSM+jjdgdYS
5dbt6zUJb+e5e1EySRzbm1HaJ1Wzdvskh6H1nPL8ND9g6Q/LUGqEi1ZX2pzHMnPw+mKGaBv9MHXB
CsXUa+UZvyLnhv3qPdJYxAuIiJwazadOd98QnjH7KSIYAT7stg59IaInON3pdJXOAfvYs6F731sF
29ESJ+ANp9iaMJ9880acI0QQelL/0MP4o7TMtcj8Fz9EAJtD2OUIeY3t4jshTqiPiuYT1dOTVrnL
Gr3EWFaXgiCskg4auhsGrHn7TUzqNIzOuZr5OYkOvgdfUvQJ/X52I8zNqjj73rT1TXnuFSNI8LBE
0faDbhpXoko/wfKrZRz9cPmTzHoO4hlQxvces/zhZ4Kji721vKkp3cKCeDCr7IhUZYf6DdabuWw9
fMNeO+NKuD4bPYmXxEuBesiKHTkbN8LQiLDvc+3KUBawhfMWAN3y4mkJavUJBsQLfqsj432Gb+Nz
Mba0LLRFrSHFdPQ33cA8oSfTN636ROO3GKN2K4z0daQd5n8zApqMmU3NE5gxTUCQdo5TsSuI6msV
wiZrItaddtPN58zBOcoqfTRDmlOSLcyoyYD8NuruJYvVp5vYP9ocq2uMhD2LD13YVRsYSz/6lk5a
Gto3OwxIA7BfAlW8yYixX+Ex71filtf2p0qSFxQX71m5c5vkLcf5w/hV/8jKYpF2/jPaOZdgzOkz
L+pzWiDnH/PgFyzdbecJ+ClAKSp3erEah/SI55Qd44FyI0eDSfOUZr/L5VxWBhON7jog/bSb5IY7
sF2OUfjSZy4ezQmtwPhZQ8tSmQlOWYu2gWk+1t2M80GkHVKNdJzaH5BGbpw0fMkTjtSF8l/CRHxa
sJYN19+4oPxaHS206LAOJVF78UygBTzZQ+61BGUYOEEq790Lsq+gvqK4WI0EgyFqegtDlBbzY4VQ
ij3O0bnLAhILZ1j0A6PLyPNPdvDTM5ky2XeYnTNsRzgjKwAG5A2ZMz3DMx7KN9DyT62NYM8A8a/o
SjfIg3ABlLzhGNf4iAQLnXovU6wgAWVpRIUwq7ooPPI3UN3HIaWMlxHqdY19EsspGfC59SSC8EWh
Ukkj3m2qcdtF5dUM1/jJIHmm/DAwbyF6aGMORUIgGDXK4J03yG1ok5Nlp4JLgWcgdbybhgw90vFd
hVV+kHmy1iDtdoL3IIi4c5Q2K1XPSksbYFwY87xzetYbuhPAXG/VPEwxhFx3MvkG2XjhhvxGy4dj
Mk3jqrMh67Uxo9Sg+sgI5FyQHfirld7GiM2vY2K+i7x8KZNw2fEPLqweM1Mab6BcHJEoG0iaoq8h
7Tb+tp7nTDN3ZsBcMNa9I1XlbQhbpBFaBo3JfhmCvR1HXzOZfUo9/NGk496oi8dA9k/Lsp7VY5xo
cZLx3GQ++v62RozTIL0APvXQS/yBtQV0zfMjtFfhls0cT5hWXBXYd0Kg7AejECHDCfZKQKSjg4FV
WuwAfUO7wnllXXml9XQJAgaynoeCP+Zi6/p6q7LyxRvqRSRBkprl7FjyOJd4GpQZyzrHwTbM5Zvm
qa9RpySdUf7VnmeXsbxRIjBsDe1dTzixN0AMRfbpVTO2gh2eTe4lK0cMimiBZbV1tJVhaCDAs1Mf
tZLchYhmAWidUB/epsx8k0N5jWktlqQr6LFDs6UsjAfNnvOurQW7xnuREGbrjOheUjRepmX8QmhD
sQRfTTArJEPdPHTIOLuY1ueYv0fkwKC8vziBjX+sCm6wLjA0MAnyerkfC2QlUU9p+tBF9SUPtO/h
qDNiMS7Sni6enRw0ZyVy9RgX8Wmok8eu18FmZOsCVtRojbfGAA3SuN+nGAFcGAX7pK8eK5sau0qn
owggM7R9/hTowPHMVZA7P6eg7UG5YZMMJTVYDdsKmgF6kxsssFOnnF+eMM9JJl7NoHt1e+2IsHKF
/GqlFcWzzbDcFP1zJyB40eJNi+ZCsYWArW8/erkTvbqOen/TtWDLdJotk6u2ZDsiQ7Y1ecVGLvhI
MBo7JBMzXg+FM6PSRFP076bnOi53el6heeq2Zr5nob95HQf+qmaY0FbHIi4eyxmjFUVQ/GsY0Dlx
HPiz0hfTc381sf2tirRnL/+ehEh+RXoL8u4SRv7WH6wrff61GqYlSp6VbbXLsJ45uTWnOnIM0k+j
ij7BIwSQJu1vTF43wpxWtLqfCwK1xcEt1MXEJfTQQ0ayO8yQVT4uSRtEO9x9hpo3O7Wc98KVB19m
axdZIiLMfWrnm566KUShP9TFNS7Gx1LlEBf6kG1k4TNOL7WAcQdX83RKaPg7XvweEtH+oGp9NeGQ
4/ppwFgydrnxji8fbBMUpy32Kh+vliMPfUJXryEGoZ7cZzGKc2o4z7Gjb9xQvBDN8j22BCai7pVB
Ewc1ARGw0+wtx+qN2ZS3ln9+KFg6haufHao4s5ktz96pgpICb0mR8qcl7y0AlcZCpMtbSxXqJFti
J6SkBp8YzHgXVL5o3ZqSFUp7GTvxXObhix8zYJWFBTaCF2rodrSjUAfLq06Q0wuKHkwTlQDzi54R
cgztD79hoJeWTzJsNmGGrIulrVjaUfs5QTTfakP9GuaWuSg6BD12CQevjbWNE0fPUwU9sJ1cspmc
aVP3/qMpg2pHpty2zFK6936q1kxUb/GIiWpgckU0TmwdKkQWZtEb30VuuA+iCHe+3vhLRoiCP1sr
N2W3sTQRL6O0DJ9F2IaPqLRP93su6IMndaHbfLTsyT5Zxa++G4Jnp5YNmCKyL+53Gx+ndQ2GiOUr
DZ5lg4sjk4QsArPXI48sY6E9IdjUqSDsZh/3NXfLetxUIXDhZvrqBG25F/+88VjTVqOCDKh5775C
vvOvr92/FesrarFuzouGKfHXjwZjxCf/df/+5TYEbzPArI9xGNAbroq9bbvcMPgj8lu++lXGrqYV
IJ9RyhXgXmb48/x9jd9QKKRIN0pzyPf3G5fAsd1Asu7cM6GJGkKM2ZPLVu1x2P918/tzwI3RkfTb
++fvn/r9E/f7nAbSJchjnpDBxYb/P790f1wrQks35cD1OY0MglNcz3T0KY3BK1WkvhiG9ZMm+lrm
GVkKo+ludUAI8Do9hrGPbVchNS/x7HWUZYvOGzrQSdhgnKY6QpFBipUyYHZ/1BReh8qMi0OKtn8B
0xhU+ZMceUczt4zZ+eZuMGePGKIW3SWxo9McL5tMuyo3GJd+6CH+Iz9gKVs093Gd1+uWbuuNWIwf
WjHurb5PEJ3QpfIITjtExKocVegxata0FUrZ+NCTWXpo4gLJHD8ckcdHv5GMl8lZ8/6ucISxrpbj
GzmG3XKcG00jY8VNhCFtE7Y1ls+JdTKgGVNDgismCiKTmRsaWOKLjIPZ0VzQZ6ehTnRcin50U/TM
ZwvplKtAzhLQ1oogRKE5lAG0n8TO1mNhIsGbuatoHMZd2g79khYNygsP88YQqaeoxp3TFLSgjFqm
y5JF58iJWnDFVGZpnkHDYogyyvdEGsVRksJwdEciCTVqioBkoQtiPeM8MGeV9ijf65Jumf02gPe9
cIbSNh6aOiri3D1lmUPBX8MwnQOfyVAT9ToZGGy7lhGchyb8Cb+QKaQYtlyX5PpFDHvSptEv4L68
VYGLGTOVDlSGZsbSMePsWXuvMyMKMT2iboLbxSsSEZPEU7CqRegu7JnmUY1ko/a2POhN52w04mX3
hTD8gxdId132drpnGLIF6REdYstUS7ci69vr3YDkAyZYY4wQDEk/x9vUcT9ixBpjc+QFOxaeUbyS
N0SFEubxriZYQjMUl8pMe3EUow+UFH5hp0eYg+iR+tHA2IY1xk6mbOtyjHh3zA/FvLkjLuxWaZXz
XPvFcqzz8NbWmv0sJRrAhggqpeuPnMqal8DXHvRipSf0TYaIKXQuwgDTDTaAii4O58K6QjsDmtU3
nHwbGra6aEX+Yv2Eqa+djNzypocmsfgwEu8OVeVIS9+2GMoRilN0D1bhOMfBQ3hteonc6H0KQk4U
LnrTQVtEZpIhS2DS4ed1slYVQ2d7Cjiw6W58c6x7kkn8S0lBqrML9oB6nUgTY7Cf/HxiP7KUgXCA
uxOG7U0YzrlBJJM/tSI1L5PsVvcvxk30xrUVHOHYfo2yyf6QTOa5rJ2YySwt0dQgYM5npHqlc/2d
9grvLCKYT30QBy+kHGQLpy7k7n6XAbWGoUo4q5E9mdIjJ3fNTcZD6fZnd8oJpWXtesBnNH4LOaiz
Zoy3zozfkOnz0rjD+N4XYB8dgrHMgIBb10b8gp+jSour3+X6obf0E/2C7pBocXe4f8QUnJUMeXQR
xdZLTS7OS+y8Kc5IyWRanLGIGOXo+jPtGDJH6DbOibRzInFKm2A9S+6qnjKu8seFMNPs6f4oMRy9
+z2tIBZMoxxaaT0QHg3f1dP9o6zO098faZomllIioh/t3FmPDgpRy2VqBt41ZSvO+ldJne6F/VUL
VPxzFi2O5GC84cnGdGHp287IzVM3j4PHfFIsJxoh7PaUI35AMIMr41nANAYsZRhftYHqD4CmTUqG
6dHI8V6dyqiurQjfqtwpD5oNkyWcwSxTnPz+VGFW9rLnCA/OAbXxUsjRONxvbGvMDqLbuEHPOSBA
Y+9lbfmINq7fagFxwr1mFgsisayXzBz5KNCjCx3oluESEBU62ZiAjJcwlLTCU5mujZgRkT3E+qoP
cQ6F9KVXnYbKwU4bCOdTWM6eA2bj2bH3mvjZd7vw0FZYlKr51ZOS4rlpKd8sZDeLIRVw37CR/sA8
4C+o2MuD16XzBnz1wzQ56XbPW6ORMWa6SmytekYP186qVUgnei1DcOd0JyVr/ZrOUeSz/bjTneec
hLMHraNnlZB2amsRRFvKhcCb6kcTp842t3ktIhpIKoiuujCdTUVQx87qnLMQ2nBx4l0UDRdZTeZ7
qzghBk3dLdoSQGoqvAA8CwnXAk3HWveZzwd2l26jwtZfdQvfFlOU6VAOQt/UZGgQBG3raxJKdcaQ
uqbxv2sGBwZsSi7g22tcVunKdhNSmjgpwqBs/UOtWrjknkkjK/DCco37EEO15xebkDP+m9c360Ra
7ZPhEhlaDNh5759GWk1ssUWTUJTpW9WP8WbKVLAu44m3XUxcEPOHq9anw4+sdn9/EPzPz2SOeVad
313bZo528HGA4KH73nWDg6YXwcqDmg8/M/lrVWXZsEV5OW3LbtAuQcO+X6li/I5wdpFPKHPQof9q
aq06C2Xt7SgTp8FlNtiRxrQosUcs+7yEBUco2QYb9rCsdADkEfNzHKYolwW4mLpi3KdbjgUNJnX3
fqqVK0GD+iPn+NB7xXcN2DHl5Nx3cujUuvRon51mEKQY0QaOZ4JWXlS0O7MPLCprRTjWXlpiQrwB
YW7BUJkQxU7p+L+aZhu0BKrO97owJjy1ymkJzHbXIa36tS875DxFWR2NCM+p7R5bPLeweS344Uy9
py4i11X11nIyCNLttDV2EhPLhjstoH0g+Jnz4qaOIQBaxKWbq/anF40/x1ZT77lLzybTAuvGKd1i
SUy009xzpqXrrzNXaKvM1+iQUEA5VdB9b+1+M84qrL7D1VVa/YEJin5Shs6NnRun+91RWjiPjAAx
5RQfG58xR5dXT3aNo3WkS3+/p0/otVSicSi2fVp0iEV0JglE26pkXzRhvCgs59l3SsSeWAjwu8Fw
vt+FYxGumIwBZ2OKVJP0g2NeKwD2VnPiIKuBSORuMH1/A7c+nYNperLI9GdoqjO6IKnAYWr1uvBw
VJhFGa78GMjbALrpiPdUrTlHFdawAxZFFDUvwsLvDJeRLUcIztYPnu2jyyO5a9l3drYzpyJb2k7p
fkMsDtGmdp6lWTaYanS8Qp4dbzseFfXDNhri9tM3LRB/rjCPuK7ehr7sDmZmI9CcLO0Nzf+c7Y4k
i+Zj8D4A5TV1riMrcIorMv8nQAnBu/BVuTUGlzPpHF1Xs7UDCQx1noZwS1xkeQuZw90y4lzWtfDD
5f1z9xsMLoxbdJHu4/lbAoQEO2G49PxpzpWze5mKPXwyEUGgD8JNzZm7PAQ10xDKV0pgpqCoUILm
xYG0f4oFdqu+9A5lAMjdzxRLokm7IJvUtExFbV3azB7pWmJr4V3istkZgaA4Hd4skPYrSW/0YgKL
uCSSVh6W0QfRC/cnp7LmrdNzk+I/ck5OOyx1G4jAEBfWG0spjUj+ibPfa+0r2sYxmKvRPvgIG5cx
q8mhtIpqbWdbOL2GAEzGiKRkFWtNehzpeS97SW5O4dG86JnVrBtyjddQOeUlwA7JX8u4jsNFaWcK
BIFrHGQ/EZ2r2ooEcyDQzAJQ4XYooCt0yOvYxKPsj5MO4YHnzctktG5QFH+PzDA4NeP4y8hkehIV
1SxqoLXtot6J83h88mvUxNqorlZLoPWo5A4HH2twJTudFYfGb9ij7IstGmY9jBUnsrR1Fwz5mcHD
tKMb9ASYqLkAQ7AAyDBbmFrx7nEU/Opr42PoJ6B3GuxNdd82O6+RkBW6cVxSnxGc3Mpsa0xWsaF+
fiaEswVqnClmyAb0GchF+fn+q2CiwciWobW+HzxNr/0et/gnOOKmh6ak6mnqMno3hTq0VldcpU9j
ucZ3uy2RM+nlaF28mt1EKuvArIYGiwMYswn7H7oc/S06hw8rU8MJNwCJw8pcBykBo4Wlv2pNH2wT
3z8lA/NNMlbPxU8Feclnln2zOByRk65dQnsF6Tf5bEEftTGmkrqHhTnKqn60vHDXhEvfJQzwIdLj
jda4pMgRVhPkWJ1Ey0HJbir3NWjJEGXsWW/sCRb52DtHRkpqpZECuukNe0V1+CKFzJ+Koc9XeFyz
3ZDOnRFG8SOHB9NKcZXHwFr6QNlbtxw62BeaWGEloR7tfetEZUvWFZy7ReoRow1mfqtFBazE1hhP
feVspqocL62xB6KLzpomjtkSJ5qWaLnydMTFMxcmUGLoUFXD8xD2iJxCEa6rqllPoiP6TeeE7OjJ
7HLOx/M8Zcl068WcpZ1Fx6gwBJIPKeRSiIhmI8oaHOtafagqZK51mrnLaeyNLccTGvhu9FiFFUuU
Plt5E3wusvIiEMCIISW92uNQEcWTWSSmRXW9MjwjWoJIpxUB6mVZjolcDVk4nKw8ARtBxgx7iS2v
XuKdVM4x2SwKQrMnFKLZMGwYgsdHy+9rRA+zVB/8yZsFF80szPQkmzpFN8Y8qpSp3Ne2i0FgsvZe
JG4NcI7T/UZKLzmACheHgdK0bSkgBGrGhePBn9eR3Sz1HD9No1zeioQXKVkcCyeqniquuW7W/eSV
hswBftOSXTVepdhBPtjZOpWv+6yjbGswyjRZ3KPpSNf4joxV//yTsHnr7LevdUKLaJWLOvwKM/Kr
AcBhAWopWvVlmD1bE0gVMzanzeiQaFe45WE0mu+dj/8tr9kw1XwjWDq0LuHF0UjgCPQQS23i1BtG
siAKPKW/RrKRJ0a+7smRqVo0qvOW8AmrI0VIddQs5a5Ch7Axso6y2+AxOtHZRex5Vc07XB/3x7zf
iML8xgy4IHSEpRfINUEY6SGNJw3BOqVpP0TOgRyc9YS0YBVodb+s2po3XacPB8yrUEmKjdY7ySkz
18QWvVaWeuXUEz3ruXQfZI4hu0cZ13oW3fWpja5eH5obOzL7w6jyPWZu6OalIfEBphPaOouTteFO
uzge/BMU0a9BZw0Qlpp6RwtEvoXmeCJAYxaBTkhEjexY4oHg5DRd7zeFaB161+G56UV0zfFjM126
RGOrLpa9VIFj7aw2+NaNljrdbxA5YUkgUwwPOOp4YneGdRZTRWOxVFun8V95FpMjpySQsBxRHnJk
uP1UZuckzYdNCOloMRlFeImEPu2ciquuc64GV/drjCx4AemGGRo+nXWSYWkoB8DKQjUg313Fr8O9
tEGPIs5YFtEWk/UYjOIQBehRzXxgvIjM+LH8ntMIPFU18eqOBQApsa1gU0ij2bUDaRY8pXTSk2bl
NfpTi5NtbflDv7FIvFwXWfWupApxglZoJMP4bDcl58rkwRdJcA568aqTQrQyBo321WCUZ7RByT4c
N4lhmTuR0ZFFO1FtsqgzV7mT/OAaU3tBn5ge8ouvEQzbDrh69W5idRTJXkyoo+vQchbkwCHRkGW8
weFq703djFcgPtQSgJvJ8NIb360qfoH42O2GQZu5ET02T5wLLeCXk51O74NICs40Y730pSIG0wVg
gPa9xC7bHujbGddJ2t6+r4pb0BHxao6Ds/EC94SLpj9qg1bvCOrBNGf5GsRsFs/C7YItepJkUeLZ
1nKtv6q6fDEjCF0p1vq1tNgCRhMxNN4SbJYGSIostvZjlxQQ3vThtem8h47tetlwqFkN7KkXTRTl
ogg9Bruy+sSR1d98Z0TJEEXF9FgP7bqdODFlqaAyxFXREK+1Ml351UEe+4ihjLSjdtXG0Ezo/+zB
i8oHWXXVOsIKHRRhvUdYMXnRrodM+qBrJwjvB9VzGjP7HKKheNd8TKOIvOZIphheMVKWBVoA/Vp6
as5D9OvHqEpp7yY5pJye8JMud2+koxA6xOwbtoaJCM2R3pFQdiZ5zCIQxlnhcUKNW43nLIuNq8XI
EwJDejRI+bFKzTjaZf4OXDTaBG2+QQJGkGpnnEq95ikCR3rFy/do149tABi/bmDYj3X3GDiPykEA
O8QCl4YP9QRVZLPS5jhdsDTawaCblKvjfVHzmvbQlxM43/mEUGZz9gL12hbsyVOjRnWU3k8wj/Hh
fmdoCxKodLHWB6iu1ICHiOt5F9m13KXK+tH5uMVK11i1DnromPHDone1cMOZtTyh+fUeUoVqf47C
DSujQcIFAMGgwbLLFJKMXsXTQzRY0bsmOCZpMVc4/ozs1mXBkqO09kMAsp0yb5+CVf7dq9O8zNs5
U3cyQXQhbIasiwqJ16lgojVjbyazcb5XUMvM1joOM/zJSqxr2fXfnJLOQh6KYEUrGLWLRdMh3uUt
qQPFfHIjQ33B0HBaul2ZLRUCaKwJSz/WYCmFQ7jWeq5gRWB922cLhoc9NnQP0Wa9k/EYrTKct3F8
VHTurtQeIYATma+QKLCzMY0h8n70jn1ekKbYzEK9pNkP+qQOuofy7r4/E5W96aVl0bGo2FyjZNg0
XQGZcez7nXQZCNS+LFCZOdk7O8fRYp7N9C896POmbjHNXjiSTOXI7KwDqiJGRAkqAC21Uc1Upr2j
MXcx4qo9W42GMystAko1MiixP9crz2nIMVVQtUOzw06kLRPab/tc5WDPXuQUbMB3lZembSJasuo2
UFZB+CO8uEzoovtZsh5VgR02bEb0WyWM1NjPg0XbJW/NkNANrIDHRQAq05zRTYqbjB4t7rZeoc6j
Y7QLKs53ETUoRnmmkgCDHj2tuzJ/zneRGz4HAWrs2vdp+5Vi1/kRWKyRfoWWqhybUtgAmyoPqIcN
aOjGxTULd9+idFx3qWstyziLVw0J7nvEJNgqukYAxSRLobXRkwzhdKZJGF96pqeDSS01BMD2gOk8
5tnQ7rp5/2iGbu8WFQ12H4By6eokhcwvoRtPzpZ4pfWUBs3BUB/3I0wvn6cemLQ5qA2ZPtvWGeVa
9pm1YQiP/NtXP+MCWO+oe08AOiDZyXxXcLgz5Ig1YcKhzwilZj0mf9HPZiD+dohc4qRw46/Biocr
UXposRHsLB0j9x4DTr5HEQXrqjPDYw+5BMPkaFMgeABp54a39KiGeiP1T1q3c3TK7RaP7xKlwngY
j0NYeBd9/OT9MeLBKE6uDJ0D7UUcaDahpg1QiRUjP0xXNKADACztLq4Y/d/7iEHBoKbO2q8WWmHH
H7JTaBLH8fvGkMNyaNALTfZ4VpXX7hzPNU6Bp3+oHneGYDQOiaqRvDK5vzMqEGEmw4nHgkqc/Zam
rYHlHYANIdf34xYnsGYXOwha3IBI5ihgjMNgpNlpTHUetIjQOrjb6M0kBfK8TVvyrS2L8Wg6w9XU
SHNFG18tZFmIM4NXcW4tuOAkvNL5gM+yqSfCfZy0Ly/ZTDGa1A3d23C8r22Y6mxLRg9f/viPf/z9
P34M/xl85hAfmOtk9T/+zv0fOTkTURA2/+vuP7ar2+r+E//8jn///n9sPvPzh/qs/5/fdHpaP//v
b5j/jH8+KL/2rz9r+dF8/NudVQZLdby2n9V4+6zR9N7/AP6B+Tv/f7/4x+f9UZ7H4vPPLz/yNqNQ
v32SkZF9+etLu59/fjEN+/4M/X6C5sf/64vzf/jnl6cICW6RV5//1898Irb+84uhi79B65eu63iO
6Xq68+WP/vP3V6y/YR+0dcezXV2XrvHlD8zfTcgP/U2gemVlJrDEEK6riy9/1Hn7+0uY6SyDL3Hr
YAAxvvz3//5vL96/Xsw/Ms66ecSJ+c8vsLO+/FH8fpHnf44/S1re/Ms9EJuOTRecr//4uPFf8e3G
/1FJZJdRpWUb8nTOvmUvOkJIPLrOm6LTVrlE1OBV3gwdLAgpStE6EKvy5ObToSY2Yg7Gmix7W7Ki
D/iWc6QfrZceaybt6G4gr6ZijVko2wSVs3Xy9Fem4b6CB7EIIfZpA+YMQcc3lnGx6DhmsJhsJyOl
FkT4wpW6iEvKCje15zbowmqJWKYmYgiKYFJjV53WRp/cSuYu/US6VfWUJCBqCvXNHRAfSZ9U78ig
o4IkA/f5riadxnXOON0Ab6DzUUEHYulH7LhznDnUAd7aDPLR7CbB2sao2Ihb5ZpXJOMPWWZv41Su
Tdku5z91/mPKkm61zzDZbk4dE6za/S/2zmu5bmSJsr8yP4AOmAIKeJzjDQ+9KEovCFIG3nt8/ayi
um+TFEXGjZmXiZmXjmBLFEwVqrIyd65tLysbcwpepI0TNF0YfuSy57AZjwJkjLiy7fLeSYub3EM6
6Af09GOb2A75pfq3aLRZQif42tN+W+kPrszWuaGtQUNdBX4PwO0RKOAaPR7n526VR+c27d65/DRF
e/K5rdauXDReessJmX4oZzmacq87oJ9CyIviGhn6IUVfZsxHM/Rv9cTKt0giUSAgCYCUg24f/gig
XPyJhWAhp9DbKSOrbeGLXQaSMaZJeq47F25iJBa52d5HNSgo/ObQ0JNyG8ovTfdY6I8Jb0oz0jM9
6TnqXevwp5wMjyXrWt25XhpLAwm6hjGHgFxkg/zsQUlN07X6X2po1C+idNkGutga9Bmqm9EsOs8b
Ogyr4Ds14SvPb+7V3+81Cr9Cu0frhEFYewrxZdXgcS1p3UNg5K/dmAMTKvsFB8jF5KdrbtIxxQ7z
W9UKgAjxOu2u8+JaZ+6pgZhGBBr8Mk3xG1tqy/zWi+ytpZtbZ5T0BZB05zsxBWlF3PNk52A1xfRp
qi2NS5GEQceM6cgshHj0xhzZO6RourOpyohWGnPtuPxMkFh/V5evc3uroTk3evweEE2FkM7UfA+g
WeQ61yA3QCdMRvnGlILmbFqG+usAbFeW2Ducei5b+hnymCR+l39FzHwGWHbXjfKWSvtxqloqdUeK
bU9zIqmCTTEwJ+R4V7nJWs2PKSNVicyQGQ9NY034tK5rUulucAxSRj7kVyRth1NBF7KWbjO6dHIb
1yXQG7ObWwsY/icWLk4vRI4QRlKXZ80xqE/sLa4JS/WUIAfWXeJu1KipEY1af12Z1pby2mJg8aga
DRFsf1JfTNnBgWMcPLAlMtVX/bjuWTR6l6BeczZ0EZ15+NCMJZQV7Kcsg287WHR8HJ2p5o+79938
po/5fzkGyHp3cpxsbQjtW+Yx36mgQXSg0hF8q2iHAOO8VHOHH6mbLpPuGksolaw7+pGzCYPzKemB
MWdnUFv2sVCUOx1LirnTlyBGaGqaHHBvyUSfCt7JWOvQQRrLr35X0mGY2RiN7FiZvwMFDjcsyGeO
x1EHhdk2KwpcVMnWp17mHHJ+x6sJ6QpCGlRtdOGaKZ2gTkixwag3hjJTK5t0mRZduIGfcB4P4Jrq
UJpLRPE5WCLKEr2/1AylfivLCxOANqwGe2dWw2M/W/vSSJ3F09/1jQh3GQwCozy5DPHYwnSmDjek
tU8NXt15ZlAIobQNSZ+jcxCZp8KonRWrIZgDEpOtH7DUNzYpo9jh6CcuKS6g3FEKzYZ8p6FHNl0w
koNL2q3kmFHuj2g3VA/5dJ+tfah8eOBhhz9ySp8tnCrIF33+08mznM4j3EENHOLJ+54C3f9CL3YO
Fw3RTUMzYWyDOCq6DiP5stx4M8CQFmt5JNveKqrDL1Wfb+kHi1CL+MjG5hGZqYn9ZQ4aNG1w3nKG
R1qarU0X5FD6Rn8V4zvKq2EF1rr5G53dNGfPAe467GkBuZrBzk1YYHm1tgAtufDQykqsylCQXMCH
m4brIkm/ZSRdOH+C3vbvyxR4aQbdFZNNZEO8kqNfxXsNlNezkOPvbf35Nv60S/+2i5uujSKCoxhh
wctdXItsTwRiKLa+JuELseSygkiMfSSrCfLbK1LJC9k/BoKSqvTXGhrx929BvhFHOIajO47B41Og
fXkH/Rg2aWZPaPI4K9AnjZN6H+KkRn+SFIdQix7fv57xVuAidVYkm2KMLW395QV1WtQ6SkDF1ink
eRc1aDjg1bhihwjjqy6sKzEbbOr1CubgVi0leaKR5SF48K2r9+/FVg/3+vVL3XUtKUzPFC4x3vMg
ymsCkbtY0QAHVvJ9Fm/29SkpL4eWNtOOsnjEAuOy5joHQBPwpw6wNXSrvRNmdhab9LA5KJ/SKxpb
F4W794rvE52R9rAZEBWC1FyI8FttW1tn0NZpSepyOJSpPK/gOI4GNTGtPrjW59YQu3qkiblFY266
1imgV84Wj5opNw5bVMOXBv172YfZ2nLsbZMyOYZljcI67zEVzYOjEI/WWN2U3kGFIqrjqucRVOzy
/isz7LfGz2KeWKZhCt1W0e/zd2ZlDkKhLlE5JLHNvPJQ+tiidVDWURhRgiV8I9xJ/Yek/K7CLtxL
N3OMA/VUm6fEih+EbdzFmXmFVApPinC8G9KrckBib9McvUTBsYCe9MNEPUbqyzasC6iMVAOCDau8
jKtLmS2gzve0ysrzqBNbdZEY9S84n14B8Aku6e0gElF7aDBrB0q66xkTTLXzq+9KzGioGrHVy/wm
6d1b3nRGUlD/3KbuPmRzHlkmhXD2uaSSFexlD3GCTcxpWA97fp99sTSdzdzKfW4ERxDrR4pG63qk
1h85O5dUv/pZJsFRdx/UNIjZMuPxumbgnDxfGAPJqEnu+/SR9gUy9Y+BRbQ0q0wmvW2xozBaeMrD
ZuTzx5n4aSox8r6fgswyFvR533hu8lMrxfIpsjS0Q20dgtE59xqKoSxywLPtpDvDJg3giDOqpMl5
7hGzZNq6SdKfAzpqz9q1k9iRhQxIkRN47g1DBzOaQXi27WrRiRmtn7wdWlYiN/4ZBTlIKVMwwbBA
mec7FXdD0uXVmBwyCN6ibB3YPnwNDHgIJrsUvyDCbN6UzXGBFaWnZZJmrUdQP2dtk38p7HnN5MXf
gW5KexMAAHp/xlpvfeSebUqObJJQxrBeTlikvRCH9YLahioY+YwVaFTQHQtkOpAqP3OfQ/o4W8FG
vVno88G9HpJqoidD93m99SMjB5lnPTr+UzhHMnSn1uUOLZ5LcDaYApA5LK5s29xXAjNVzMFUzmeg
YlwGYqUunGjy3LTg7rkCTWO/+uAh31rGgfBxuLQNz7KE+/IhBy/QE4SPoA3EozpxwLHeOpCzCsx2
qor5OuSbtKR1laNZl2dAEbKjaT+6CYeU8HHhevllbLQrtEJ6ndJmSDA1MnYsh0+LTnmtFhl1gkoT
BUjbl5N/GHu50W1Q881+dOEm86dg3NHBfrTomJzcf1unceHTPY91x5CGevpnh12r1KJ8gJy0HeP0
EZ2vPYm9i2w1qjuEzKGzL4R/IJ5dSA5aTGgmVGf/sBLjQmScC2K+0QmPXcywTWgSvZWeVSyp6iss
RrWUymNZZZv3h+RpI3u9uTAgNoulI3XdVQ/1/KYBb6HDabhpPmR1xBu1fgX0eDlkYqc22invSYPi
7WJAaKPtWpJGUuZ7njy3JF9Fek5pbK8JZHDxfRexZXTOyb2ox8fok49QJ+Jlz5y0yM1jGnndJdla
7VfqLD8k4cmvw7uCZXCChNB77J/52mnZhhwOoLO1CyVHaP6qHtrLJIJBzyQNDP5fAZS1aGAa2cv3
34iptobf3gjSKV0qCaj79OfP3kjqzH5iZWmxVW9BHQdUWG4yCjYiP7XftRDwFxEB/TDYyxrAAr1o
S3UiVY+oF18GalDsry6aD9E7y44z2we3qBaD32/RcYVluYRl7qvvyC5Lkk0Gt1iOztNxhDhmyRtX
x0J1Bi15i+oMNI3pWRxhK6TiNM6cln0cx68VQ/iUDrDZuFmCwVWqQ9IIcN8J0vX79/o061/eq9BJ
AUlHGral2/qrnXjmzVGR5quwwuPcWjRjduuMEZU1By1Wb9AZO8BZNJFtkfCucYGkuNadVFCQtOcC
owlYSh+stm+Ed9wUo2t5BvdmCvPlrB8qEzFLTYOP2kR5cIQQpGukRkGVcDzI1uq8zWxVC+fZjHWM
UwVHCtPn778c8ftce3kfr1b9ygzGrEKWjaMX1i9gzoRrbwN8IzX3mvEcyL8W8TcVEqBohMBEhMVE
dDVn11wlfbO2aqoEHnAG5luHCqmevxZo3ml7y52LCAHM7B9k8zgOAyXCQ+k8qm8JgvOiKptt1UJ7
bOQ5tTmA33gK8rA9U7onxO3s7u7pWf/OoV7+GvJXudxXP/6/ldplrEl9/yGx+z+Jlh6eJ3X5279S
uprj/cXK4jA5HdPSWYH4un/ldDWp/6Wzd0qbyvc/6d5/krrmXxzMMJkCy0MJw7WZ0v8kdc2/hGFg
IE8CVjc4v9n/TVL3ZaBi28QmrmG6rqE7Jv/UUyDzbHn0B0A+WVnKVQMmRQiXyoTzqdHhuAfTVobf
gZriV+19fvZ2/p48z8+gL+P5364qXp3HaMpopCXxygil3BkKLdIf/veuoD7VZ8+VUQBEO13IVYxs
3K5gwLcfrDov44O/nwEbE+E4rIie/upjn4YEJhBg1NWMEcSE+8I41lvXmj+IstRx8N8F9/fLqFf5
7EHAhCO9trjMRC68Hj8Zy7tiSj54lpeR3D8XsdkebVL8pvNqB/LcEQ3UwEXKbmdkuxjpO01YcADj
0/vDYsm3L+UZhmsLtpHXQ6+j3aGWkcoVPZzbNNPBLEKZzlWESK9xDiPXdClHNihQNo2jLzOkCBPO
Kto3LfimJ9XCpOkmG04+ubaCBq+q2Qwm+gbkhhhUirm9bcfgWEkQXad0ujGicauNP6QxLch1pZK2
dqr4EM0wxJjWeSbvcw3jvprIRov2oapaxtXK2I3IMGrIXL73c1Jt6R0UZ4FBSjdc4tr7gFXHjY39
RgMDi1wCLaxwdpzvPenCZL7HKm/hn1Utcngn3Nm0yehWj2EO2oMQXCupB3T6OkjMLIO4Jq1l612O
2ZXA6DXDn6HCPqc51b5+NvQubm7Wsud9FEa4y9x8WeLqBwNrHBJ2VOyRh/yQz2I5VLS4oJ8VFhZR
IUeu7sbiKBClMYBNc+E334v8jgaOJobTgAv4wCkutmGGoFrWUQ3F9TfT2OT1qXMu2+kraEvsgsj1
j2uaA1am1SwcY8E/mqQHcIwz7jr2jXQ8Si3kIC0nWoGZXYjW5jXBhRIGEibMKIwb2mGXBURi0lzs
/Gs+xcH+Rt1xoSBNcQ5eiqyHKHej/CqKq5T++PheF/a2bCQ4BM5M4dKfOpy+AXS2FwJTjaSqOTIG
nOQAfA73DocDQLXlzuqxbsIHN9K+OQD6GpWcjSmmQwTiNEKjFp3z1bTCVngdZ/e9Icn+yMsihoiS
1g/DeEW4RODHsietTzm9fGhsGa7YWbWmdY268BBSl7awsSTnx6QyUATPWHTSCIALBlAgdUOsM0dn
aM5m36F/90dtfMJzh0X1MO56PToPkv7QBNHa0m7ruCQ9gXGQxnmNto38TAtIgmbFytPXRaof9dr6
YeGzVZOBidEpa4xc7ppIyMptB3NTs7dGqHTe0dLK7Q2J5A3MwKOJcZEdI0ww8cPrZ1KR6bJs2mvY
W8dW727LAt/0ftvXdybn3tTpb/SgO0ZxsK0HcemU/YYq+HXSNRejUVCesA5aWyxzgjmzRznvDhuv
6XeuQXIBr76Rj0Nk+XpqP0d2vcqT70E9b+2BsP7RjscLTrN8sadEYE0bgZbTlh7dXXSlBimiQoiM
i4Qu9KIVCLnpU0/ocw/Ri6HVVt2HSiSyNLpTic8OPsiMTLOyScdjCvbFQmetY6VYp9kKAOSZGCB3
aqBnMiaXJsOVI8Gz0NgOQWqJJHsKHnRkVRWt1BLtbTnLIyrBTCW1pBXtSfeva0JGTXqLIZ+uRu2n
DPHMThCzjK5/9J3gTu6xwqJYZJ4qd/xqjh3G7PBtJ8OgRoRWEqPZiD4UNwNWkN4UUE2KYxmS/3WO
c3LlCr7r/ujY5kUWCR4x3AoL+ye6/415xoCN7CfWLgUEa0lP9dh0JLipxvCBD65EJ81Hm10h7FwI
n96EmWqlwDUvPVjjjRqGHPVe8tj13jKBPI0B5BES17VH7y1SZnpOnIW+CeCc6ajA4+jU0xL6/uL+
5q5ODP7P0v5qz6Wj0gp0K5Mrq9n15j50z57+/f8fc/5JTsAR69kI/CYnOGERinPfi7hT/cavyFPY
f1m6bktPR3YoBELifwJP/kQ3XPI1jme5QhKd/kdMoBkEnoZJ0sMR0jYNT/Lv/R14aob1F5GOZWIC
bliGxfb930Se1ssAyjUt05Fkxjz8ENVB0lCRz7PIxpBaAZnAwW62MDd29dnOk3E5VnLvFsmu7cm2
lh6NmkN6Fwus1tgn2oTKT5oN7dL8MmS0fi9MoBH43HdEASwlFjEretGNCarake4hzMjwGtVM2fuT
Z2Cs54AnYd+5Mkz7TCAKjNzyqpBXkdN9ezYQbwS4loqY/g3b1MMBJuMdevzHc73XubHWp4M1xkFk
gYKJlf9SF/5K6BmLW3zl59YGN/glSCaw+Dlm60P9lRYVHPiq2ywpD+xyn7QBcRQOjFmI3YEwzpqI
WumlMZor18U8HVuL2r7xzKPUMIGCnBjmG5zeV0pRCdvxsumKw9R6K8h51HZ+RoWzfP8JXx4c/n5A
KimeR4aTnDyz6/noVSjYg9mD3gepYB2b0WVIbtmRHTRd75BHYlumxeWIwP+DUNVRZ4PXb9Z2Lc5G
gsnNovnywiONJsGc4HhSyA6O5Hhf5dRG9cPQhqBc0XxJ6zg647nOwWYZqRqqfZINbiz1d7M3thO8
sWIE7dDdp1awi3Aj72C5DlZ3n7TVvU3n5dwsZ6ok4Gj8XUkcEFvgZHFQK63bavLOTbg5M+2ARtl+
MTsgnlM3HqpQ+2z08bEhqjWhpISU8OqG1LMpj6M5rOXZU1vmOXLJawrQsFWDcEOF7MGMss91BlnG
dreGT0qMgFdow7nnpBd69OX9QTPffHkW+UxS0+rM92qJ9nthlM1Ywjix7oqg3hotdMXGPw5wA6z+
Dg+SZYSJbFFMOIuCAsoJQ7LglKGBDV0gnZAjoFAu3Y40IYnE6ub9+8MR943RRcZksGqxKPyWX9Ld
TJvzhG5jb8bqsJVXklRhG0r6k7uTaRTHljSrLq60PgI1k3+LQ8V4E/fB0F8YwdIqyttMDz/R2mrb
837WOZ6FBuw687ENwp2JZVLt2yudxHvtiK9JA6ESE1VkCz57ZhpCWKH7PqAo0OLCGzjTUYzROm37
deuEt7qxyiwNO8V4mdXBij34llaKBxQen3ojOwp71YwEHRkwJROTTwxQqHin860DPSCHBJrq2he3
c+ktevSwaagNeSrC/jRUBUG2vWni8nzMcGl2opuEt+232tY+0wO5c/QSxkB+pdAZWfBFwx/DbqAD
+eWlzzWuDYBCdu3gRjqvxtIBdWpvoF2tWh+K5NDtq6JHBo6qIl12wJ5dnXQodsmYwu+d1uWAYDy2
Q8rPBSr3cSdzfWnqGjH4aRi6iwh34JCSdXUv6/7Y4FlU4FDQG812aJsTkF5M/NDzuwTKdrx0/eKs
iKZjjsxY8VMFHqGb2ItWASBHBw5KaAAr0avVKAtCGG9XFQhOwVzG5oh4az6gFUc3aex/zEOJ7WR9
jkvmVnUxiDahC6HqTlrkPpiV/0DDdp6fWhldaaGJNjr73FnuMaZy10DpDoviMCIl0QbjrKjcI+jQ
NQ6/CKuGNf0OB38Y1il0IA37xGgIPuF3tEKONvbdIQuTVRZXnD6CdSCszY+sKy5jWhSfikrDfBc7
wc+8kzs/vRYYipHWd2/Nvrj07fomJtfpzyWno2QdUmKTPbXB3oYqKZNlAvcNVe532Tv7kE+IlqS1
o4wWHPGZw0JQiqvMBtw4u9tkDL87Hc54NAiTOYZTg36mUgUHIW+ryj6HF8AZZTwr5+S7Jqt7lROe
TcD6atWV+DKgcuubz52gfZwcrG3kXxsTIy9U8d4YnJs6IO9gH9+X4LiYI1AuTYqjnn2MPYw84lad
d1mRwPOeFQjL6KO6cQbVg7mdUMHH1HuVesjQPpXKY7cFeVRHj62f31Szu5G1vU3y6S5tzGbB60Xz
ZO38QgnSxhVns0U463eqblJU2SOpMnAUcFTgDSVWuib0fzRFdZWF2s5M/Fucoh5R4y9yK6ONJX6E
rHBemejHE/8B6/fb0umgxWlrezKu6qoEh2c35/SSbDqn3gHJpSqJ9XeZhtvMLW5q1zofAoo3TvKp
f6C7rsGPACoziN6RDv6O1iZtqs6Bwi5m7ycNxj8ys7ipQCrkGi6yA15gS7r7qTvHfLe3JTTg4egk
2uOT7KwW2GukZ1060I8vz+26umkycVf/cNCyL8raNBbDMXDPhdd+diPvKokxcVCQROQt/YxpRZpX
90UUfg8LopvcTyCK191GZniIy5LTs3sbWNHPsbKSVeEBIfXlThfFZUrnVR0Zxz5Kv+LffuYU9jlN
RJgm7Ou8uIHORG+Xqd8lk38Lk2SLynpbyJJaDwo9KSY0+yqUwAAUoxvljGDqP2mFprGpyR/92k6o
3Gwieptosp7MZZi6R5Si/UJWHA2rHJCcYszgNqf0PVs9pkqmzzOeYzDc3PSmbupd7NHD25jiytTl
eWHGP5XKTS+d25FUeFvaj1rTY3Rq7rUW74kZqVicoCFLaRZHN7R0XbTx9BA28Z1SJHTgIopcKT9R
R1vXs0NjvZw3oZ4sgYEvrbq8ScXnRsZn41yfxlKD4JPieo5fKiL9PkJQQa7Lxg3NNKLPhTZf9B3V
WQFMNhHAhEZ8rMDpC/hGrayuAJSeGh+PuBPn4usyqNZ0XmOz8+BEKeGqdmFMxS3ZtbXm1EfNQpIw
GfZqcDmhWriFzt46601ql/EuGsCUVLiphFAeIgj/6RcSQ7uRQllt6gcPrx9Lj68jGzM1C8M5tB5m
7x0N6lG90SF9o7EmC08lBJLep3vF3MKr3UIr23cKdO6Pt2bqXPpddoCgtnl/h35VAPoV93FwoKhN
hCsoWL0Mv7ISc8s8pccpjUFDNHc0ba/wr89pkJ9pNTFHshoAljr8zvUe3Vu7HloMsh8H7ZbGR1Id
nGf+v8b8HY35U33wz6WIy4f64duP9H/sm/Qh/968OByqwfpbac45j7mICkmYSgqmjoB/K80N4y/D
9SQhtpJ6cxL6z+HQkH9B6+LXdINWL4PA+T9nQ8P+S0qhP+WOKZeTw/hvjobmy9OTZhKbwLijwvFy
cpWpERkRLMqDJ2potx27p4hxfhMeIAuMt/SNZbYxaPOyXtezdpHX/sGQ4hya15coRugyThM7hGY6
gBDbBnhXU6F+lf1OinrVQLLCMGQOEZ55n1LhAxaF8NBLyGNDQYmftQLbql4UH5yVnpLa/55Z/n0e
6+XzkLqZcgGu4zDMRbmoSwfVc9fN1MTt+5RFcIk8jlJLH4aXEu7+2stGe1PSN/y5SjIA46WBQxwc
hQXJu8sppc8vtMEm+CcH6gDaah7H0rBAaNEggLgQt3FZE4fSPb6G0Rmsw9kcN7ZV3HmdxXdY+/T2
kXpuZhQJWjX6yLebbyLu76IyuQHk9bXqbVr33K7GEppa6gdrhzoTvvUaXp0VBzlwiMj75mBMxpko
5sfR0nDCNDbCNE5hK++mLtrGHkquUD/0IfnK8NsHl1bJhLcu/duBR/OlpOvygMnJ0oY/BZ/izg1Q
cJTNlU+HG650V+Pw3aqCfdh/ckvjM5E6plAq/K+LGxPD3vdv5ZVG49/J8Kro1bkT7eiTWxwKu/iR
MZGXFYyTNX5sdxotsKshTe5EmqA5dXId72a4YKNfW3eyA8BaT2V91A2imLhMqq3b6cEqxRQNKqge
beoRoiHtuwW68YxYAfrANuk6G2O9Xq6DLKJQMgcPlWv/nPIioGUxxZZc070HzeC4MJNhX6Lj+pJV
HULUHnGGHB0c1nQEcLgXLDFSCJCx9OKb1YlvRlt4D3NhBZcGFK5t4PTZhmbMihpiRThTn5G5xnxv
KIr9+69OddO8NYqvBaNxqfc9zrL1ofbB3MSQC2oMsYpQJ1+UHgw9P+jVxoSmG3RjdVtpcovjxZlF
K0rTI43yzZ/v34ipPtw3ptPrtI4zW3RtTHV9aIzmnAhhPU5lvIfZeZ1qZAryqnUXuqN5i2w0zqtU
NVwU9sPkAqJ3nS9taN+WnrkHx7supfOlNrJVO553lblz8LtYj1b+KO3x+P7Nvtqy/zPhhCrFPUuw
QeE3mlqMw4FWt0s0Ysu6BwMV6/HRBpDSFA7hw56GX4IR6A7ugzUjm5h8Tvvu9UQQTfvX1oKq88H9
PElu3np56ht9dj9+l3MSGrv+AE30hrPrWeeCiAosullouuwyY5kM0xpEU4jpUXUmFJVKB3IHc+xk
Dekx06vljKtx0QW72IW/nTmfpinc5N6HK9WfxldNwGe3aNeIfjQsJg8YFy1maX1tqmpdui6waesu
k4C+2vqbAym+C6haewjoTUoHlf/pgyF7mV37d8hebYDh0E9ySEgBwrP9ruk24bID2tVMOwm2KcZF
AacEmmPo3OXulDc2pzDDh1cSCQOmw2wkmGo4ycNkjfeDjM7hpw1LNsVwHVITX71/myqF/OZnoF7f
s9cE1SzIGy+rDnWufJlJhtUj4mOJM+XOA68IFMC/MAwqk6I6k1q0ShTptWg12g1M4nSMDal2ucXS
8MoL6lqfq8z/rNdUhEg/GEsad+O1gxXe+7f7p234N32Q7hj57NPr2kKZ38N7oDklsDncaRtjGhd5
IlbESWhpfXzS6QJJBijS/UFzlMcRuBMYAZSpMwwO4Q9l5kToP9DsXFkH8hrnbmLdYJSxLtv8HNBz
uhuh4WI9rhuo5KiyzvRvgtNNyCpQBYv9Es+Mtp8XExnsZYunG4Lq+RG/a1xeGzyZO1zXKJ5/kDf9
04x6tQHKoY4TxWs/2GMF78HcmlDQMUdb0fN/aCHKCdoVmmpcv/+uzT9d79UuV/htgG0dK2SrQQUK
nSleOQ3905Y1MTPD3rjIS08n4UP7EqQVez05pEhjWiKgJmEKZNsXMRkL5SUA4wC/qKESBw3OcAsk
hYb7VNyYyLzwOQ5QnvVZfiRr5xzBtJjrGBzapJfpaej6b8hCbz54pj9sP69FMnNlBLJXLN5Ob9ZT
3pJqCr41k/ulwaLQmp2rZCwevAJxQuhfmgGjjAuzs0hSvVjVSXoCMTEvLY+BD4V9kXjlPrfmgqYH
218MZQKGUPPouTaN5TjILWKdjwZDDfIbK+5TleLZd1rVfuInpU7T+2Cdm3V1DZPiWOjNsa/0WtlZ
nV9p9rwBKgjAGwwobI7Z1ZHzy11t9Ls6hNAaurQNuS618QAU1oJV/Kx18g8WvFeJ6f8seNarPYqs
KpENaYRDrAcXOmz8PgcGH9Jjv0gVtJAuCuyBB+wDKo9ebZoMcBIEQ0dNtum2ZmrTE51ejYX1GECj
O4T10CxwDYXLmlr6QUdv+UEM8sc7fb17SZF3rSjSQz35N/QvStp4KirPAenGGNee0rrog/p6isZ9
EjkAYDp941YIOMYBv7OqJL8SV9fFwIG4N25ye/hiyGGfItV+f5YafxpsNXufDbYXVDUgOxamLJzX
3vxZ75ydrvfLiLZYNKTerm0fCyv9VAc+hi/29fuXtf4QYVuvtixrato2aL3qQGdwtgxi37uckemf
CvyOrw2/vRdTeVfV+W6K73TVSlcBmAugOCTkWOwBYxsTy7CCDL1fBT96sLBwdqAJSHmZdgNAZ224
8wtM7oq62zpdcx/1rAq95160VYlXygxnz9eHdmVmRbxJg+5CiP4Cq/B8paURWqE5u3z/UU31SG99
Tq+2vd6XThzbFrZ16XAL0O8A1uFSFvaqF/NtDN5KFu0hNAUJdXefEA8GoX3y+2gPNuHCnHU4wsxO
r76Hm7UVxjeBV4+k7wtKzU/sloplb/1a9f/Plsw/R0lU/vgePfxf0GFvOEzrP2c/Tg/p9whPvxdp
D/Urv9Ie0vpLOmQvqH6D1Vb5i19JD0nV2zM9pJYUMhGLq4XybyUmOQ/dsWljRvRMesOW/NE/BXH9
L5rKnkqgJq7cpMT0/yrtYbyszpG2l57g8twKuTWPHvuXX3ATzlWqZZG+slR0W1zlDR3yxU1cZijA
urWOGzuUITvtNs/e0eWvmftcjvlUav93Qv+6sEUJXqEFlLT71aadc9yr8r7VVwoOCEZRJ9ixQxv5
DFk86OqQ/FYlovSWVviQCEmjV9aQ9gJN4soGgJd4H8g333wVSi5LlyDZKRJRL19FruvmTPJGXzE6
CoGzVG1EM7b3OYIid0CRltnLZgwPH37cbw0C0R4aW+lYEk/Ql1eGrN+UyAixv8W+LjEPXUYhntSs
iYF8OrhArX7SY3gCU3kiKljnfO6Ok+66sj2WZnBPJh3Q8rTUS452KzJtHyzvL+OqX0MlQAsivnfR
FLuvbk+zvD7HPlxfubJcjDeWPq4y+m11GNjJlJ91WkSLVf1B8PjmcNg644FYRDf1p6bGZ3tLmchB
zj5XTVQPMaeJtu/XOOym4r4ANoPd6aYBu+B/eHZ9azSeXfhJDfDswo6neVGv9/qqxKF1Nkscp9L2
IpX3jh1hK4RECmIfyTBKROH6/a9CvckXH4VrqJdsoIdhUSAKfTkRzLiA0hSSfaT+uDSneIkr0tKH
0tAU2gcf4EeXejXbOe+YbtxyqboFboM+0EywLKg1HDOHD4aSNe63p+KbMR1QIehTpJpfz15oX+oz
PvSh/oTjAF63a7NshVf0L63WL/37W0vKyyiEecrbe3Yd99WS4iJahoIQYDEuAoQ8EWJTYNQzPGKM
dgJKvXkKWTiol93MeVB4H8Tqv30m6vKmJQQypieR+8vHtIUoR1ljt+gaW5dGJIeeVSSAJKvGVU4+
jUWUU5bYvT9lDPOtt/vssq/ebkjbp2fEBYvHAfA5MkRcbhaU3Bd1auMwghayLDCsFMsyksvug8SK
oabJ6xnLnLUMer8sy3rKPD4bWye2tAFPKAxU5X0QJks6Eui1HM8HU1sHVHBLSl9a/uBmX+MfgdPu
pmZGsQ7ui89XyBRoGlYRwUdL+ZtDQUKfriVp0in4aiaAptHLqGUmNM2j6n1pU1BicDyaqqHdZT5U
497QsbfQrGhJwXDnCXHo8LaZ6Ygq7Oyyd+0TYFZKm5n16YPxevPe2MEtNnBaMV6va144BUEfsuOq
kbK+ZLiZIcxwymlr0tIMfHVhl3jfCloo8R0ULanSZjlRcITvtYk0gcUH4dv32jQ/WHxepVZ+fT8m
wFduChQVjU0vJ3CnpZhnWmxDk+AI4SMhl9O2n+/IMCwL8KaF6Z3ZlnvLpL4upumEL5qZL3JkSx6K
ZYWYncz8jM/0k3mk9/NinvFC/2/3Ij4yMCZ0o+DZzH7/6h7dyicdN+OxW6faWjYtbev9pvWCdV3i
MMVbkgmZO/HRhHoZfv96NYJgDNkZHolEBy9fjWPHEw46vJqg9vbNyHaQ+TfFACERYU5d5Gemhwti
Ex462ZCcm8/7gdvw/Lv4o7n91vRxpGWiswTMJDx1p88/uMH27aJHZF369W7sm20EXtrxW4SFxrco
euAAq3HdDyater7Xn7mSbiItZGuSBJ0vrppB86+9uZ1J43tL6DX/i7Qza47b5tLwL2IV9+W2m71K
sixZtmzdsOw45r7v/PXzQPlmxs3mNCueVOJKlS/QAIGDg3PeRSs8FGdwMOVmRBvflcJgo0gdjfvm
cWXopfhmyRZJgCaDbXyHb/024S5B0zpSQBnpU/C1a4e7enyZItTWoboWlnPqogFe28kE6S9+gT56
K+diMcJCxrXhqqgiW55dlaUZ256FtolrZx0AhGabpyN6OOEzmpYnzAtQvqR08T7/+HF0pK8rK7C0
+aAY0uyEmQUBa/bJkzBIitRm/GlMj81p/KJWtP/hlAx5sbPS4QNkmkcPnUXcIrddXtyHEuICWbX2
JZY2AeKl4C/hmOu0By43gR6UHT6jkezqeGMjyY5PlH60JuneVoJn/CPv6wRfmiBFhdlfWwPxzp1v
QIKPwpnXVE21ZgewsOTeaAtuOSm3tyWYDg/kHWAmJI7wpkHg3KtOBuhMFfWQAWcjszhFgK9uf4ml
s2c5mg4BnThHHehyAey0wJgh50NEfbADDUyZXj2HfuJq5nhQ+CU2iLFscG+Peklf+if28BRUZSFH
odi6cTmqjGhq70hkaiXFSpGTgpPbVWlyFG+RXgpXEsNZx+s/43HUeRbSeleM2XYPIiVQEwlWWeg3
W0R4Kj09Ws0dpdK9IdkvQiNINg64G/ZZseV+u1d950WK84/YON+e+ayu9J+fYtiWzocn6M1fpxly
OkbuKCAMddB+II/C9GNdqA82zMG0qB/lnlZW/BJTIBy96LQy+tKeA3GAW6nMfagKabzfQ62STBJi
DwiHp4PtBl140Ez4+OlfU54+YXj2l487lFeNmPVN93jLfR+j7ofUrnz963cQ2FSgCbz0NfDHpi1+
5W/xL4JUO0wGcgtYNEdoshpOu3dKNIvhOeN+CJzP2MrjcMgAc60sgJjg7NBdDD3b71XcjDW4u8Ft
pG4nUtoIu+zApCbmfcTJ5EGdDIqnPk4l4RmycdG0L42DMl+oPVSR80lXVqsGCyeQpYCfZxEIZOLx
5WLEtpr5ch//54E0ROfaiY+4CD5kfCZPscG9Yc3g+GcrbrYYa54mKz7WOgYkNIM8o0XNI3rKFH4b
vPqpX03GF0KkblsUUyyNnwlg6fL3RZg1TanF76tL+gIAalvsq9hIbuwEv0x/Z3YfQxUDlXb1klgc
2WZITaPcxF15ObI/avhIVRmbtQqeTcxX48bbKwjpx6N5tpx651nN9tdQ1X/d3iRLWaPOjcBn0cFP
G/NOlxqEJq6e+uhKgEZiFbRz0KEL1O99kLlg6BDIip4EStgoo23to7HXPWJmAMgVWJosHvG/ihKP
ebX5MXXSs3aYWlB1PAtu/86lWxxsN5eHDFZI4IkuF0hy4OzbrTeyQButoquWYeIjl8qbI8ff4gkl
0spicGV8EWJvutVuYVutBLSF7WvImqWiCWGr4iq9/A1TDW420UmjGhRnwE0chzh86jI8Ssf2aGPg
4XnqGammtfR1IYfCe0QMCC9Hvbq5lUQ108IkaUTi7KBiwSJ/rxX9nDgqhSRYhNr4rl85lRIKY5A9
s9UsbiGWUlIT6aND8n51f2s1npyGIDN6FXJTeBD2afzklNJ90ifIHN6pGAizuTaVqR0z3hnjED5L
frsS0mcgivcLhacXmTOYMsHkmIV0NZ+UAMNiLpTSRgEZDSd8NCIFTmQXGPScpvGzhd5thyRwHPnf
a82HwGvBu+jubCV6a30fscd2Jwwoi+CcyM5PKWsAEqvgc8fR2dCnXdm24nafxWBR7lUoFVMsBaZ2
uWUMirOgKmS2i+Z/Kp3+vjaMHVq8LeJI5k8zHh+k6XMUZz7yyyEki+QAV2UbY3wSaR8QH9mu/J6F
O8GAOIVIDXUqHiGz3xMZcdgrDltJyTpIRGCAzPQxiWN8ZZVygFpafvexf1Qy7SEVEqL2kL0F2LuY
Ca/XREfSHI/1sP6THc7u0jngXJdXd3UflTwZoQfhco9mq6pPmJHr8XECRzFKZCwlpx5KBo264inD
J9P246Mvp79WVmfpaykOHj7U0qncv5dLfrus41zuxxKjdjcocZ7V0ntbKz5amfNiet0++RRNmBZN
Uvehcwo4HPanqJ7unVg7JR3OSsZazBOZ2nzvqBT2eTuYROj5bYShJ9Z5MbePFVbIbXW7dMLHSACd
fTzKCTdlLq9cB0tDaryRRTGbavF8yKa2AZOo0+j2OsVyS3ZF1TZFFi5SDgC+t/yitU+/UPYzNN2k
zIMmMTFG/P1va14VToGFxsAFpFhfAwwQ8II8+k1wqAve6X716JXSk6940aZn9WvbXzuiYsvPl1nj
DsQbF8E/2hmXP6DE+U1pKn5AndnFJo7916HsYCdwRmLp3jLiI35nT7hqYoH97uJwaIdgC0Lkafh2
e/8t3S+0hWw0PiiEXh3OPFfgIWKc4WYAGguoeHJ3h83T02R/cMbjINvY7nYrd9pSkm5Q8FQUnYeZ
+OqX01dDDAISi4s1JP8SxoJKo5+QpN1opfXLNsKNQR4kI5qXeMPh9nyvu0j0PUzw8+I5hgjV1dPc
QYebduzoRnbs+r9gKnzKMc2sm/6uswxBWD+iss6NopOJBbuuKR+DBgII3iIDvJ1C+rjyg5Y2o2m8
C6zgMgCg+XIxfAfqd+8olNK76Cx3wfOk1o+66h+GpHo0o1pAUbbFiHuDGh+VcFrRA7reADwT6SSJ
piEoLXuef0a9PBQ+65GXwCvZB1OCdZP3Ceb3t++x7KEse1yZ8XVuwZC2TMtcsE6vZpyYgY3LpIr5
SF5/V+lj4qh+cjLzrsLh0K7PRuHvVaxVsWnEHES6D9XV3HfpJ+icPi5JVROA8MtFtykBtV6SjBQm
EPwi8mrDa582riiTJTkFZ9Yd45b9RIFaxwenT9yVRbhOb8SbxARERguVS2h2K06+ViV2QR2CatxB
JLtgwU//1HXjo3ih6UV6nM5Z8bPErik1tU0QjJvbP+K6TgB8mw4zbSOLQDSv0WWyNU2ykw8uih7H
GMPM3I+fQgdZimLc1YTh28NdJwJwtmnLUcZ2RINbbMXfwi6INQV9Wh6HYrpYErplPRzK3twolCf+
X0PNBVxQNfQDkOz4LkV8QGQto+Jjk4VbGQXS2yO9vwIuYzmz0ql6QDag6Tgv9Oaanho17gau4rVs
2+rJxnCiqzT0s0puD0oi8lauMZT36YVGKsDm3HiLKvODBMTl9m9ZOssOhFSos+xtKj+XC0w1ISUv
xPMhC/P7zMFwarJfAlt9CJ6L7s2CJyjHqzW+haNE8iRT5eUxR81T/P1vXxVWgzVMKCi6ddjvm46N
pPk7rZbuSx3n5dbbV0147KTXgu2LsOg2G9eAqNcZBKGE5ohJaCeOyrN9lfNKV5rUAEO9MxF9i8gZ
g/hrr742XF/2uDrjhaOL6ABqgyTY/CmQG7/PWK/LKszKcMCvPXUzKzhbufdJj6i0/R3Q0pDgYo5W
to8d+6Uy0QvRsme1XOt2L3xrZs17hAnTSpu3Xqy6M7Ue6yfXKiWUe/znpOvv9ASnH0BcddltjDH8
Rm9tRRtpIWQQMIV4hqmRPM2T+axs8a6Oyt41KIcgM7MpQUtVWrvLavR2QRP96x2tUhfhjmDFTcSI
L5e6yx1vrB1436OduCHsCAvX1NY0XCQHt1l6l9OzVcp47Ya6vpORzEL3gXtZcyglzu7kKSsoUWBH
63b0jNrhxRyiLZ7RB5K1DJETWRjQPWchhfz6D4KkyrtXth3KDs6V8LVjpXpT53rvmiHZtoqqLYLn
bRts9SBeaX8vbSFkgvHk4N1BY3F2bjK1dvQx9XqXEj3imAlQNP1BlsNTPQ37KPd2QY/mfjCsZBxL
EROwgmyzj7BwJ3heftTKwYcrd6zedfS/vQ7gOCbuJRB2ZJLfEFTHMuO7FnZuYvmHIHU+9Qp4FsV+
ub2zloIGiAkRs2hMXCUhU1mHvp6rvetDuA1yA/Kz9hDazcarOsymJbj0a0WVxfVGng4BVvAanNnL
eavo7A+IefWIyWJeSm+2MGqk+Z8iHWMNVH0szUVZfuUmXEi2VUTzwIvZ8CDZWrMj1JuB1tOI710F
U1Eb/yZUj+qjp7Yu8uGxqM3HBc5Nzn3SkQGEan369wttCgYfg4jK+OxSgttTm7HKQuMld5S3BdfS
mMGHaHzXvBt6beXsLgUo6opIw6hgK67iIt4tdVPZLQEKS+QyaJHXUh8s+XOQUpSh4XJ7cgu1dlYX
wXbN5Oqj6T9LJE0jwI/KkDmuw3iwS+tY/q1M5ndquO047MeYJMd56k115aa/2r2I/hpc9WxdDHje
oYC/X0FtmNO2ykEcVYqyFdq22HnyVkTWC6GWJu8R11xLWEXMu8hz3oe0dRuOO5t43tswej9stXKU
XWARxUZNq4OUD3dOnnxI6THAHLr3yqlyIeylQO7WoDIzfhB1OIYnGvJuF6Ad7p7LwyOXoRyYPeUB
SYYIqUbfyg+O01Sbkst4W5jpr3Gof8Al/WgjSpBKr54c/9RLZWthaUuJ0rgLk+FV7byVC+r9eTZf
FvBmfHvKCRaYpcvfVUtm3BNHwPCozs8gkT5JLebizdEIPBknmMrGsqYZXUV48DiCTBJtMzV6zCw0
hV6RzXGSL0mX3Nt98KQ68l+W7KFLrTQPkaUdQ1p4nsxNhx55B0leP2vRdAg864wz/Y77cq1/c3V4
WGQIqnxk6jAKZreXk4EvpPdJA2ihjvptG4MaSSc3q/v9ICdomvVrsWl5PEtU30Q6NX+GNXpljrJc
yS46Dg8lxIhw+p4Hn0S3XDRJM6U+ad3wIUteEpxs0WTc9UAHKmEYMvgvpml/SUxlJcO57maKRQBl
SnZDO1N+J438ltD6IQK17cAixPILZAnZ2auRsGhU70Lw/mqPYEi713PtbGKHjEzHULY7BYzlWt30
Ks0UvwNRbypjNGmuArfUGSMMJZrnRajcK2iiFXX64Hn1D4LpzkMkcDK7O/gG+BPZn7sapA22MmW6
Er7nEuPvBw8Mg2xTJgDNMT/3WtN2vWIILKeW3GGTtS3z6N4Y94XsZxtV8T+3vf8cOnBp/AJZO+mp
MLm3KcR7SEo2A30aHiBtISN15zx3vPoH2XxGgfnhezR5nyuDNkr3HxG2/xPYNwO/v0cLgX3gjmX5
rtEnxoBcrBSydtQR7nz20MYIjc+BHr5WdU2pNc62vqXR8KNJC1MN0F/kgPhHsD0gp28kYAGDfa9h
u2Xwl1Xe/kjaIXQTyYLSjcqjl0gfnY7Lk6r6yo0iAsYsoFCXoDLBoQDaOS8M+FpR2DBsQa9gr5GW
9jdL2UGAfTAaJCyb+FueqSdcDrYOMvxhKL9U+ip25/onWDLwXQEdoDzBA+MyDIxljJ5Wbov6nPRZ
bbiwkTP12uqU9v2POkEvLL7v8fnMwjtaH3ETrBVor+8a8jLKBIRTzDKuuk9mp0paqtEhDEf9E/xL
Z8ruDa//EPevtozXFRIZCLTokfnz9uJfX6uMy+EnQVPEZp/d5kg41brcMXH4EQ91QycykO5j80eD
9ZmofmvjKgR1caqAsijBauY1TKXpY4x99IgGX6D+1ajDvV3KT7qXIVWWfyswu536x97A2MtU1lTK
rhucXFhiXLYbQd+Y36meX3gj2EAEMXzvZ8PdpcvIapUxSrbQg7cAl9tWPUVB/ASzFfGT5ieP4e+3
l/w6g3r/EfwGC3EGAGqzzVZGcdvbqTO6Bfp5pmftSqw8UIV7hpUStDhyNKf8ziji59vjXhWjxGVt
Al6kZgFGa94lGyVFMjTPGpFfIIrSVmxUnJ2s70AB1ipES58YLIrQoidDvGrx4LxWJrLoI/ceYFKr
Bv9hOcWPTH/MoZkiqgNZyLXz4FvWrWmpXV+wzBLZZ/QQSZ+0eaXd9+JmaCYOkm8k7qjRQ29IK5Rf
Mpg0pTRXcu+rB45YU4fbHNQRN+f8YSehBy6h8UhVFXSToCOUlKzTur1zBu9etPJI7R7aNZDZ0qEl
XlHTZwtfv+S0LBomZeLQYnxL71X5K5PU74jXAcn6UniKWxf7qK+/4g1/NAfJ9RGganrgaENHgvWk
KvUjpJJp28rOSihfWnzheEmrCfMRDGIuw2gsYcuqwxZ3UxoMcN4e+149JijGkT+37VpZamnxQVVw
2ZkUD8iSL0cLOg1WH8az8Lv6E8gf0vSHwiv2uYM8FdK0sRycIN+tZUsLdwVNXV4EqoCwU9K/HHZg
N8uIetCu1aPzFGIEmwfuMA7RJjQE+cN+HSIPo9mGUtFUfpSbmHp+uHKYl4IICBbSJZIUcdJmk0/p
0ZVok9BSqIJPRur/Xflvyhg8pWOEG/oe96NdHEH1bUz1r9txRFlYd6qABtGLSr52Vf8cIwo1CCqy
6cN423c41w/DAd9iGZsDHx+hxBzwjvReBdbdS5G9Kpu/B7lxTYQvLWm6D+ro5PfGvfA+h56z8uuu
KlkCBEBxB/gC9jc8Fi8/D+pcFlbe7EEAYEfkavou/rvjhsNjpXkcrOKchtJGNSEr4j4MugUJvNu/
YOEQgN5ARpXdASh3nuLLlVqPZo7TfJ3KH1LL/tnjWC1Ne+7ZXTxJKxthIapzc1PoAPYpg5if7cay
8wZdI8K6vm5+NozmlMTDBylS3tRIWStjLe183A8g/hBeYQ7MxgoAOPcobLDnlI8FLvMCaOmr4bnA
GDA3QTdPtqsl1jaoPgO7tOO1LGlp48GHQ8hIg/wHeOzy00ZFmKe1z9uyLvVjQJkbfeXDlLDLxtKN
6+FDk+81+gz/+nuqjIh4Ev/Q9JjNWh8MbikEENySoq83hbsGnXElMs5F1yATv1Y9WpgkZmrAeHm6
U0GaH+zBtkNbKuCPDWn9aKA/Y3xCTGjv+D2Kpd+8Nt4Ok7NSF12KJu/UOpoo/Hu1ZyW/BsZYtoMb
RP5Dq3j3fiC9SF3/UKFWppw85RmJSKqm4ZpJzOJsYQtQ6ea6QPz08pOaWd91VUAvSRvG7dR+HYrz
lCnugCFogVxiAGniz1JQqt2wceBxkO7P20ae3mqTpLGRfHxz4+nk1cFL13Y7Ra9O8anyXttJwkS4
Od3eSQv3Ns6CAmTG+eHOmiXbvVI1WpHl3Bx9dA407axRTC8mG1t2DBDieCPpxub2kMtfFsCFLbg0
FDhmrRvFTNOwGrrRjdUItSX/wHj4hWpoXMHKaCDuRfpeC3/GWvB0e+jF2f428my2gyanUmESiCMe
oNH0atOhy8ttjRH0gL9kjmjf7QEXAi/VXnYRHFE6vPPwNPhW6pk9LW6j66mitGcjr/fGVO0jk4tJ
W0njFwIvNX0bEIGwWruq8oZjpYSyJRAtBuz5AcQemM5B+ughgHB7XtcEMjJM0BswA/H6Ftpwl4ck
HAJ8S2ETuY0cHuRgnLZw3XAFQ9R4qMLelavx7CmqoM8N94Y1bE1JPZcGmmFB1R2Vtvg1FNPGKHJ7
FyPr4ObTv26SiV9IUwFEjUGwnDfJOkOJM2NkMSJVO5N/H0CfHzzKJXCD93BF/+C5rAokEW05UMSo
4l2uSBdNYZIIOJEf+fvQQIFVzt6iPntTqvvBpDEb7OvpyzTwhrv9LZY2Nd1m7h5ebipA2cuBVTst
MVEOyXAtbMIpQyOctAvxCbDMchdK/b6GZ3V7yKUQabC+QlSb8ogzn+tk673nwDzVun6jjkBiioOV
0Ycd34YBf+xyOqaQNW8PujRPDHRoougKpd55XcAvg3I0AK24mo/MnZ0cY714RLvDzVQPnenhg8UH
vj3kYqgSQCWqQCYi4vO+TVWihFcanN8mBhUdQ0ekziK1FGOGV8VHnTiCamdVbGR7ZeilJQacBe6X
OjvvqtlXnbI2QinNGQhT8cHEV2M0RHtMRxgGK5Ho61QGCN2vdDSWAgg9FPhyyApQbJzHx6LurChk
0K4Iz6LwS3YlbGXcP2ixsn14qUA9fSctzlOYYWqjNtEYqs/BNoOoyowJqT3kpGtvJeovLiUDUWCA
Igni8PKAJFXfR8PIARFQAZw9jkXb34mX6Cg3Wxafr+d/HbW1NHipsqPy6PyfcWcxEhEceUokHiVa
dJ/k3ySz2YyyvdGix1Hn2KRAS7O7Ebpv+ij4h7e37uJp0aiey8CrrtlnTYQwrC1ToC47RJyjflc3
zj0uN/dB+6ziZNLSab094vJhAfwhmGYLsIQOzbipa7lduxFWZ6GEByn20aSoHpMezURLO8HQ39Ve
9qYVf5QuUrwGLyCeHUSly488xbUqWV1F1bCHQx3t8Ys4FNl0iE+pjZZ50W+iB4imK0+7axqF2MZ0
a6i4wHO6KhRrUoIOTQaCrNAw0ut4/I4T7piehql4+SBhnL1RW/XBSNW/DLoVPkYxAzY0onMxtlm1
qUfvgHHFQz8Ert3X0Ya3UrUtLGSFNcVDCnuNibu0L+AlUVhlW8B5ma1TUJajmkA8ci1rOhS+fDCm
1O2m/hBW2UcDsy11jYi5OCJdQ4GrtkQb/PLL+KDZHadVB1fGslqZvF0Gm74hEzC6N2TBwUmt0RaW
si4q5g4f5t2nbPY8qrWh9gKzJnbCvNQr+YOCcpk1Wi9BqKAsvrYJFieIIAsmBNj3XSH4bF2b+l7v
qYWHxrlt2pNTZfddUj4aB5xKdr5ZruR5i/PjhDEWrTH4O5crWjWTY4UJ86sczL+crZq2WyHOkE2P
ybQGklyKniSU6JsI1ZsriD7F6wgqEBsmCOAvKs2pIo5F5ve6VoHiPMqptTeUtYt3aVCxOUWjmwbS
/HZApjCJ/LbiCxrQ0lX/GVcBV45lFAyxvMpQzayw6IaGdDuELQ5LtZCvSNuDIHa5sIZH27EOGDYd
w11Yxk8SkBeEcLHmNI5ZnLxBLDFTbyVUL14UQNkIJfRaaPLNrt1pjHwjVhg2bNVtUe8i/0cyfVJU
GIOw1CEv0vXoEmvjmdW2Gf4grUKkm0yOWg3v+9mcszKLo0zmIi7+6idj3+s+ocChRg12Mu632bDG
yl9aZAdQCK16WrtX/eYiTXQV8XhmC+i2ksg1oiO1pIdS1s6p9HmIrc1g/FF6TilK5lXEvjLn2SPw
DXjQPrBMZWxOkSqMFiDd5VBAg8Sd5PYUJcmbYv+dTmtiktdQK5Ep/za0OM6/9bLjtG6ksWOFJ/hA
GFNgLu6O4yEg0iZWzNc2dzo6OeRBmn+KJYTjod7d3tjXACTxG0jWQQ0Kq6f59G2jU2U/0Ji+PDGM
dja89MRz23qLBcOCzLb6jPDvR2mVfb2YFlCAF/QjIVU1TypHvWqgiYEMza0PaMiibjJ8qVr5tazK
E4CMcwYkGKvFDts343Vl2iLSX/ZxmTaYerqJ2hIyqFBIDCYf6AdSfEhsfxTsIpH6+bL3WSle6ec+
RvgGaj+HKcTJxPw5hjV8hGoFR7BwRRCpBfbqvYY2z07GOsBXohmAQht0IWoaM2l2n/nescRoJaRH
X5RrGKyFXJ4hSYlEbw3qpPhJv+062VHLEuwKCTb5xhB7906bbZoPUVYfVxZZXDezRab4CYVEdJzk
K6EFhPQcJ62o1MkWVFEP5wRomnqNQDqSJ75UHNQBbwLEDZI2WlnXpbPF2OBERN+Jot3sqg8dCXJW
oTBL3UOh2zgDPdtg2tQX8t/DYL8448889E+JHTyDlnpqumLv2T9uL8DiSlMEEagooXEyO9+OGSkT
VS7A10rwFUEdJ3nIu/iDLmm/bg+0uItEjxZdDZ27cXZPIIKqSINJDMNQvttIFGTlzkk2yhi7dRNR
YrFQTzUBEN4edh6wBQxCpDf8KbDW81sxqbAF9ka1Qy4EvxmqG9h6uFPS7XRsahCeP4wIN8mkWLeH
vboW/xnXoitvIet0JVKUykZr65GMWkSDnqfgy4fB1i/DjV4ChDKR1ylfpENdF5S8G9Tm1hzh3zfP
7xtb/ACb0gq3MiIyzjwLqeQeXmSnda6ZAufOP+Q+Qk1SuI1RizKiF/OUlfFGKUFoxUR0JcaU6MkE
RXB7HeZf/f1X8AtAb7LBrkptVSirkh0imlGa/U4CJZxwRVRyfarr/qSUxr6k8nJ7yKuY/T4mxBis
6UBeI2VwGTx6LaqdvLI7N4rDs8CsjgZOcv4dfaRtIh/t6DPfZWMp/zYB+2dchzIWxwjrwVkyMuGg
GzYqKz4gZKFNwW7CUKvWlI3leR+EmJ+NCBVvpcPt+c5P8PuwMK/Y5CZFtPf24m+xskdPNLNAbLpq
ZSCoDf8/qx+b+kfQqmttDTGD+Z6iEAGzk5GuSyxqFOZamYyovqip6yiorLfFAdmFF0E5zdWfeS/f
pTGqTXr1qGEPG5ertdt5vBazfSf+K+xtIslskaUmript7Hs3++nH/VEMXKlkXYr8oraf1MLEQlh/
0IIvtxf5Kla/j0uJkn4VriDUwy83FdtUD7MKVDCKzPj1pDielTTqknu5+TZFzoF2wVZGwNGgf25W
3Y5S6Zb3wcqVsRTNeBn+z6+YRetYtbsgUuv+nVT/zmYop0Me96cck2gfSIYQ7RPQuZXZL6465QlS
QXLtq+Adw/kutKHqhSmSGwNEFbph1aAD82n2eRrf0ePaBNKA3VK2sukWpoxFi0BH04W4ro3IhYQu
sgFo05CHTdWgjBluN3KmHR3zxcDsicRlpRYkFnG2y4UpDDguIFyA2GbJx4SNIhlh0LvJCKhq0tHZ
5k0loV/r7KxwLVwtjobCkKkwpO7Mq7QtyZ/kFXQdhCjigCFwoKPZkd2X8pfCWSOvLi4maFD0zAiM
EHAud3EbqkXg+4TGVm1P4glTNv5usMItIATkP5E79cqvNo7ft/ePaIpdrSjiklS+eYRTcLocVsnx
ZzVKiVsAhG6sGKc6V/hw7crpWIr84DdE4RloDmJJs+ZcJCmNNclm5+qxv3+nZaCgU1rhOY54mBog
w4xmW0kSU5ZWbp3FlUWmSQczsMAz8sYI75vY+Sf4e+2bEIhKcpxQ8c5isrENjyBcE9RcuF3pYHDL
I+xB/W7ed5UcX+oA//WuYL3DSz434Ytltid4TQI76/xRViEk0Xjno9YHt2lWjk7JZnOvinu30bqd
kecbAQcrQ2wDh/sGN9RAOQhRz5Cb3opbEixEKPMjnnMrHavFmf/2O2bXwGAHYUwt8B/WRJZ91YYv
geLvo+bLkLl9tNr21ZZ28HtbwUDq4aoOGGUVibrJKcXt+07UATuAAwLKHeO8bnzMpQD7zhQnBHCl
yFJ5VfI5NtW1/b1w/wLnpu8sZA6ugWpd0fsGXJHObaLwkBkYiNvGNsjMnZpL7mRkGy+SsER6Fy7G
R9vDyOP2QV7a5dBUsNKirWPzHLw8yKS0sCw6YegIS8SXegQ4eHzXW1l5DZGMTcjhM3steiwNKqD0
oH9EQW0ePezC18tswnFcU5qteBBi7dTYh1Fj9BTw8EPcTys51VWLmOueJ5EGJMtAnZJM8nKik1rW
ctRx69Ce/DjmvMWqYxmpGynsN173MlSfKOdvE7TwEuuEBuBGNocDmhC7wLJxVHqwMYmDpLSy668q
Ie8/C4Yq2TSoW+Bqlz/LTlNgmKHRuRm+g4F9KtXHNrrTO0ykC6irvGjkN8FoFJpIt7/80oHT/nfk
OR9aziMlMUOSW9E1FSR3VOy98EegvvkU+KRq9f2ykHLwAWh9O/TohQXy5VSDTEHPvR94v4T6Uevv
hO5Yi2NJ2eONGTx74ytaL5s2XaNPLt3H1Jrw5ELZSrCFLsfVEz/sq7Tr3KAFwY2klgB5hKRUldc8
K7G3v72ui8OZeMpxOxLG5/ms10aD2g9NR0HR2GpSu82RXXPUJyNLNkW7Vg9fHA3KrwGclDx6DpWO
/SpVW6Q8sX0NDlKDHpmhntGfAjxM8qE4z7cnt3RyxV4Vtuz8Mf+G1ljm6piyabKO7jPEW9HLGJtv
EAY2WBtvfQN1wWKt/r54SgD/izBFkCRuXH7CqK0ryeiVDqzX3tdePIRPgp8OnnIj6sDcSijsHWT9
MNTOCrRgMQEx6N9BtoFWfdVvaD2nQoGO89nL1N0V/Rh56MFRbZgi7157G+rK1Rt9W9prIgILx5O0
nHoZGFJEr+VZ5kN+o2tZjRKgr2abGI9YCWHYWi4BOCibBoduwQC4/XEX9hLflCI4TwIhsS2uzN/e
nTbWNbZaQrM1lHLbwhxSq2gXNPexZLqevnb3LWwlQNDcvODLwMjOA3Lm60PdZEbrZhJNuAAcukgv
sEsVOlnagWbZtlWSlSkuDoquDQ8udFVI0i+naLVxOjqgvdwHy2p2akixBGUjn6d8NaBMKJX7n7fX
dGkD0RJ772XQkKOScDlihYvyQGbTgSk6deYPAfnFidjVghwxrpdIfmmt/gDa60+GBexFGwWewVWw
9Xy90wafEyN3RCC64ALU4PXYREevUnJHs2ojWo8Yg/zb2j43GnqPNJAw/ORdMi9TOZHdSI1NRFLU
yRW62ZXnqn13oHxwGqN7GxMy51vTlYcmXiMbLMUJ3h1C9p5bXr6KvShH21Mm83mFco1IZrsY83ft
1ZHSHQx7uGkDL82XCBQh6qT/PvDrFFIoh1oqYK85UlNqtEGt9JhQXMU7RcvO3LB3iCl3KhCZeE2k
Z3FjUX21oVUIpuT8WrNj34mGoOB9AqO48B3X9kFsw4hSpsco/gmxQwnHw9Sv8pvFjp29/UTH3hI3
jiH4xpc72hi73ofjCxs/l3YOfmTxJJw0wjPQhg09e6HnjebLVgQpCxW3P9jZYHDBQQG+Yv6zu4Ca
xWBKVcXO1oytuPHCHsQXCbwRvIIxQXLPQDHS30GWXCkjLJWM9N+HnmUwamay4EBSXSEUGlTN1rG/
9S3mlTWyyk15HrC/BGVn5/uWDEdr73Q4eyvTF9nK1eqjwcidRFy5EhEfnbYsdT1llyFHhTP3Lpey
QxfudUS09TAE1+MG6VkgTMzIPJul/bnNvZOdrzVqlyKpENJG9YNSPJXKy12gQP/qCj1v3STqnnKr
29u8G4fxaDvTVsg3hyWmE1KxNv2FJBJYPZUA6PVU7eYP5EHT4iRzmhYpQPUsb0O5hff7K68zF19y
rNBbMoPmhLH8yrIvPNTY6hT/DSFcQFvpcrpAm2Jwam3rRq1xbDSIExBIS/OT75vHMNw07Pnvqdls
hzrBd2+tIrx02C+Gn+08rcmVMjKx1Rlj4ywXgKOhkThA8ORq7/SPY8sl1tabEtTaysQX9hsji06S
qA9DBb+ceFw4VtHXFMxCgAdFBtmTixITwKzcCVG0MEanVZL2gNZ2YfHSf0qlJ2laY4WLzTTb9JA3
eLWRndD0eedn/5aZJLhiTVXkte4QfbftX0FibtOUgsRqdBHreDWQKiTSqcLQRJytsx32cuxIQ+tK
fGYhDu954blGoEm1go04VAbHbGWFl7aWAllKBbvMaZqjsqWskslIos51imBnDMZGSMvAAD92o/3S
fx22VoUdq77po+hI/vZpZfiFE4XkisY7XPhgXxnz2DHavknCQY6lfofeuz86z3lew3DG8CxCH9qu
+B9JG7e9uTr4QhQB4EK2AMGBZ/n8PVEhrJbEHYOXXfA1qLt9K0XfhjB7skrnWaCHmzjbdZO3kaXs
o+c0d2nq3CuVtfEnhXK1gadFcxc4erXV2mdE+9bCzXVKTA0OkglkBPGiu9oPpa/3XeXVrslnsPWt
hV5pXAcHD7+ENgg2k2586prszfPg1pj2J6yM+Lu/imT60PjSFxF+abGsPEquNylpsxBbokUElXD+
5pOheqeDptZulX9rCQJ90O9RJPLTN9WKz1Ear8WAxQHBjoJTEUXJOUWiH9mjjjLUQv4gVL5Zn7ra
2Ahko5E9depWSNSRfLjTBqz9hh4wCliiIdxtovDY+kApuB9Xdu11WBJPh//9SfPrh3Z26PV97Ra1
DinYxJq15e2L/EBpbGz8rdK6PPH0f/YxmjC/RgGKIIAaEjM9rvyS6/MDaBhsAzB7ihpX+qh+PCmF
2SgVYhjGJkK+ui7abZTxK2o0V0IkffLiVHvhjiC6Xxn7OhUTY2tgXMVjhv8ug3OTTabUNGrlJtmj
IX9su3sUCRR7X4UKuQHiasF9Fv4tOWs08etjiwI1tRwST2jqVwU8H/S3nkxN5TpOtLGQI61yqmMV
8+8eS+EY5POU69deFtfbkFFp13Ed0Xa48lYDA2YqtZ5Wrh3+463WpCBdgYX32j7WjoY3bSwdLx52
wX+TDnoEHTSn3tr/xdl5LUdubGv6iRABb25RKMOiJ5vsbt4g2sJ7j6c/X3KfGbFQNcRoS6ELRSuU
KCBz5TK/6QnnFUSEINxqGJSvfIfzEE57QLDmAW6BulxCIHVZgq/mB7UnkXziCbztw+HdNmnsg6Mo
fEzCuljXKpLD+5TG+r7yCOcHggIGNBWsbsLU2Vx+aiVjUiMHki+wrqiFZ4HJ704t3sSjZMhe9EqC
5Izh+nTyRZ4koF1SvqqTJiro0xvUAOaK/RyBieTcWCRKTlK3Q1NptYcxqhs3X+r0B4LXDFgrtxWi
4DhRE7Ke42SrO9/ZPZ+/hvN4zepERCEVQYBYIptUuUv9MrFrLzQBltHYRE10rO8sLXcjoBKfL3YB
kcFqyIBzgQHpAm50evxSOQnKKYoatn79zscodCZRoNfsYNq3uGY5ylG6rQPaGjVq2ulBsdIbdNTX
guF5emRAThQgBZpyzDgXz2Ebk14UE/zDtzCZHyRovQUKDrUFsBnFTuE0JFAEDvwokcJYaDj3vrTt
U4ZZnfd35aWIxtRiA/AU9I8EYhW3m8UGsHMjw7w3qDyNjjZQZLe5U4CJZumrHfyxysQtKizaqRbL
q6BDRL9zVTdeNf24cCJPnkLEkg8Z49Bjay9N1B9NdzOlCQjdt356Ymc+10jq5o+1DdRTMjxJj72s
b1a24YX4KKhvADiwW0EAQxzWD6tPua/MvWKVMLrrjWj56CHOXIzRssjYqGg6k/DtfPXl81d/cVWd
IZ6J7BQdNfFOPqyaTQFerK1RemG0T0eUdvj4QgRMOPrUEBwlJGtrc2Waf6Eopt1CY4sFxRxr2e+x
y14Cn0Dss61v1SH4GSVeFB6dfnKjukR47PdUHpL5KcF0rFOslRd96QiCBqMVwX0E8XlZnnD/GIGk
ldy+Nggw6pLxi6G/iStA1INTw/SuxOYkfRsYxE8mcq9CyZyi7fNXf/EtsNcB/RGFz2+AAdB4pOEG
/g6kEUO8tt/k3MLwTjZCPViAxMQFKRxI0ZH3SjQy43qtUf7eTVwePvg1DJJ0bqQzgajYSXPTGaPa
KxQdC69jCYAFIHP+UMb3FmR+0z9Yw68ikVxwmqjRviZJs8mmu/bNlDaDZrlV9KVMR4Ava1/qwuVN
Ki38PUD9EqQWdeSoZ6lkQ6H2HAYTzfym7mf8wrmfSFtrFNBWvseFi0AkiIIQSJ7CVXR6FhihS0Op
FJU39BXO5TPjCRlocVpbP9VJ/zXPBmaO/7mjRY6QcRM1ak65MW6lxLrJiomkyqdrMihrj3YhYXwn
N/MOKS2oKk4fLbfbUs5GtfJqbd4PA26SnFHR+JYiGqZF4OotJJzeHcw1LvmZjhlkJDEERTsMeKww
oTtdWukqax7VuaKz37pYPxcQ+EpuArq0E3JuovAcdSErF28cOhpis8YN+nphcJWXTyuf6MJ7EG1a
kScAdqD+PX2Y0ZlAWlZm6U3BuB3S57kZ3VRRj7Y+3XUBvT3QR1GV35jGGmH0jCfFexATB/SZhUjD
Ge2oLiYsoVris2qlHnxkFCGPKU5IIQYYQA2EaaqMMS0WI54A79Do3lgFuJrxSTOTrUmSaaFV3f2U
AtPL0v66rgaX7tFaULlwrxNRBC+KlFLoop++IdLbRoUoV3oOZBdmXK7WDG4YgAiwH9pO2k46zjdS
4cnRXW/WV9MEYT6iEYpHaMzEaNK1tQ7ohSzz5InEFfThijGjEV3wyeaKgdHr0PvBssROj7nzZlL9
tNCoRMAT74pjPZlvDcmnUvw3+xgSEHhB8FyU3ct9XMtxpvkRt3tbf5vLR6n1kv5NaOA1RJKxbzdi
J4uvJqC4lZRijUMeFNLGUNZKsEvfiK4UiirsY6BKiyMlD36WxHJYea2ecOs6LzVJb5zmd0V3jwfN
lTxGX8WTTL2x6aI3gaOx/fzdykBwLoPV/rg4NosrAMosdzGBlux0aSQxGdEQzkXCGUcguI02mQ2L
JVV95iB7hOGQ/UZO1/zbm07kljjTrFRpF+I8LXKqM0IvZciym9WRfitDyqkWCsK9rjMSNtwKqgdS
t1s90bxwlSd16fLlYkGejrawDgFS1CQfdmWjm6Y0a1r57njsWD+soNkIyO6AUVRZmxu7TNFYuBnC
Ymcr1RVvc1PXK2TlCwATOOi0AEAKY7p+Flv7bK7RIHUKr5Qhvcf7sIu9yp1mQinwu8b8UsOwYSiw
SUzSMr3bCgCx0HjwY0wno99l1l0pfrt221w4sTyWYJzganKutdsw24R4GnBi8/aqtV7oNh4R2Mfn
hNvQobtHl6ItI2/sXnpdfac9Mc9x14Pupa8kcDdsSoEgOGPM1wjTjFJSlx4mqButbTeSle2b/VQn
h0Jvt2X3VAK1yXH1SrCUipi1r3mQX8DwwzwhBQHxivgZf51uFHUuRpL9tPR0tXfrPDuITG3GpHas
0KKCY2ZGEnWptIvq7k7YLZcQGT6/9i7EC9qcsDDJ08U8Qfz5h73qFLQ7yzwqPbkQSJTu3Zd+lJqN
Oq1h3C4cxZOlFomGVvSWb6Us5XRf6yC4FYAbIX/sDME2DwiI89d/+9vwcGDyyTEAUkhP7PS3JWpn
TVA3C0+0wQQNVFWkHSrimOutnLbztyhWEvEf6rAA2pyuFPW6nPWWUbzbVADOFPM/2N4bKV47QBdX
elddp5iDcrLcMlKZJEXbFV5OEAlV9TjN4P7pzuvDWvPiwpSHXyU6SMy30OhamnSmeqmnTT4V3oC2
JvlYMwZ720iPJXA0n0tDDHSZ5buFJbmff7nVpRfb0hwjJGe6ofCapn5n8M4FzfcafJz8wxh1t9FS
t1CcTUDIWFlabMPTC4tfDaNF+JLhvmUs3nBVGrHSV2WB43jV7NqJdpVVudkInPnaip2tYt8N7T6p
+zsDM3SBa7Kj7JBldBtxkly5vi6ECOaZArbNHQZEfenkIEvgmwYMWj3AGu2IrnSb3UjRvkOVXFSU
eil5qYGsioBXVRhXr46DRLNm+TpoJgukGnQCjtPp1k6KtLX9zucQjc8Ozetq4sRyg8TJFz1KgcIy
HIKeWBKthm5NveXSbsf/SlylYhsuQTlGqBdlhia1VyecYJ2UmDqVbqIrc8BWvrv4rssfCmqdxEmA
5RnnL35oEjqDChoTPWvKZXa91BwFn6nB+JuujEgkfRSfa4VoZW8UKqIxXgETnP1cVQMPSB0mGDCU
p4swMnEFQKoCipP0wTbkJYvGASN8hQLg81971hUTKyEAgD0GLHlt2aIzU6srtNjMvcaQ91iTPOgB
3j7qGkThrAXEMkItBVSIgs7Qsh0ijwzrxoxlxpFZZZhfRaa9SVGu6mXnRoBiKrTDtHgN83heWIp1
6QMhKoqr+NndPjRBGVaNlXuZpB/NbVE2TIi7TWRK25DUW6LtruLoU6XxBhmm4xB212Tw21DtcOJe
m5af3XviYWDNo/4J/hJ9ntONJYXQyExJyr08eHBgieUE6yBHRdzNssf/jxTr0rf9uN7i2uszCpXA
8fnxzROCm67N8QQx4VX+tJcTfjVH1Wpa18m273WtGIyF0dZJtlqxss3Okyx+O+1v0BHwB9gFizu/
0ooCfVfiuBHrrjBjyXNW19r4UZnmAv+y9GBN6WFOoYaUvfIw9eF1KqOXX8RrWqeXDpdBTKc3zb5n
Z5x+hjquc9pR3JwxFWuTR1thYxty1vtCX/nZK0st2/5gXyYd0d6CrY1LRxNvOgZQotcdr+YDZ25x
tnjDoLX5SfS3z8b1VY64U9zUBb0D9OEyzGDYWG2e/5AnBBH0/DlKqicCC1a22mtqtfbG/5ZM07cM
dP8cShvLDFf6/2cXqHgiXFnpFAh0kr24MULFd4w558qSJWMjoEldF3+fOuv3XGCtjsXT56Hs8h5j
6iE6nUJnZLFeFzZ53PUxl4TKMe+ibdkiyIxDG5oG24qLYyjocrP3HOc574Jtb6IvtAYfPb+o+dUI
cNG9AelHurm4PiIIOKZvkjZI0ptgWvn1rhlnV0RxG6EhEzUlP8vdwLgxRuQVlOeVt3DWvkLGjeEr
1CQkhs89TJskKgxsKgswyN1ViRLJ2Fi+OxcxIDz/TvfvO4Zgta95QTi/fr72eZsXXCUSNmhVsTjj
UHEePhQRKmMUqej9zGvqX7jG0LokswctMQXDTpX6XSy4QnK3SyEpCYYUzRig91tBZcz7DjQY0yAO
It2vQ1+9ZYHpFsOfz5/xHIv5/oxo3gGfFhtzMQNJaFCPOYYAnmhxClVQ2YFpCJ5EaujES/pGmLkK
3q5uJFjerIWES/vDQmRWWL6DouZ8nL6jdC4qu2l5R2P0gjWUK5qcwvotnrtdArtBRXwPsfN94Id7
2X6U6mz3+RsQx+Akv+EFMAQii6RSIWJopw/QhsmUlIbFA2jVhpnko451ooZ90+fLXPyhH9dZvGh1
igK5FevQYyjnAaUmSDUD44XBp2mYbBoHj+zIdVKCvGg3KGv37cVPLVofjEBNfKmXJEQNxEMYljpz
FsZ71bZIt522a9H5a23SOZrJYfZ7MGfXzNachC8EfiZdUKQhkvKalyjEqjX03sBTj7pW2clDeEgT
w2vJQ/I6Wel9XsgqmK8j5ywUNJkqLM4cYteTSUgirkfyvWjZB3ROqNA47lz3tDOifGXF98t6uYNs
ukkC+oYGkLr4srM/T1ZYYaWjVsUGHWO6rsnG6hGmQVsxBvqq0loVc2ZdwbM48GmcREcBKQf1LEb8
kY6uub5Sr11IMXkP/zzUIvrPelhQALHdfLpIzdhtmulLyJEe8YV5h52ilu9UK4ue16ccpo+rLt6+
lpSZMYtXUci5a9gAjijH569K9i3xJxcOrBvPpWu3K9LGl9clk0Sjh47RGbonyRMFW2AkByr5LVeM
g0kJKugC+oApLIMJX3/t7RDOyxqm5GKMh++C5CLNfxAdi/ds1npnBhIrz8zQA15wjkU2/gs+ubSj
wComiLdDu7Em1Hpkiola2bTxlQml6r1sggfch/rBAPrQRD0CrHTFGVx8HnzOvNDJhjj5/zzl4ruo
ehsnuiYJ08MfTPUK+aCOKl0C9NQicBAMkXxD9dordSrcLJGZeb5ugjFEZsjf+pYkwKuj9LfIrsWe
FTzlOV7Jji4lbDyijloFPWJmxOJgf7gsywnaY2dEuVcKGzde5gxa1k7UWxMTUFFORyBVujT1BFBI
eL0IBNM0crI0Th4DojySVurO/8drE9KW9BiYFy9eW6ZnONvZSe7ZLxhs73WTsQXQy4GMEiSVeEBx
tGWt32HmJfuVl8L/m2WuazPc01h0BUcvqMxNbdxVRvK9tWlWDrK/VduVkyee5DQGWZg/sfsx/BFt
gUUMkkutshJTi0g1bmgve7pe7HTtt+6sUXPO4ysLIXIN3Qk75nMXZikfR1xgI89KZWR5O0/GcS+M
0cWsGRrMm8G3VjbvhZ0hlPAZH9Fq4dctyZdGbNodkxJMfMzsNgK2F6mm14fVPqimyPUt/zUu9Ts7
6p6TOn90aIe0+XCQq3AjfZlyBd+fNTrf+SOJFhiqa0IfConCpW5vHbZyhUNB4qElv9Hj6TpWk+OY
Wt+iXLk3jOzW1jvPKudrKKwbyUw9RUtuq7G/n8PqEFo+IItwVaLjbA+IhyIOMVOiwAD2d3qC1D4L
auhnCVj/9Bg1dyjEuXLPV+rsbewbB3WGoe5XN5PuuA4c4tRhpjCND6k842sylRgTrdHFz3OO92ci
ryK/wzF82Wu2miwNKfJB78goAZj1jaSOe1trv4Sh+TCHw94SZmutQs4zXxdTvwaKPcvuhP+VpdCm
EwkeU5/Td5KXigGgtIxRoTfcYi63kv9gDPL28/h6/ubpplBkoM4CT45Ye7rKODlGqQIO9+TytSuf
Slty2/mWZsLu83XO7znosbDUEJyhAw2KcREk5VrCTDSQIsZEMLZAdGbSaz34rk0ZV7t+u7UeWj9c
WfXsyItFhewL4pj8yGVvvVD62ChkK4JPMzGIarZDkoL0zg5TVF1nuuXK/sqRPyuVxYrAYoQnCojN
ZVEy5VqED3QUe1Y1X4mKSVLLR9Wfd5kZ3WarVoAXX6vo6P8nfp4VqY0dNYWR+rFXYyNqqdzSJoI6
g/xQDdZ24gi1TrUFvo6mgmq8rnxT0Xc6Cd38WJgMIoEA8nE2JZ+DXOuS2kRHpvFpzDF+9eV7GWmd
oMJjxFbvVbMhls/XkZq4cwWRSe2SFYL7WbYonoFxKIpR7K2z0kCO+jzIZZ4hnCq3npPjZHfPdmre
WZG9pVPyM3HGx6ReuV8vrfouIUkTDBjiEgmX1oB05dqKPZOAXkKKqUb1K4305za0vTKUH7Jsfu39
v5+/8IurimpXIF/PB5xFp2ohMSP2mvyv4dfbKB9fFXV8jDMbrMT4BJTkLrRWIsSlM0R1TWgA2CMg
RacRIjS1yrB9XnBX2zsldbyxn19tv+WD82H17sWKf37+M8/7P1xQIAzBmXFsxfRtsaSThKlVafhK
q/Ix6ZzblL6uuHdG+BBXWtt/meRmPziHNkj+9rI9u0o4POb1f3EH0ANB4R6YKZ6954poVpmFbaxy
BwgZNnl8rGfzt1kkt5I2PIa9DAxEv2Ozv4xK/GN01hqcF+4g1hdsYvCuTDyXIDPVbmh8DErszfjl
GsYM5fSQ+/audyvf35cl0zrAwCadVcrKlbzsHPnIV0CMnRsZNDy0xEVihq17XCMoGXuJ1RyHZHws
kxuHAVpkprdKoN0rkb3L1NBrO2vLubyVffhhtbWTwmgtwxadjEWgwU+BswYFASXVZavFkIzSCosp
9iZ5OjjxU16GB/jld2o+7Wsk0pJO3ojzHubVTVA4rzOd6DJfOwnnFRNvBEUpIfoIIPtMfbEJ5awI
QjtEQLreaun0wIjBK019K3AOSTQdmmx+TnzzuwZd3236aleb16W90aoACWxKFPkXfplvuppHbmho
m4T/RTfPK7FJE8dj+bZAvIHAE2kut9/p8ZmqKANI5IeeWTn3VWQ8Rtnw0KjmXR+Md2GjusmAU0Ua
hp6RKzJDTgNIoNXGbuHUv+xGdvW6uCZ5ZEZaYlQmlXdDVD7FWX6bOw090GA7jXzte6f1nySl+KN3
vuVOU3atQCDc2GbnZqH+xeTO3UpdcperlexaBaVI5KyNIy4EJyISwxjRLz8H5ihDY8CNiUmwSzDp
Aza2QbU16AfW9c4foU0qa5iHCxc8eGAQhfC1hEL0IhwGjiTnud1EXlf8mYrk0SQyVXX8hO7BwzBb
Vyuh8OK3FBJYsLEQ/FqGwlQfkoTmIkVLoD32afPDQli3nbtDofUwY3RnE3f6vmW+EtD+L6b8y9iq
lRtVSorfG31PdmZNnfH5Y124iCATvgvcMg84Y9VFhV/EtkUplSgS++ctycqjlNXbruq8oq8RGSp3
dbz/fNGLxw/9ZOhIwMAJBSId+VBnq1KI4QgtBsxFhqNU+n8le9joTfatz8yarz69YSrkqqN5rO1s
1/ojAkvmNguxGm+7g/hHSwCfppVqQoHUb8qS/mVB13BN2Uu7kBgxp2RCCBqWonPZPh/yFgVc046w
BriTreHBphnhxH6NTZYiX2vpWxoYL8hhNLdt5WvuWDsvk6WBGDLkcIu87OgGkr+Rk9KznC94R4Tb
sJN8D0gi/41MC7awktmNtKEVOjrH3EbgyUfHMPG17OjMcew67fzbyqbdlKuHovr6+Ze4dOogojkw
YBjho852+iGqKKmVGRdbD2mJh5CrwTOS+aueZa9JV1xLQ8NlOZi7zxe9lOqi4/jPqoupK9C3SmsK
+GcMjGhMPpRycRRm1TiwDELzgamYVa7EUnHHLUPpxzUXWy6W5pgGyxBx8aS3USId5ihYSWAvnXDi
CXwm0lgynsU1C+KzqexA0OogHAeq8la0mUBwPvltvZLKvVNjFj8H7hLdPs7sBYXXvKm7RJqoKVEe
vZnC8XHypet6yBOvlVN7O5fzAwIt9q6q5R964Nxr8SbR0F9Ik11XjAdHK5+00Kb5TSW5rSbrMbSq
CHNmp9/Khbqvm+K1PvbDhhSVTpuGzPfne+B042FugBSFMAIAeMAgAJ2n041X5NM0VS1FZMRF8xxJ
z3TVXAXHdVKHjR1bK3nHOzLon/d1vp6Igx8iTp/7RjnafuQNWeNi+fmi4so9BGXtjihJqThezup8
Lc8RghQ+wPq86J/MstoqPn3TiE5fIAdPvRw+alTyUPf3cfAy4Es4hjQKbZ+2QuZ1IJhNhI4K/Czp
dFszGm1af22XxtFCXDeb1QMjkedg/DpZ9VcEIr7Hdy1O4Z2EiUWQfh/09g5hAMUrGgv+hdx/6RGH
BspFzdfk9Y8uMg4dGNUpMzFerK77hqftu3jlStDPvg2Ca2RFDGlA9XAdi33+4V3NbRNARsDL0cmd
XVmFOwvtu5auZ2FtcuueF7UdZ/Qcp/oazb+bUNPvvrQdzixDeT/IALJyq3sx5AkUQ/Y4Qur1Kc6r
mGIy1NBVMZ/LYLqPGbRGtavvQLug3iNcQ7LNNP6duPUz6TqU8tuwra8VP7/VaMBOk3PdhrWnVNjL
l9a+Kq56q9iZYXwYJmU3qYcR2vnne/T0PLNnBDqGjh+xitqBpsPpe9DHWO8ciT0TzDqNcg296sdM
/m13vz9fZ8Ex+M9CiMEIuXPuRAiCpwtpNqp6qLZxmJtw6x8R4d2EA+2wvMEnPXpypptJte8FR6u2
nWdTSt4cZ1e9jfYdsppplm6GSDtWvq25hSYXG3goeZA8fv6QiyLi/zwkyRJhErnSpRVnlbS6OY8J
5XnZ7+S4/WrCkMtS2nZjO7m6P3uFmbp6d4c7KE3pPE/ArJZ3vlStqCAssof/fRIxywZ2JtSDFnG2
LtSMIUcuimef1Gi4zfL6eZbqr1U83A44IwAuPY6Bc5Ts8qEfqifUae41FScq7TmEbKYO6k72c/x1
yttYV29UDDYVJcrWyq7Tsf//PqcgH4NxpVO77DuaBobviY44bzLdRvpRsX/W9bGyrjrjTwfcgLQ+
7L98/pXeIX8ncY49+054/t81FxWDVgZIUog15ZxsNirv8sLYO7/SotjJUn/ruLBooHrl1ykhPUor
YQ5/F85Ps3I7TsFeTUN8jpRdUgA9i27x8Dg0+l8jUa/naHwwm5VE8B24t3hcumskVwB/aA8sgX1a
E0C6h2bsVdX4IOnVrlEOlIjPg17+QUb9unT0Oz0PrqxZoS7R3tEL8Ar32mBfZZ1227Vv6fxaDPVu
aq07bVK+TuiRTepGwbKw19tvfqFek/tTRbSbWe82VpAwJXuTC+M7GrQP0HI3ZpBttNHZCG0i2LgH
FddT4JPuTFoOs6ewv9fDBu4MquHS1uj0Y5mUR2NKPfHvYaZulexVspEIDiGpDfQLMfGty53IoJWi
xV8p2GtN8ijX9VPVVY89usXzYH1X5/4hGMLvwZQ+F3Hmatrw5vRrVcdpvf2+B1HOZOQNzpiW/LLn
Y+uJX+OgywseZqBkN460EYS2odtq1U2ELkMxP8RYzvpf5OKqS/KVEHphLi3QyfSACJ9I4S+VrtS8
CccwySjrLBhHk7xNynA/zeUrMe8xHaWDKSeHNMRTguiqqG6j1D/8MHjmBvoVqK4/gSO21wBBpxcc
JlKYuLxLiDObhwy9pJNV+AIUg0YuqCmU737kdnK2Ucantmo9I9vq0tqC57MaVhRCHGQvNFe5404j
fNdbYxf3VLdMQJElnN3MlkMBTo63oxlDeY59cJjhvoeM3VoG7Vcw3KbR/0bmBnRmoO2U4NYa+jVA
iMG6/5y//7wJlLlABkFLAqsm/vzDVd+Bd5JUQwqpOcqj3OhfY0X+1Vdf2yDfFnH7JaqqHa2SY8Mo
exr+IBrynbIZqmP/Cz/Dz2PXpZfEiESAQtDtF89z+jDQlRtsycC8yTPjs7C+y6Rmz9StdbONPlP8
6aXN8D5JNqby9aWKi6tZjWW3iaFEkMvuQbetqVdcmL6izyY6Vnw7MT1aFEgdNJABk0M8zor+KpUx
whMWQ5X6tU6o0tokYLSV1dTvreqG043ez990ZwoBwOdbKe6uhtq/b/SrRrNfTTB/tYzii6QB/kOi
CWB2oiLJsnI/ntOL0JQDb8Y2p36iul68x76XR7kPaG7ZpXbTORPArfllUvzjoKKaE2m/yPePSqb9
dfTwkYbsQXvEX+y6rXMYg9PvtqnTTTGRgNS+sRLwL6B/xbMxxkFtkJrz/W7/sOGirm2zBAVnr/eV
myJSb58qWb1LgvGF+/Or5qDPhmVF5NSeOuJHHUffM/1qkKs/+DuuZTQirVpsfpjgQpEBUSMxRT3d
byleXZHU4G0zp85L1IRPXBSvhi78Ke6tWruR4xSnXxyHZP9J8MFXtrv4358tz76C+I8OxxlKSDVS
R87LGLtmOfNwTsC3ARqcihU4DKck+svcaR+FjPaVeDdVAeCs5IbZ0M/OCFcK1/OCHDg2aR2CiNwU
oKQWxTEIcIZDbYC3HtLOmE3e9HZ71ZjhUzznD7IOTtEJ7+wQeHA+SSvlxgVQGos7EFmEEAcTxUXK
EsD3lqFRYDFEA8QaQEfSCW9ULKyTbgdcJMSgfKq/RMY+17SVj3DhJhDNHTGiEPfUcgvIVRSbUmbR
c9GBngXpzVwMrpNjLh9PYsToNSTdK9/90raDxSysHJi06UuwMxUx/Q7sbb0RZKMQb0/ofUcjHh7B
5FYOYpvWTkAu2ZWHTFr5wRfftkVPWSBxLOvcBUDPTLkz5AEJMY0byKcCriOrp47EcbAje0o7Ez9A
DLQVufohZ0LROoekOK1EgrPGI1uOuRBYbwIB0IpFYO2beJSMzBw82y8e4OM+DmHrkZVvA7s+qkCE
0aJAlcioV26ZRbH1fuUJdgWcB8HDZZh8euqBmWq1TL/xnY0tSnc1KbZldstIexvgIw7t9m8TRs9q
B3TGdJ7aGcs1A4ZJ2P7JS3UjBekmb9SIo9DvpSJ+rdL+p6GNdybOH59vlUu701Ft8mKHxOEM16VI
VTfbkjN4Sg1wi+gwRPGxR/U6Ndmk0caI16o8UdIuY9LHFRd5CrNKrYYbiteHjgoJ8OCOVQPzF8Np
T2CG/vXv4+6EbUqFhBLqstFgtqY0RhluUHFBc0HVj4XuPPUZgJFuT+PrRicWf77ipe3/Ln9DOgyi
6gy80MbZPCgt5mJB81PDsaFPFK72CA3K/pi9KQFpV6reW2Vx3evFE+Sev58/gHiBixdMAQ1/jdIV
K2hZfIAP958tITqr5th+zUV0JGe8DgwYxlZ5SOlmfL7Uhd1Dyg+9G1k6Bh1LyERW5c2cTtiXWgXN
P0j+RTdtO1rkSV09YI9cR2vSJovK/P1sCTERmFoIywhi+emvk9WRZvLI23WQVUvhrVjVVZ7Y+aYP
MJ7COlYJjENR/AySpCXFkF5H/GM22Mu77HB3BJI+l9iMR6YG/rtz/Uw3tnURtG5g//n3Lwd4EomI
wH2fsZDCfOpKmmCDZ+G/zUY5KL12W4GPDJrkaEEIyBxlLZm8cLjIIxFeotq11DMWW9A7mSSZRJ5S
n/fg+m6qlmJyTGj2p7tQX7OrvJRrgflH84DCiyWX8reh3I6tnPckGNprHlu7HFDJoLY7oB68/P4u
ujKGFzPbFLm8SWd6a5LsAqcJXGRyV6Lu+fybQatQf2XKLZzJlmC1trRlTDnTEf/IGLPM4i7VXpsg
fRztK3yzN3Klbivd2jtS+zNBEO/zj33p0NHJFAAwgcheYjz6vjaCwiLDKJT4KLTDZ0m97eorvVlT
c3o33Fqe73fTTKAkZN/Wos9cjn1UNMIv0UryB6car2uGyrVdvwhEpmT3O5Whd6xEB20Mr9Sivy3b
4N7ghtWTXZEWX6zGv2vAVLXx71JOV6jQlzbgh4ezF3cu+hNhnvsDfn9DtA3tbudHEdIfErI+2Azn
8UpaaVyIdTYS8bxy4Adn4pNlUQCmrRDEz6T4XdTCt/QNyrgrk51LX5dBAsRQnO7ooYo4+CGkxnVa
Vs2IrxHQ4MnSIYy0kLrgicIh+/f76ONKi4+LxnSYxS3ZohC0FFJ1jtltVQP/TWPl1V2K3R9WWrLU
koCaYChZqS8QzcX2ZFBwDmSuaCKVIYSDJ+zlPv9x51gdjijWMlzGlN/g3hbBW89K6FOJmD+SfAqY
caHGG0PpdrHq7CuEjuy/4/RugpVPMH25m0EDfP4MF3cM/RHiI60qnuX0Uw4ROZsT4xkhInCAbs6o
dFsJpsLny1w6BzT2/+8yix3TdUXeZhpONgIc34V/uuQV0jZA7120yni5kOcKAXT0L7FQA6yxOHN1
FoR9ayHqL4gYQjHIgtmSVtJO0m5bGufCBsP5L0zbBLCFSxixPwbXZ7A2p0MIeeyR1o+y/lo34S4J
FaKpu9ai/E2KWs8J8o3U60e1t798/nYv9fzATBL/aOry9zILQKfXr/3I5CfXKF8jeASTSuhw9mld
ut0LZg5Pcfm3TtLHxhm+Zpbe0al2h2j8I0nTNR2p11BPvoWqvVL7XPgUpJl0l4AdQcZc0nIw47Sq
fKTgTmEB5c70aEs3KaPaKja+JMNXK/bdpur/9ZYWCi8k8Qqa2NTXiy2d+B1dmBinDNXpd7r1qhLr
p/zfk5tgvICloC6k/Y3Y+unBMWJ59CUdvHfTPHXDk9PijSR/TfQVmtH5wWEZ5DrYT6J+XWJYJklD
kkRVOg/apNtItVsWv+CLleNtVa79pAtNCdEGJOaYokw9gysWtlIO9lxh5TnFd3LKpDbobkbHx3np
d2fROCsct41eVdiln2/g8wuFhUGmmEIVD77Y4mXmmlWNfo9rQVf6QErggs+Oq6e7dLW9eOF9Uglg
ZcaMETmgJRqul3M16FUU0wvlKh59VAu+NcUj7J06W5tGnd8oDAPwbUPDQHCTloIhdQHa0JgdauzE
QZLst5ZNcIIk1+4OUVa5WrwmB39pQZOazgDnJ3wnxFv+cC3TYFebOWHBMXmzg/vR/B6EHmqKZgvV
+vXzL3Zpr4AahpgBrkAgukTP5cNimjPrY5rZLUaK395q/9HpfmftMUl2VbJBoj3vvn++4HkoeZ8h
gJmGP08ZudgioZRidwBj29Or39H41OGnIWNo7B/8HPHa8G/jryQ5F3aKUEMSBwGIP5XJ6Q+Mjb5N
MzPATyJuoA/ivjoKQrW/1+YrJDM//3UXUgEEosmT6dKSttMsOl2tmiSnLGv8SRR7cnMn2edmhN9r
fTAziroYQB4dd8PYzoZ9nUXd3Xjb6w//zTMA1yWrYzJ4FmvaTLYzNUDrPoyehvamH/19mMl7K/L3
hpq5s5Ps5NLayVNyDesgctU1FueFMIAuJGQm0aVCLnmxgXWJPmQdx51X57lbpT/b8jWsnmaIV5//
0kufVgykuCeojpiVnb7sXK81pfJn7DFqexM02VWtvShmssvyYlc0z58vdqFAQV+Bjwrqhv7jGc3A
H/NoNDINGf3a2qiAbwLlcfSBYzePZvWQzaAc/O+FTVMi+I48aj5n2yEftqr9S+ULDIfB+a6rq7Dg
854oT0XUxddACOEus6RkMPIuSXtcG4zfSjE8oQ21y4LfdmJd+2Doyq5hAI1mtv060Yn7/JVcCFQn
ay/e/xBMTalMBOE0F+PIdm/1DSS6F6UtdyNyVEG6RlG9vCLGaLRnYLEtYb2+NZdV58NbMybyI6ZF
1O9uVGBu198YTe+2hbxypV1eEdwpTBYMOpaJtVbrdu+gXunp0J34wHP3Ek7zvoeBlaH97Y8r7ZUL
8ZF3+s96iwAyxXHdmDUeKHNKpOi1jenI6AjM/0PdeSzHjWXr+lU6ao468ObE6R4A6TNpRFKUmSBk
KHjv8fT32+zq20owg3n6zu6kohSktGE21l7mN5hFxuviZ0hnf8y/vf8eLx0CtJMVJDARLSVFWcTI
lqR3Rq+TcK8au1z7npXaXvYTz6h/SJq2Gcy1Ic8wXNXdlYUv7V5NpNqML9nCS0aUnqJPJGFltVJJ
IWV4zmMpow/3Kx2gBpa4YaQ9A19CVGqt/PBad+PSu9Ve+4mianpDbFebtIlpE7N6Gbtm+pwrH0Pn
E1obbXoba9f27oWuErZ6NBRRvgLBCzRqEa7q3rZyNe9WfXnnIFg+UNw3ytdQW6fFPhu3fs7NmqGn
9p9ruvhbLbmdtP2VJ35pf/GuMb8FQkyCuNhfQ6LFMvJT8BvH+1pVvAig6hwiyvecqD44NR0W3INp
4sgJStiXxQUhE6bgjVK65s7uaohNsIynK9v+0pEhAFxCW19MXhfPJk2RwfVL0pBIeRKVRRJ3zKoV
RDWu+aJeaKjxGnTaKiIVJ/Nf1JVKKAV5zwhzNZCC/xJaQviBxglkBbrpDOxAnmTywzhcKe4utHjF
umiFUj3TOn09X37LtJxIbaIx4FQE+NgVW2MmeCBztlMHCGuH7kv3w4BkX2wl+SstxiLakKc4Tw4T
fPkQmqtrNd0r7Oy84cb1kKcLJ4ELAO06Sgwz1yMqn/iQ94qrBPfoALqS9DT4z416mkzVTTVs2nd9
+xHkTyCBzAEWdGPN207+UHYfnvsic8dxY2ZbuWxdLbrVp6t9wYsfKQ1n8CYg1kiszr8aCXih1A9B
t1Kz4xis8MDsitkrlfCU5vIusu5VyJSN89105k2PFGtqHxv8Y/zBy3FOKzf2VbSFWPHNg6NHqaCz
SUW8rD1a6isdBwTSGzFbHrSTOVankXANU6hx8zjby/JtoHyswcnERubGUnZIAemas3PlAL6YbrKF
Rd2KLjsmj+cPpwlVM6Vk4eEE2GIFzUoOBuZwD0mYAcRt3ECfV4aUeDZHZafUrnYogytf7pskjC4l
poucxcKVj6rz/BJCI2cwlE3tCq4guAfWzYkYeuLJTAiuVNFv71cshuMEvQiCBZbs54tNAQjbClOU
VR6uJJpoyienean8gzO5SrqGkdIA/hzcRGcUJl952K9H/dl7XyyunS+uRmMY4JTOnSqHLvrwBNRY
qNDWqyF8nK2bOfRo2Xo1T1vaIJMcyTeDvS5TV0s/yLY37yZIdHL3pY0BhwcQVSmwfMz1Ci//riah
F9kxMozKDgWqjRrel/Nd1T4lzodOhsYCAK+oVLcvnmQtc7ET9zJygjxMPW0uPeC1SrYOrHVqf9E7
2a1ItQ2MmgbNDZ54NqFdga/eoEob9D8jADdGYmFPgWWA28XMDndtdteADnr/rHlz1PC8iLFCFdcg
ziyPGqyPMynK2xbf7Y9Crk1YGebTCiwBo3IErIlzmbl+f823Y0r4maQSDOrJoZBFWuyQVJK6OIZ+
sRIdSiFJJJwhQGi4JSIT9MuK5GsMs34KvoTGlcLrwv0ym+KOmY1j9OUsls6zxJmcwn51cFI0kOfm
k+78kjTdtTxmFl1yDa4kTqrFhjxbcLEh5bymcI+cZlWQSUTI3Jqt4Qlb7Zw/BxK223wWOgL8CLVd
ecxvYqB4zBiZiX4PWcSS/uKkQc45yr2WRuRawTErTEgI7DpUY4QBjqz+Snn4hhBPGLAKEu4Y47Cu
ruUzF5/5b9exKEFqeSydQuM6/BntkQ4DIPxoyqFfTzIOCNIIgnhelVdC3it2bfngAYGIAsTh8FzG
vKnR5CqPzHbVV1/a5rGGhZs8+ak36Y+SvbW7l570leorbqOVsW1814cPMW6SagsnQqjYWdeaVG9P
c14ITRWhHkLPiJNyEZyccnaQBKdpNG6UemdZO2c6mjVa3J/LHRShJnaTwEWvkY551q40+7aWV0Xk
2p8K7WRsrQEHDa/6aQye4z9o6f79/fJahr55Yv++vNcK5Lfkp6gxWu4j2j5xuKpmiAqbJHPr+zj1
6rt6Qjx8M1br2Oa7PGUnGQxNo/PFHudiN+f7Uw6tC4pYD0VnHSogALwdAABn+KBc47e+wmrfXCix
CvICsCpEHs+fYxbHqT8rPEdl0tc2Ty3E0QJZr+c5yX7GAcLA9pjtHThqs6WgOFCvx0Hdpw5cjGGo
P+PJ4+LB7nb+rzpOtnP5CfOPddWT6RvSXWL+MmTUlKxdyhjVvCmjihn+KpLtnT0UOyPFOhdbHyoB
fJlVZ5P7+Q4A0d4yPpADoKPwte1nZiGfMXxqyo9Jpd9HsrwB7pbUcOG6dNdKyjcnq4UBr8olts+o
nFSTeQy7j3H+ZJr7OCSNM270bIvBrJtIpxDNgg5xHl++D+RfnXYfsZHBdyTmtyYVN1IdCgqTwpo/
hkWySbV6r6UAeXCH5EB6f5uYl8KK8pokA72go7EIoYbjB+NYqBwZ4io3zbfgWH0whk2JgQWn4zHu
djNYX/T+1J1iAmtjMrMeRk8P0KH3kI2q1IPSeE53v8eiXY4TN1Qw4ch/ssHXhrGJSLrrPV+f9kG5
ab9mgN+JTWuH4/mXefJPknSL0Fg8erWOWPuKZo9qbMv4WLZ3UM6xb0kflNtq49yHJSjj7hlB3f4a
x9N8k/GKTxnAN5mtwDcuvxW9koZAq/R2NXXFOv/c5fc2hk7fgzvpS8NX0lmxZ37z6SyNbKoPmX1U
6r2ir/V0V4EF6W6tdm+Yz2HxOYXrErUI8HlNs9LH0i0ZXldbKV9PgerVOW2MFgjH3glRqVgXs7Ii
n5n1DbKusI2eQ2NjNZqLq1/wCLbEuLPin8NwzLvbwPGyj1n5RXUGL1GqTRXcGr7hhQkhkFEQiJU7
zd+OWBOpQbAqup8AGE9RcG3ccOlBgc4AiCrkAd5QTCdZLXxbhQCKHdaKjhyfZLAWTslu3nwFQ3zl
0Lu0HC1ycm3mURRNi0okyTQllqyc1nU4rjnci87cCR/mxPqlxczFkmvgd+PC+Q7aCe09xl8MJRfZ
vdMnoTTIKUwI6K5T+VVoygs7vvc/umurLCLeiMl4xeSRLkhI9NGd0zx+nZT6WrLypsJnVwuhEKRq
wTm9aTxkiDwEZSqgit3HEoliB4GymTA60ppWkvGYzU9OcNcLlVyOcWVCWW0cbgF5rPWaQq69NjG/
lCnSzyVDRIkb6Zil7aiDjmds5Dh8UoUTXAbVPkhYteX29zT+HPbqiqIy8JVV5Sie3354/6G/bbkh
UM0xw2CCBAq+3OLd+iTNUPA0eg4DVHVyN4FSFOrBqv/LBySRhni/ACco6sf3V76QMdH/AUouI1/8
1juwG5ysj2MatXZEGgxhU0UEP9Fyz9Qqr/jprIzu2iT34s0yZOLL4S3TaFxssWTqMvKouFk1tYVO
yUchXSdMzUWuKgyZRLuLT8D1+/bK5r70lukc0LQnoCJKtMRmRHYxy9gYc7vJp9L4mUru1HwUz9mK
n+T2zg6RnpPAUDqRJyXXmscXauNXkC7AEJQZaLidJxPmZJgjDXqcEh3fTfq7VHSZsDEy+q+GVV27
1QvlAJRgOkyOyVSUk+N8tRJ7SjuJIQDEQO+tOtup1cZQZi/J74QKYNNg9WTBycUk7v0tden98lIB
awBCx2LAWKycJpYzdI5Vr7DD8Mz+q7CutQQGPHwmmLzK+StfhZr/lXVFOrBI1s7WXaQLhV6rHbKO
VOD44Q71z1Y/KcPWMb52aF74cwvy33cjFDEQGwzws35/+QuBU/hvMH8injFvXzQS20Gph4KOKDNo
c99O+q4cvgjBjfdXWdBHQRZp7FpEFNBaETyjJREsT6KcKNISKfTnqXsw6IgmVLBhnK96vds4MQ04
PB7V9k4YoOZBsGlHGxL0w5Xr0N48bIAYfENAzqk66Zyeb69UgpiiTJgOmbQVYjwEdCywjPpTQbZu
Nx9E06033NrR3dGmDjOk1XBNj+dt7OISsLIWnA/293IUb/hFYaW2Xq4Ek0rD2UmQAKoMxcaIvA9h
7q6MDnN6RZ/07Vd8vupinJmYSp1EwkNNCKzgsoymMuav+g6c8qkq8ytdhAsfk5CiBYxCG5zD4bV/
/VuppNhJloUJcpR+FKLoQ5lUK16PZE2T2pg9e3Uzu4IKGZJe/eevWAjUAXmGW8MYalFEGt3YEK0Y
F87OwcT6IwZ4hbhzp2anvMTSEZy+wJXpbMEYRKYwOzXn7Eoce5tmkfL++yKWn1VSRmUYGzDWZTlY
VdD6etj7MnQedYbjPYP/cq5t7bdfMhQW8AicxCaNRUv8/LdHXvVVm2vKVK0qpVgnAaBBU17FWru3
KmktHDpKpIhLCS9uQ0dETlp1Q34Pr38XylBUr4mpXqjlBfMTKzp2uhhzLsIaec+Q1OFYrXojZB5R
uC3ihN9T0L05OohBA8iQ8jhAhtLoN6YlrcU5KkwNTatdVwaCCdndAKyow9zQHhF4MTWAlndFNxyt
0gXJuqJP9P7WeSurARVFwLPRy0IrjH7f+SPMBtuelKnFom2M13D0kAFHVZfGg3DJdWzImXrg1ujm
q3a3DubOTeV7YWod7fPumz7fdhwZdvs09rpXdYc4QLYHaoPo3tRheDCTYR2o1V6y62vhVYSt8zOE
C2cYJ9AS1BHLM7rqmlrtLazc8uSrTzaPKo474FaJj5xQ14a5PWMvNnBdaXctJ357YoP3B91GtUcz
Db7B+UPDsrczJa1i3xHHRBIoNOaT2fDKcqtmyE9rwXrOu43ZXAlpFxrp5ysvtpjVzx3j3LpaRRPq
EggfC9V2odUoVrf0g51x92Sh/ClqwF6jM2z9fH/LvB3EiemJAMwC7L9gqdCZWi21dV+utAHqmCgH
AHnmzrApumQn00zU6aW3ybRNkNg2nq6s/vbZs7oQSyRjAWq9JHn0SZEXVqwS1SVz08w7416CKi+y
8Di56fydTR+mQbDh/WXfBrfzVfXzN542EDPNSSmZIfCWu5vmhU9EMZp9WiRICV2BrV/Ifs+XWwQ2
YMGjVmrc5KyGSJpp7hSi4B7hYWB6Pb6B7DNhUhYkvGb/o8AtvX+7l9/xa9oCj90EGXV+v1WczxKf
AH501K5N/KQGGznJVmlqe/C5QyOFQ2RgHOGfZLrGVxYXD/P80+buf1t8UWO10RTDTpzZYExbFNAU
iEBn2o3jM9vOJLokRHPxmjE3PqSNvkOS4GDXKHBU18LjhUOdSwEOZkEShai5bM9aQZREfTsJT8/E
Ax3ezR+Luce/J98NUeEGSOpmDaHwGkTqbdUNnEMVyqT4ZwBgWWwAEfg0fca2ZA6qbT2/zCFCFoAy
4QldafFe2NmUdqKcxnhJ5Kvnbzq0Chzc4hbDEguhkKj2pgrtl46pV7mlsXlI5u9XXu/byM0BiRcC
c2GSFbTGzlc0Syuo8FEuIBWMG4M8BILmduxvR0PfmVPtGiN9MAbp4abo7Y/vL37hbgW2lp4T6bAQ
kz5fO6t9JQO0kKNHFuzKtLsJfRcbiBBJpKGIfo31y/vrXdjKjJR4kYzrYUItZ0uZrqaBliE7JZP9
yhP+C0F95Qh/fUOLzwW4IDQX1EZBDy7ndQNHQmznmO5I+riZNOSlY+MmzI0bSH2bKf2EVPsO31Ho
rfZH4SBnZvZjNDb0Jovvjt7/rJJgZvRk6is/MVeBYz329m1gJ18SAyGCbt5MofPkD/33Dvd6r6ni
nWH0tWvjG7UCh7OJYilAHVz90Ic/3n96bwUS0PDk3tiWYkYCNvP8dWmZJihk+MhIgIrmNtuFfvBY
V9HBHPpjnd5NQ+/aCtaGY3YSDBgRFKGpbBuzPZbUF5baXHnaF8o6MaQE6sWsRhEDh/NLijEMBZiH
tc4UsF1pXacjmfaUu9rAKYyFC6Qv9ByYYsU5EP/CDekGZZO6DeRrMtuXotPZtSzyEF8P1VCBdYSG
B3nuSMJWhF8aVA3MMD2ZfnsMiIpRj6J/cBWOc2lnC8YKXzD/Bdh3/hxIW5EaSKNi1eJhMmXBRs+H
zdCj8SDtxMS40HEL/VIEBlmu9hqi87HczHJw7YWIT3a5/RnoAaVU6DWZxiJUFiMc3nmacpBRkBiN
IyNOWucJ9hvGq9VLafbubMr0E/A5R8xwHHdXdumlKyCW6egmCyzFEjwczKkyjw0qoYN8Z1HLKxhT
CIffCcM85D08Hy9oA+nR1EJvaGdgSv3+BVw4LIgsMP0EvRzkpHhVv5VBSqZHhpYYfI0hw2MNTn1n
7GJqhTYuryx1cftTaGItJezLiGnna4VSnHfWkOWrKDTxGunXqoMYJYM18mwmGaKiafTWa+WISVjq
jsY92Ft3UL/9p7dMCwf4io4c1ivN8vwyhloqW6wf8pWvynvLDrcOjrGIK3GKXdlfb3sXuPbRORGa
FdBKlz3QuZRj9GXhz/i67KaTfQul7Maxfqb+sUHTStbi+6HP/nPADKty/KOEy5waHuf5/XFcM25r
FQx1bLjF+rjFwuDIECmTDl0WHZy89nKn38Z5tvbb6EaTjH2EIN37D/lC+GU3AcEXUjDQuZb1dZEE
Vt7PUCWlUVl1+c+4MfaUQyuNYWRu1EwS+dqnB1tJ99qcrPGkkBR52yFqbafzroiyT1cu6G3yD3+Z
L0wI1Ak2uTjef9vpOcakUi6jHuI03YEkY4UmDpxE/bUj3dQ6uz+nI42NySRv31/77UfG0oyQhJa4
yUm0iLXRVBdYS6jAJNjeg0KW4txbVYhMXnT//kqXdhwfF/xO1HcQsVrkKA36WWUlzJSisNmjh/Ap
t6ZfObySrumxOLDsaD3MxbUZ7oXDhBv8bVnt/NkyqQtRbWWjg4ep6FKUh0xNbge7ToAf1KveaU6+
HBwHW2e7jZv37/kthY7AxTiFDFRg9N+U87GhxqpRYypTtvuqLffZVHwHuL+R/PwHEnY7g00e3yRq
+EVpURVKomNd1KfZRCXNTcuvXZE9vH9FbzNFLgjrE1IPYTdiL7ZanDa1MkVE8nCsD8p0dDrkgVIs
22lN9zIa3b5xJbZefO+/rSh+/tvmLhCENqsSII5a3WJh9yRZ6bNU/xh8INZpfBPUZD7W/9MX9e9F
l127bgLtVczcZmOuIujwUTZtp4ThL9p4klV6fRRt2ji8sZ3gyu1efuXsOM5MhqUcX+f32yeJYfl9
CP4nHbdmAe2iaU9VBsoksl1JMQ9Jlm9StfaasriraKJa1rTSymcwGz+LtL+lannUCuNK6H01DjvP
J4R9I585w0VC8PJDt40x8SUfjt1oSKcg6kPk0b3UN++D0im9Mm/y7RwBFSmw4CX9iypnX/mnGq6X
owaruQ4+RYHZrUy/EK4Wxcdm7kwvNtI9al8/51jyJrW5g0L0/na9cDC/uk6+SmoyNlv22O0K4UUp
Z1bvAJEe7Y9l57b2NgB3a2UMd4bv5djeWgrGUsckmLYxA9o0dL5fuYq3td35VSzOrTBpC6io1Fcw
t9a8L/dz88E3wCon0KowwLOieR3r6a0cxNciyKUALToV8HCZaGA6eb6dEmu006rAr7hym6LeIlP9
q5MnBpRBcRd06X7QnM0g22s5aGhajJ982dmEiC82HxUNClt+JX5cjKfi6DQhBJsYESzC+KjkDSB9
7PbqFLgdi6UJMGc1C7dVQPRyyqe0du6Hzg4ZuoT/KXtOtMZQIUAKxVaIqIvoNemRY4YdKWEgYzNg
y5Krl81hNtqNkzS3ml2EV3KFS+ESLQKFNjIdcLoJ509flQdLq22N2dao3TVhuSnM7tE3jBvJnnbS
ND2gX7p/f7OJCmP5of6+5OJEBi+iWRNdfuQt+fbicNMhqBtgnYCSyQbVoyuP9EJTTrQb4VOLGS3u
HovUl8H3WDaOQhc+MPaotbozLoNyrxxx/AC6otSrpClcjEh+1Rn/P6GuH4bDtXJfv5ADCQ03WLQM
MJE7Wdx2q01DpmKvvjIw5kq1bmtJ8U1fAKIezGiXahSBXUZelj53bbSLy/DLpHWfaKfeWRPTv1BS
flQyzfKIcZhf69UqqVLg7/b8bKXVxtJa2y376HNsfB5VkERlt+mn4XOujfCRMxssqD6dSgsgmtWE
T2kaa6CUciY+Y32KY32bZoOnlenOKI17rBdH9/2X/lbNCgaOaPhzMnNqvBGR8x3dGoYxFQVI+PUm
mq1nO862ZuPg0yrbnWv5wNvs6Uvct0clGHZJp657Ndg3YTqD+9YbL34o2wwRGLIqX6m8XTYEO3kc
ruSLbwMy8AVZUGJ4Ubyl5fHmR3OpSgkGKJM2bRu5QVUqeZhD7S7Na+jHcvM5/y4pFYKqya9gqr6b
WvBt0rCfjq45kL/5NsWVoIzAsUDOTBJ7/m1GadfqdsmVWIOzqupu32rqHeaNrtxVXoXvUOP7V07R
N9+mWBJ2J8c6Vcwb7WTV98O+z9FS9+F+UA/4Rb3J+naT2PHOdK4960s3CEJFkEmRNQRsf36DsWrP
edTL6A4rXzMGoGPVMnV8dtq7/tvQXmnpiXPkLOxwa6i7cNCwlMDGnC/W46dZRRXeMpr6rKOgG3at
KxXN+v19/vb4EMsw4kCxi7vCT+h8mcYYFCONymQ1YWGTtC1ITiBP8HS0tH/IFX0Xq1CS5uSmUZTH
17X/68f438FLcf/Pm2n+8T/8+UdRTnUUhO3ij//YvhS337KX5n/E3/q/v3X+d/5x87h5evcXduuH
9fIXzv5Blv3rslbf2m9nf1jnbdROH7qXenp4abq0fV2cGxC/+b/94d9eXv+Vp6l8+fsfP4oub8W/
FkRF/sdfP9r//PsfitBIAn7z2ysSi/z1G+I5/P2P+28S4pg/wuib1DTd5b/98q1p//6H5fwJkQBm
JMcEYyrOij/+Nrz89RPmZoK9BTgELKI4YvKibsO//6Fpf9LAZY75SqikEOJHTdG9/kj9UxRFiIwx
cBRmp84f/3oUZ+/y3+/2b3mX3RdwNBrujV//fQNLtG0EOAWIwvmOSthPMYxfPkAmPrdyMtDzN+Tu
qMxo9LdKEesusuzjsUg6ifGuNc2uMwex6/tx81A5OWeG6kj6gX7X53hovs5d1dxmySQd4RI9IQY4
erKWb229NjxuNMRdUOWQtKXSAySTH+pgKO5lDS8kz8Gb6qEvimRfYt8+er1dWYekGiivMynt3KGe
Xlp/9leq2TxVefo1z/EikgqZg8oa/E1oFyrGyRgXTlFoe70y0Q+ptN5TcXz0baVZZZwid7jO2wdE
LKbd0Kua56SYrtTzyMTdqM16ZzTS8MMHGkXDe8g/oIxndEzagvpFKiYd0eax2XHNCm4lxs2U5F/w
JIB60yeyCd5PD9B4lpvhWa51c2PaGcVyFthH4nn7fWRa6A20ynI3b4fbKTKG4yhPSBtl1XSaHa1f
o89u3Mla+tOP5/4BPEG0abLKOqpTX9+gm/3D6WeJlnzc3FV93dwWA5Ha8q3YDXI9hppSGpzBpTnt
bc13fiCzh7ayNjjzk0UDAZkf2ajKleI38i30RbIjNbM9Y0bq1k5oLNgTOiY9RTeSQyh+WKNs7XpI
N/dGZCCM2U7dRu8kIJQxXmEhAzLor061i+Jk9vTcsRBQm7LNgC8CM+BB2umZ8xTzWN3B6Y3bDgnZ
TV8pE53f6luix0+Fj69Aq0iK24fpE9Cz7MVq55c20jAY7FtAwCA91m1dFHf6FBaPY+7MqzQsyu9Y
vftrK21f/Fj5kQ96gbgOsNeh1+LvAWiaG14oXZ85DV3FaAFEFk7wIcLQYz1U0uhZgNOZKznFyozy
F+Rc0ls7hfYypQq1UWiO/8yE/6PoeRP9qIum+NUug99ZMP3/JDq+4gL/618h501gfI5e2vxb9ntE
fP0b/wyGYKL+pAYyQEbBvBG66P8KhlQnf9JBZjDGwU3BKmbMfwVDVftTzOiICjYtV1CR9KL+Cob2
n/wiqt3/upz/RQRcFIoItOA5rxGXhSYtehf847/3WbpeC/0Of7F9AgnKG+LssTLiB99IP2aqU1zL
Vxfpwj9XI3oLWSqNIC6i8W9dHU1upVCuBmdvKQESq9k6C+DMd6m51+rp5KvT0zzkp1pLPxa68jzW
D1o3HedR2c3BvLHrXW40BxTbQRHmALfyu05PsTIPvbFF3rCGUVv31LGJ/u23w+2vh/b7MXF+SDDY
EQ8J0Dx0OCbxlJLnl51VFYVixmVrZf9jaMp7tWmeR1Xbmy2Skbl6P5KOTAOKSO+vu8x7xMIOA2/2
BVqVgEw4B8+eF0RAvqzY2svtAEHBepL6ZlwN4/Rt8LtDvUMs26TNsHOcKP3nl3uW9vx+z69U7t9S
O9ZGR4G7hpsg2Czm4qarwgr1udK7g51KPuydVPFKsxy2WT7/rEJHPdljMR56v2yZ6YRf63EMHsuy
9w9mRRivnOIoq63kYl9jH+TeVD+WWglwmbw+05IrSvav4g7Li2VDgTMTsGGwf+cPipo6b8156gUJ
3Dn08A0e0rT95eg/FDOLN2GVGfhpyTroeFQue8m6S1RpW5sdcpxhbD3qfddJLuh+i2Ndzp7qrPhh
GnO6ieGER3obHJO83Zv9UD4okbNNimglzbp/LJq531pqlt0ErfFUK/k1xOpSgv71NZD24g0Dhg7R
hcVrkGKD9Hqy2kMxlBI+jUHwoVJLaAa664BOeJCSPtgUKMkbdppuK47Pp9gqExB92Cu1tYIF1Tic
VMW/l7PR2gNwRpPVr55yH6HEcQ6mm9oYuvukCht4UpN2RWxvKRjxev3CXExhRIXonr5oFPhFqlqV
qbYHLSu9rtLCxwQrPK/ijex0QLjmjLVgMOb9Nuuc9KbshsHLYuh0TuSbri/Vzun1Pz2cpitfl/h6
FpuGsQL5Ha0Mh27ZolKq+1SfskLtDxh3l9uigEIFZ61Qx2MluL1ZIzrwAWX0KCvHcUb/XHXS7tbP
Ee57/1Jep6Lnl0KniBpKRrWPClFePKVQrxLGi0HDx1aQjhTZ3pb8YBWmFO6Zbg8bXTWmbQbt4V7r
GlQsajdPdP1XrRVQgYviNGkqqI0QZcGq7dRt1SrVV+curILkq8SE0pV63m/ud9Zt1wbKuiqMb+Vo
z6R0+nGwJu1BrnukX0ECF1meH0I97E9SEG2durMRp7HKjRb7FvPztD21YzJ6ArTiTvJY7PCJqp9G
jCHXkWH4t62Bg0xoUOPLiaS5aZVn6MPBNlJnWIhtqJO31n38oAeJCQ4gmo5FN+/DQthPxMOwMeVC
3itOgBmH1iMB8P6TXuJS2Y+i3ECXjHESEKZlSLWtCJsBtWsOVVZmT1zDuLMRft7kQ/YS5mSbTlcl
LifB/LMsXb3HOEWdggTrl3Q6+KNUbfJcTdbsaK80inzXhVX6caw028uj4YY+ZP7Y/jL0sHw2Hf9T
muXpqc6zAiOZqnq+ci9igy52jRDq4uwGG6Uh9ruIerFVmIkpN4egoxYmaUi3gxwkT51U1QeSPhxz
GoM/DpL5EIWibZV/kB169n1Yd0dd6fOdFkgdhPb506D58u00VNFOCYJfTtg3pJL9aqxja/v+Zb+e
HMvLBiXBfqcnC2dmsdnLSR6w+nCKQzem/XbWkEoZ29rZCL3mo9r7FCwNWh6GlRHq5GjTz6O6GWl/
uYMe1kd98td12k9flQIRjS6v9YNWE6oz7IS8bvTCdLAfEzOonqo5OmXl17bW4mDF9/RJkhwJTnHq
3zhhvjbi8bOsQILDorjyYieaToMcRpsZbujJ5zm5VVBnnxx7qF3F6l6M3lLdupHoKiLSdqqzptz2
TvTY5oHxhJrv4AYW0ih+U2YnLWmxAZni42TMw5Mf1IUb1470PEvDvgU77rWM7Taq0Zbe7GvDni6m
LvB7+pVj/MLJSNuEjolMN4iiYTkJ0DtQIpzR9aHtMde0FT/edTai60PktydMa21X7fLBi3stu4uH
ejg6BJB1aUjBl9g03Uov2ucuhX1pjhruiVGOmHQ8bILSElQnyly/G7oth5TxuWf040uWtgoDU9op
SmnuGYGM2zRXgUcA4rxXAoAh7++m16Hccjeh64wCE8kZEpiLnLIb497oHbsC7I8xnx8ZzEnHwtww
A/lutdon0oXw4Ixt+02GTJM0dXhnVLC05SJNwdYJi0uOnBEdvJ1T9OGteaPJrp1Fktf7lbGdtNba
REYVbbtkkLzOtvytbfbhNrabTS5rzTZrmgChjBaYXhnZN0Xz0LbWtypOxrtylk4UnRngPWeGBtea
a6sr8w2HGep6PMw1rcHmxmmRxm4Dvb+L8HTMW83+XhlN7SlzX7o5TPIjbW4FsGnc3A8+uQgfFp2J
+MkcM3U70mHZpUP3JDUZOkitXOzQudf2RVrmXl4E5V6XYdBGoWx/zqsQa4ckWWnRGD1NRqFviiK0
V1LwWAQ25W9bJSuzNG5aJWmO1QA3WJu14rbCKmutKMFTGlnWVhq1eIOMtwFATrNPuaofdak1Hid/
dkOtTLyJ3XUv28mLPdfVIfGt0K1CP3l4/9Uvu/8ilvPKoRPZpvDUXe7toBvxZ+7zFoPFioynqtPb
KsuoZjttwBGvUldmA52nn4xhlQNRX4+hgwL9YA97W/U3Va83WDAG0FBaf6vUcCQmzuGVmmrhqWiF
6GEUxXdD3H9IzOTOGiwGmBNjDS0pP/ZWah4Cq3YHOg5u1cvmHmHdaoOV8bAzcUdcJb2XvgyJ039Q
O011ubz9JMdI3XIp68wurolELvHwPA6HJilhlWzLxsFR1Hq/VVdJGg18A1j4akGBMV9gRclKnKA5
IJJvmgNKYo7SNcUMLalyUL0my0rA4k5xy+RgLxVFd+XbfE1Oz75NgjJNOkEF5+PknDq/ImeOWrTX
HWPPWGFVYa6F/m3ijnN+wkPbK3jWszYf9FE/qkFBRZdsRvLtcJIOWoj/z7wFj3yQzLJxi85eq366
jcxg8/4uWhZ3JKXkXHQAmWXRo1+aYMVzE0kGDMd9o2vlqbHhe8817CxdRXmwBVRe6OmPoItum9ny
r2Qjy7G/kKHG11unBQmeBr7MInjZTPMzO1CNPWD2SHflugxPmp1bO6NOHrMMhaAhnB71YUz+D2FX
tiQnjkW/iAixw2tmkuS+1eLlReHyAhIIBFpAfP2c9LzMuCfG0REVXXZ3FQlIuvfcs2yaPKnKATKE
61L9rOtw32H48wVBizDnyQcI1I14WB39jVf5P24PeJ14gilyELDW/gAIRKUX1XsUV+jZiwrZtiV5
mSfej6StSotVxLp4Db7fXzq6P0n3uDPPEFLYx8I0C0jJn5MFgl15ZpBv7OugFQfY1Z+CQCOevGvL
lOft0SO13g2ikus02U7xaG8SsMpfns8/PvzThgQf/Ald4xL+5LtFwEhBXWDLPmJLCRj0Z9XA7aOf
0uwUM58UQXVRUdq91NTe//9b+WxY/3Pl4JfiluPUhtceIJ4/e5NogT1LO9h5z6u42UZanaoYbOY6
hvh4iCu6wcDkb1L9P9kecKnGDDWAPBI4FAj+f5KtaDClULMrtV8aUo5eB2CBmwHvou0K6K/yIovr
R1wxr0RL8msQszu1afs6JFlTIN/uNLXx13ox3jn0Z7LGeoG5KNHuBd7DH40O0pVsXP2O4wf+otis
DipI/krT+8eSwnTxuQU+zVshiP/HrKifhmyZcjru4Nx0dzJ9B3eQrlwym8JlIHoP9cS8lW+zPZxR
uiuwD4Fj9+mg9xyX66j7JsVEoBbSF8rDPUim3qXVsD6qK3qkJBtgi4Yvsv4wCcKkvYwPR2TlnOeU
Jbeh7Q3UbuqVu6A75TVoiSBugv9spThmbX5TJs5fKyilvPS7CiQcvtr6rCSyzv24+zTJvDkEbjxX
tPLPKkB9OyXZ/J5l9Mi89oVEFLeOq25HqQgRjpLOb0P1YiDNeFEVWVfDjAl045MHcmHHrQZUvoI8
q15T4kWlr4d4awy/DSSYtjm6lw1q2OrUj8bDQ55PKGibTWR1UDQNuNxR+8ieHDgvr+pdAKugNV7G
tmxNFB9tVoGjZNwepTCWIGIvtnON8niR7tkTQbnQEhDDiPLJlaO/WjHHyKmaQXmevVSVEgXLOqiz
k/E4uYiWfnImxlVINp4Z+ArwjY7pmi93Hs70HDcDvUjG/DNy054ljg+TGIT/jV0K3qWxNxbWn5Zg
/OYSVe/yduBwUIG/R80idDH86k/TeGljn69EwGIULN5fNoo/YVTQrTHcfs53ocHDC/hHJ5aYJO9c
P/a7DB6j2MrnddslVyugqAjyv/awzwbpPzeH52/LI1Du8QVmHn9ynGNfGj8ZZbfjqDPwST/PML/4
0q/6igV7CrdmxOdEeCCpQDaygBumH52pDNdNWrlPmB6JEgk147p1tcJsEcnf1Nfr0HpkI2QrV3wI
vVXLnjmFKr3V0V8173+MqMHCeRrtYez11Ofin+C/ywJgba5XbWV3EFs3KIwMO8QwGCzk0OZA50K9
InwMVk9W6F96z3/eOfxm0NNBZMyhYfoHqFlhXVa8tbsefoYzaNJRPfylnviTKPz8dL/H4U/yF/we
/3wXfBEHNqGB2SU82+p0bncjA/ldRFADQi+1bENvv8Dva69o260zmCntRBflt9hxsEo6ae4jhVdK
jMmcz6fP//9c+R+3HihpAgYGeAgQKvwBJ1otRZ03sdnJpf6SwrjvSL1sNXR229nQXGKBrAo1L38j
6vyjNsVNwW3Ha4s8sxBF1h9lBFwl62T0fbtLluSc2NDf4TOmm47qIo+nZjXO7hgHor9Yt64cvLIW
TO92giP9tePV30DJf7wGAajkv9NfQZ1GUsUfyF88G5+mqcJEk8MsTGlVzOhxbzjLA3jtdV15bccm
KsTYbtommtZe2MJ3DGpUwFlz/YI7mPxlA/lHqQwvHrQyMBv83c/AKee/1wTGpk/fvdbsqorVpaSG
bavaPNpI7zQyijfAgDqQ17aYpyPVs93GqrJ3TAEQNh9StU4uTCN0NIJSERgbzLq2NMoMDPWGvz3K
P2siLFdANwRZAnimT53cf18o72shHRfDDi74Vz/5JSUOudYf1FrDMEMNhY1Aj52Sb///xU0hbP1z
20MtBDI0VhR8/nENz7//j/4mSLWLPZg37Ko2BqCWQwcem7E5ps8v0chRssDVsjaiurRpUl2AM1UX
qdoC67RbE83zAgNtgM/Kv+scE99l8pbd6Dx5o2CxnjIIZoQLvTUfR2/HMxMj9XJGlQmXm3XdyZ3D
WL1okQG0065VsJg6hIwEJzpwDY21Sbexl8dbT2c/mS/8I0XLuopDOuzrMGKXANELXGVr0fbRL+Qu
lROPvC0HCnCCzz5ZDP+hJ1iwDUt46vo+KP+NlsMgatfyxwSPobWPwcsnZmEJGObxl25mgMn92sWr
RoOaC36AXiVN29zcPHXrMGfVDxiQoQhAwKTjXzWyaVfVbMcXxeF+Fj17MbhXYn8iUn1WgLwVqPb7
GD8QBIK4vsdPC9R5pKb8/W3lN+w+1CyGCIP3hR5UtIadRrgDjh4epqn212PqnRdmluvT1uTIxgz4
hYvrHcJWMXK2ob16ubknTtg3qevkhnn6wdSRPiLw14CmBNNiXzjQLJCid6hmz9xdd/NyEZ87lA0H
LVg5TWbFgm45i3Tor7YFo1U7jlk8UBxUONUBNay8J7pdZZn+6OvQfa4a5kOboFtoha1aD7RL743z
vSOu6pcQwS+/N94xJ978IkeCsqp1Z8YtBLYLzTdyL3VKvzrsKHjkxO46HY1bFcQVSBR0uiF+ovTC
OLo0UwK5UdZDCxJF7nNcZRmm8z09SKFYkSo2rXtYK0MHZJayqoHETI3FpXKGZL5u6c4yR4mfSC8v
4P1ymzlYoh3j8dEzbYFqvS9hvoyW2evrN5lgmKNxw1bwdt/9ftRwT1nXy8C/0bCFsDEZiozo6kGf
X0YJ8z7p6CHw1RGc1fi4wJK1mFpkSUp0f8B74FK+wLU1Hkh40jsLG7IbB7a68iQpGyQ0wIg3PEMA
BygHebBn3ds7HyqyewpXwyoN3wD6rHwdkU8sbcihw2gtxk7qZelnmrXyhTawIKAMZA+iRlcAeM1R
M2fNfnG0h6UfDB1x/xDlnrQ+mh225a4n99pN+TWAwZGf9v7HZGAz8Gw7pIOGUyaUb503t1czcv/Q
aaS0Z3WPTs1GGHE0HS8NwqRLaSv/C3FfQUUJxLJ8TUYEoA5UqTOEDXB/mYYStz+5qpiDVxP14a3t
548GUufjokReJvPUrupImB/A4mG+2ruSugFWeqOBWwuUmjtXtXzDZ3TDYU8VuOQTBNjeG4AncyWq
rQ8x3OiLmkiyUbIGkSV9Rh0xuRzrsFHDaghx0mQKfnbAPs5zsGyhhRp2Y5B9Bdrq37G5AYLOBtBP
QeN56RDNWrl53+VJU9YltUHyYgKVH6DMP9jAv8xi1C/dwskVRw6SXhjyvZeuGz9jMrDuq2SzoOE5
gGu3Aqg5FY5niKpThp4bF+GLhju64kbviGf8WyjvJpddKUagL3X/WrNkP7VTf6ob7+7lIAd18/T2
+5zsQYjZR8csMdVWgZCMiQ6oqMLmw1aNUu9MYJut3+b7fAnUA1Dxuoo5wgDG2T8QR69DpQ/QuEb7
PgXwQpBEAhZWkxxD3XoASH11sD70/QksoXHP/fuy2OGShwZInddk24hnyNI1EOO1AG72Wfee1Eyd
5ARLQT1b9ZggShhNE/wYcv6zS8dpLUU0XQkZtzbj5D0QQJrIgKzvUNcbHNKvHtxkysnpZJOIEb7x
yxIfpqyOEVJbIKxMnX0bVddoIQD4axv3qybg8DwR3XhsF0HB85/DS0cFzCeJkZsgVM0FEwF88AZb
S+iFfgmrmOowwUNihUOBP1qkwKO9k/l6oskur9Pu3TpcKSdLVLggqI6EHLisfnhtzk44PrI9GfMc
0yjxJoms3/y02c8Mo9WZK3XEUZlsbMzuuCXp2dFwOMjO/04s6xCc4ia8AsmSlqOh8hUjYYR1xZqv
mIYNYtyl/qpG8bFyDupp0qAcz8ZBnpGJMaxm+pwnMM+udc/tZeToUeuaAE+e+hce91fQlarL7++I
q9PtUCNhc5i3dSja2xLzlcILfWSL/0ujtnlkkQUReMb9kIn2z7WiCGqcYtjYozYVQ0TWsAUPChbY
8FiJ/Jpp0V5lV6l1F01irzwZFXBAQaLZdDDExhv48eF4q9EKpip+7S38QXzr5h0PBdn4KujWYGnD
UQyn5iXvZHe0FiaQFnlpYa9fkas+npjnDnVobmGN0TrujYHxWdXeIWZ4GwdvOHdOYhdStFpjfBN+
iq0hRTSxtHSAxHdeMIiCUfmgS08ePfOR5zfBa7etxJXa1JxdMBSqruF2PM5fgetvdMenk+zyk0rw
rtBo3lcR/hhZoiCXISJl06aCXig1H4PO3msfLTsa7G/xVGePWeHUXrREmJq0Nx+Mxiuxj7YJLjjI
gGtSwu++hLNry2EmxgzztxQgAYwu3VQyFjzcwv1r3pP3HO/3gZGxATVMSQyajR9ee99DnIBMzwoM
joX49hL1N4MsmEMDcgIcC3DKDvJms1FevSFLYMttV+i2ogdGMzOCKRimKM0ylfPifc9wQu3yGOwV
EXreOZ9878xJvUVx7F6quWn2CCrfIhbenjuczNjyI4a1cgzopath9ZvJ+hUUwxQluXNHZ8YE8xeE
UbA6HmD10jEA7a2/7XMZlWBU/uyTIbrpvqdQRQTntsuhHMT4eR3XodUrO0xf0K5izojfBcFkbr4M
AeZiabDGpBvvg4o2EhooZPblHCIiD2Br9Qvnd3pqwlCXPUzEbPtGNerRacHcyNOARJEDsY8xPT1m
8GdcgZ55AqDXFI4tbouhrCsiDRvThCXzqmIw+k+rCu/YqKM79J7vNY4xRL//SpdN5bP5vRFuGwLM
WrcQDZ2A3zRFkLlXKll7JULrXb9gYM7l+A78bfgZLbyE7xLONTeBWC/IsPZEWK3xAxqxiCM0e/6K
I3u5GAIany2Mps/A1d79vIMP6ZpSzxy7PNx0Y8aO+a/MG+l5yHxcJem/QV0wbPKhbwqM+tlBa342
Mq4K6fvDcRoEQNr+V9I4ID10EuUsjUODW80wSH4a+sP+dggMEs+4aEv4FUUglK6dQ4mjq/x1Cjxz
oir5BUXzffFRQAznamHk4bSzpwVxtknV4yUPMvvCVGNfjHwIOufragHjM4696Uxp8hqoYIQrS4YR
boJ1VwuxtRx4JsbpbeGLyQFKY/yok4weWI4Q5ixDaislc7gCTg9JLc/FKQKtXZDXGQfzYTbIZNNk
IAd/+dSa+KScwyQDTfO6w4+UVG1zyuH2m4NKIpr5a4WSt+gz7IBGJ7CXICkISHN8grk43CJW9UL0
xXSDvixkOkZmGbZJ27ur6eyvRDWYQS8RxOPRx5J2mNah+SDGAp5M4HSM7vMW0xbpdBQ/jOeyLRHY
CY9EzAW/VhNFmrRHsf3gCQV+52BQfVzSeSx8PKqLKmie9K8d7Co3dcc+8kCS60TmYeUrb0/krz7v
+OuIlXVArwQYgizT2Xh5XY7WgKsXmdfep0GRYyEDIsyQu+FNcpWhK8FkHTm21PVwb1bZFUa+1Spb
WrGPMje/aGSYveBs9WGKpeID01V6qocsX7XKE5uMTPlWEWphjwyWs4izu5RNvMWOJfcAXH966BK+
GTttjKdwXGVy2tZMJ1sPIMcqcfJKg2rtDYH75KXBLVOgdLAU5pFSBSn+HwojcbTJtIP9b7rQjxZ2
JxH4wqtY6ureYVYJ3ULllZh7opxtnCuyGnhnNAz3CPuUhKJiIyVvDsb6hRKReqqsvU1Cpp8yr9B1
Zv5b7wOyyYBI74H3uFs2CXIIaA9ircz1CcxiTE6XeTiPSSjKPnL9BSmYDskjPsjnOlB38MsgjKlL
x0P2cAaQQ2qCPWct2/aM7wRaO5iLwfDZdupDaxqtuuHpDISu6z75vV2BqQxdC1z3Rhtt3aKB7U5J
cxw03Xu1hd2iz46GUXbEfJYdu6jasXy0KDRctrKpsocBoDq8CsbgE3RkGD4s43WZMtjCeAlA/xzX
2GbpVxI39kuq4YZEleNlj/c1pcJ/zG6UmKxWtxljVpNjp0P6zsHz0s+AJbITdxDOB15yhHSshiqe
XHILz2dvIfM+Wfx+K7QLLyj/ODoR7CwGBSRcPcBzozCgT4erjdDwkmmuN6pX9SlJP5m0oU+Lrf4W
JLXbRk1jzsJFFvfKrDunsf0EWfSeMV5mbVx/G+DBsREsXgrWD19lwNu3qcFeGMvOW8NmiRYymvnW
D5gqUgc0UmbOu6LUTA+gtT6cYA4TeFDC2DjzfRfTZcvtEKAeTlcjCBjXTkVdAXvarlhqd8HShCdL
rHSBbB75iWiBqgMWEBYjnF2kWIwhRQZBqEjPrMLD7+JMIpQ++cim7JmuEcCgPKm7j9qsDJvcFr0P
3f3eFcMQ/TJhwRVJ8gyybOfWoGiiTfTUV2i1T2F19JEBfxO9HdY0z1VZTeoyjoN/92dPw32zC8+w
SpSr1KFPmjA2KXEYt+C3sJ+oeSCW9CQvn6h2IVmPnTP2NzmDpUm7tGjhZvn+Gz0UwACcnj7w/DYB
o78iTz0IEnk22lcoxiTaY/DRNp2j4xrE2gNXuioRnSh2Eg7mNA5cCYHFM6XLwq8nD3HO865d+0ln
r0JA+4yx/a0yPcgKXj4eE6hFfTSci1Dzqs9gPdBNBGMqtUxrmDPwLQgMH1KAIxFM12BAsazr2S/g
aSUwKEBUSTq4yxh77cWliMC0bgk2pgJERCngc6pQh/T9/t+nRBg+wHHA6Ag0tq2avLSABhyHIzz3
V7GoggKYy9H11sckVumjxcgdK34zTdw8Bsw5FCj25azy4JPA5EwtFyA9YhfK+fjc1x0mwohy9DMw
6YYjRNJ6RytwEFVQgcoQNf4aQFQazvkR3AvESckQlvukQEWBVxZd+IlFcCbwx87t46h/DgVrxMin
yj8K2mcPnk9IbplRlXV1UsoK3FyNGJcxBQGB46ReiSeuScccbnUuqO8D4hg22QBxGkSacH/q131N
4W3kfWMWltYJj81xHIO5SNFIfeZLBIIiSb674NjkbXrhwfhOvUWesLQBm8zsC+PPNLTO7mPRgknI
s2IA68kLzFbhGLJr0n2QdBhfQM+JQJxd3sOkRVSaykpMhqrVMgYnP/BqCBg8bx8OAkwqjW0GXkup
Tb1D7/phCwHKLSXTq0PtgnqH2QKu89m2iX2xssI+pIroG+Zm84VY+jUYWu+tN2o5dgQHWce6VTTH
6ftIoEePYS3/DDrK3qcOuwOoOqr8/bc0h7Y9wet5bEE8z7M6ugSTV99Yvc9BFikpyPUrC/MEPPAM
SXeJRIXu8eDAc/sagXR14m2cwJR/7cWePbRY+oc5RkKcxzi8iDD521LtkrIdu2MPI6ewVe4xLMmv
pPKnA5/QCHCN+Nt6AN+yqnvzZfkgXfhdzrX9mDr601hgOxNM7jdZyKJNP44lJxzrGP5Usa3pBiU5
6Ay2EmuvdWZX27QHSckP9kOKE2T2o/WoPbNv4pgdk4zr3ZhX1YokFd7uxvOOAjG18Foz9YuKkZXV
JxlifGTwqOoc0bW//y1OX8REz22CJix+uufCYxkq27oYGdIKGqj0tjOyrRAgmmxcXC24eyjwl2Qy
W2EiFP6s689ZtesDEm+nmmcvGmNZzAy1/wMXt/Y6127NKO1OEQLsKCPDAQvfe2Re/SONR++bVdCR
gm2WgbjT402l/NLU2NjDrm++yAkmDmI2HHEbinzK6ZcEUhc0GW24ZnO+3K2HxiGzXlfG2WoEKe6E
VyEqwj4YdhWALF+O2esc5fNVDfpn34N8jUgN+qigPEahSn7mLn7R6ASf58V8TsSQFFWFtBTFePgG
I9CkGP30uW0h5up3lwNC2a9GAwLwKhDpgil3exflXYFiEQnRU/7Sah/zNz2irnRgbM4+vIhrgsEM
xq/5DiplfeYMrLGgOhmDjTFf1Bs+3HHyqTzEaGGveQt+1th+9jsPEvsFMUkwA5ucS99bOwYb1tju
lGBJmqkM+uSLCAEIQEfcP4bg2Z74eQCQYtyLVPKdrsCF7ftvld+zN+tnDLm6GrPlxmt3HqsxIaEI
loAH5ysSrzciDqOSRXcekGWL2G94tDfNO22bj4FbDJAZRGh4mp/wJ9FeA6omabcAtxBYlQ1Z5yk8
jJKUBat5onMhq+AOVVOyqvqwLlrq/PsI1PrSRkzv5hjviRo1WSfwlj2hqOofauLf8q7FCzYO4bYC
7XUH7s/a6L5aVwAWtrDuSU9KfyYU0inX1GmB66uPAdmGicPV4Ma+ExyICQ3N2sHhs8DCMcckABEp
84yDxGSckaveDqd8aOtt4zr2Kg36XK54+p0bUND4uOyTuUrKwGQfea4XeF/QZqsa2uFkDquLDRRi
wQPJb0GdfskkDvy4WdLXRqQ4ce0HaFr8ASFX86hQFhWLjNQmyN9F2k3f4DP5NZ0X9kJSmxz0kNfF
7z/302XFJxK+Wh8Uoiw329hF4d6xqXuIPMEznNr6+ziOV6lm9V4laB0Cz8t26RSYF5lmv37/B/Dq
egddflvlMn1huG+bKjLZFbLidmc6me+nqlnO0BLaosHG+Vp5el5B3ld9J6MpxDSEPzR2xSkmhTcT
pEhNdQPANw6/RzEesgqmAURYfB5ceXVzS+aXYS/9H1t4giNUkE3VKerqqeDgKOz7RX0Aza+/TChG
YBs2Am7tMeJY2hEIolkDtwu+1XlNNg1h/tHTKrijqG/hIk7TT6xrtpXBBtbqiL6Ivs9Lz/PsLljC
6qVD7QcAxI+/TyzHuDYJPldZagoYAbqjqJf8ItLZX3PxOZTSvTtpBZAMA69fHb6QvPZ+xCDcIx8s
hPURNpfUIuYThoNwFezV2RKK9B3YxdB8UK9JXYFpL5Zqg3eh/Uoy9bEApp+k4XeJafGB9wkMxBod
f0OHIGT1kXVsKJpJhED7luBMhbrXxn9hsAz51DM4WKSxwxJ9fjtlHt4QS1QZyBObeH5DYgC5k/SG
cGHy729S3vlbP3smjbSz/xo12i+WuFqBP9mVvPHHN7NEL44DrXh6Bxy98IdUOgJUZPIDblS/rgn3
ixbq1aNSubrKcXwOGNPgOxyc0VyrlZUJO/U5tu9YDzdmx/HiJW27tdbztnklgg016hxRjTLMNrtO
0nZV5YAp4JDZP6urjy7tqzKNGaK8FyQychXobaA5BhtDQm9SdsOO+vB+rVsP3gV9lR9EPdeHGcO3
fV9jg5cC7rDCg9jT1hJeIlPJ0Te/gbYDv2uJah2TrFLGOvwyDzhUMdvaK4PQqRWqSuRTUoSGkzp2
xzYL27PJJgT2BPKsWpkBDdNuLdLEvgHFFuuMjeQdoE+CxrEL39Ghx3WHH6FFVA7Pbb+akXjpMy8s
oRz2b3ZEerapgSPNS2C+gGSccDl9SzM0lCTt20Pd0uFlrsU3Yvr5nJrGeyLKZGs0iJNh4LlXzlDY
+uqZyh1FC7RyNfC7KDT7iaJO9QNk9mkocK5oyuKrTGW6y6x8lrZ+2SyRLmDP20Ro3fIxIztUwV5B
HAqTsKlIAXOzt5AN0a7nz6qb0vw1RZJQO3vf3JhPeNoheZ94yRR8sGdnzT5qpbpibjcjdROlEWsQ
4hNTfvZwWYfUnw/Cj5ddSwTEz4GbHiP/NrdVskeZjfU3eQ1go0vVaHkWY40E9TYCbd63/kahCtg5
fwDjU0OS6wBYFj6b/CJ3QdE9OT1ZpRRkywZ1+TwsO9FKuEe49hibCC5NLiZI7faug9P5kaY5jHGf
MgyBoUTViXzrSEa3Gahw0NdktoRU4dEuAVhc2XD9zYtuafyCCWyOWS+Fr2aqewhVarWJW7mro3kp
iQ9uN2TUG3B0HhUV0ymd6hgNdh6iUQsgb17CcVoNCO04g2lXZtVzF3H80GpGWKFstuU/YHTA7iPE
f2+IhDzIAWttbDHVAwEgXNOFpKsIbPqSz4Nf8jjln2a4Sep4wFAq7A7Qo/3oc3c2fraJM5au1WzU
tZPAGfvc3JIEAGIzh+6kwiFZwyYk2TSB+IKERLQX2wFV2HEQ2mxNO33VOpSf1aK/d7O9kp4naOdR
Yyejm9DWIIPI10F4Qc7wlXkyvs9+3u7TJX4FZetObDPuYBV4TmSYvFjISdaSDF8QcO0XGnLXQ4SG
cTVqiqmXNwxQojVvmPjxXzH056xNzDuIgdcFx80Tnh9eo74zRWLT5NzW7byv8ULsfMXpxQOXdp1Y
JNAjLOEGkU5SpksOxV+DETxEkF0h4+8irJu3hDd8E0CptH26DWFYUAPsrBSS4qMex6CfvOWYCALA
8WAyH4qTwPhkM3LkXiZf/XAZPnoMAlei7cQtDBCNiQ8Opj3kC0m48GMqxovNMOnp20Rt60rlKO6h
Uvv9xWJYCqU8PYUtli8IRmAxAcKCM/YQnyVo8Atdaffeh00KbQswTKRHwxinMuU4VJjlPpeUooPF
pD8Pi9C12YUTiYS7MgoEf22kztYZxOFrvcRzMdYxlHQSc1WlQvfa1gQe76H4JAdnoJofX5irb3pI
1A0QsAQh3WJIlVTBW0aLpkW2npg0XtgGY9Q29GXRY2i05PoFgYH6VcfQOGYsKeC5YV+9xMJJpmo+
BWpq3wZItuCqM037IUQz4c1vZOzCtzhQ0dGz2WnCq04qEt5l16BmH7TaI5yTgq3YhEP1zJ6KzwRu
PEea9FkxYvtC8C4ECSIe5susIEJLcnaFgcD8GN17Lse4IG2CLS4f3Fq5mb4CPH5ByMS4X+iCyUIU
fFHQB7Uu9l9IjFQelYgGGWicHeM6jdcNbJrWbev8g20FXq+seRMW6yICVsCgWXAIpIs6kHrH/tSD
P1pm0rzFkSpzJymIWkF+anzVFCA/uG2uimbph2dV6x6ebfhXj2qA61BcHR22NQ20sUfSX94cq0m0
x04M1b5KdLMSj16l8avwLhlIVoeYeRPeIznDiaEZ/G2aDMdcpOwcYOvGWCtVqyiBpoOQBVI5DwPl
pPffqgkg3+iPmEPNL3AhDFeEnrOhMl/cMqL2yBwMT1G1nurJgOwAe4INNpMZAihjzjiJ51UmT9AA
NHPEyw5TvK2PNOl9Au0DZG3igPlPf+yzFzsBUDBHHszuUNEGzYHv55CaQujX1/BzksBXrs72M0IZ
g+EdgAIqhJTtY4d1y6sPl6LHp17tNmO4fIaaXO4JfGuPcMnnKwxu6FNcOF6zczj5H54XTUgPWMyh
AR/hAp7BFjakK7d4QQmaDgb7BjzFcAp00YTx3WKP3NZJ9FVZcfy9uzNDwnUk+rUlOUSQnRz3FYGc
rBn6i6nm01yz7JGOsURnbBgGZLTbRCNOVjGK/A4djzhGlNiS9j//xdF5NceJdGH4F1FFaNItYZJG
WZZl31CyZJOhCQ0Nv36f2RtXrT9/u/IMdJ/zxgFc74lxi3rXjJTlEvOTi9hdSrHHVpOFhzmjKK7u
9S17MfioiKd81jkq3XYsn/eMckhPpSUfh7V4vGtdifmp8ziSm0+n+spUY70IQxdUzPj7K6F770hu
j+wq25NqDf1E2CfB9jnco2pslosur0hrWEmiEkMbM+k8kEhv//Gr4u+Mgzb2qs5MPasPH///ZdDh
2Q7D1MMIuGqnH0g7y4+WzpZHq2v9Gy80Pvf5/UQNyXNIJsGlJelbYz9N+yoLcV+YKtl9qjcQg55V
Pn/mjFKJw+cKc5I9LdUcxlMDGdHUgEdzOFwYlUS7nCyWZKOh5DIMiHee9vrsGTevU56qjXVgK/Ck
zNaPumrfOgM2U2uIED+T98Msw6iqmdnzbHtAaN0wgopL5urvKnseZ1LhQCN/h1OWVuXwMNyGzzn8
ubQbe6g3akpC2l/z/LSvJVoKVohRggfWS4lSriMAmY1twalKHtr4TRsatPAyWZGYQPg9izWzyxYJ
n9k/ertMUR2MXFrjZYOwo3GpUCkf5wqFB7Lk69cKxOSunRrxCJxpqfm7Umw4pvKXODeNX0DC1dHK
OWkbd33NnOmn8PR3BoCWZtg4uFaqNxwnabv0KyjyvtAj2uEcVG/r5HVpM91OGcE7M0JeVb46A/yM
1F9RhQuWwvky/2DA8qJQkWBS4VQ8hAif3A6sWrS6iq2WNBUD5qX0qsjn2TN4AA8umgMkL/diVqgg
POeSlwrOpofl7OrivE3+d1fvqb0SLjm80YRNbPbWuxdP35nauto8QWE9pjPt39QIybTrGxP5iXjY
56qN9ZLh7K+jvN1xTwYzsSbnRe8vzIxLEm5fUwdSVM7dHxV0DebJkhmhKuXRB/KG6g7TPcDrTYnn
Z7swe2LxwXLfprcPcKVyPmICQ6aQUyFYEszZezuidrR3+7kRqrhquvaSdf9pFvbZs1WT7FZVxEHi
6BZw0p+w+1mvc8A40qErnWltQMvtX4q+LVjPUHJ2hRVEbjVP8WoJdbLnDomJ8deE/4pCGt/ACQZS
X0JCJF2rOPlm826p/tUciz4a7V6ljU0vzNp306Hp22QWyko9lCse/6l+R7rWGOyfzhrEDT4yTjm/
j62qu5/z7nkVckuUln91SyuqD8IRWR3IBHbikAJkCfAVO1P5nK/m8y7d4mzYdG5Puj0U+LUZbYLX
MMivVfhrzW0zhnMDkfKK54lYSzSwO7dl/rWQSxSN2yLS8GivHIHD0FyE3TlRm1n3GHF+3wyweZ5f
AIXGGLcxJU2Z9aJqaING/lNs1pfJuWs6p03VMGOSX5wpynRBftukmRbVnxZbRVR7QXFCdJ77rByz
J57lkL3o25ebBR6jmEu5QbtvQwTmlJl0rHOEU4W79nVU6hrRk1PHlu4+TG0/dIAm8GXibGTFb+Is
/4nOKU8dHrCuQfYPpExpGbujGVYYsz19kePBqAkE2YKbhJkiJEz/CHwtBO2d1g9+U1FkXtAeutBk
K8rmXxFkflzO6tuvxcJwz8DfLuYKE1bE40SC/taQKUIKxKuoRxwMZIclu4KXKP+ty4zyamG8w9YI
mJ7PXzvlDf6kzEiOiv8/YXqLJ9PJdH4xBgNhrmZBk6j5z7TCGhmxYvd3n+SmlpRso8fG2yndXYIP
Qa9gjJz227WB1SqCcONsaI+5jcN7xfKftGtfRd7i/Su2xTyE3fAwtV+8aW66dB7qUdOIS3/+C4sN
2x7k+uR10y+vJJR+COWH5tlALntfLJDShRZeKgyygmao0JQ38fY9EMRQfBeWXg9dUZwXebuNMvk9
O5+gAPd9ne3gE8F9Xvg/howKWaffnodhm2DnD6MyCyQSGs2ZYaWlpnK2Vu9dyxxS8fk05MpM5f7X
lfBDpKQTIE93wvjgB9kvww0oTbbmpCz5ejPPuU4UjkQd0sMUI6oDx+aBzYZmLCGr53AcUjsNGkJN
6dRimi+Nf4OQA6lQ3u0I2chI6KrrJrgjioryKBXqd2stvltZvjRurlMlspUCSedXy5CR5o362Ynd
o5iiZDCw/9l+KROd08bqZ3euj7Lww3P7X/gLhkNT6j8h3Q/kJyGaXTxIbIMQvClkS5okF79fRzXz
EV8xzbywvPwc/bEuSfHYw3RAfou3F9+pVbzURodUF4LhKqY/mK4FiNApd8OPqXBRHS+gw56FGsWR
v/qhWo/t4nMMVcZh03tEXAiUggknEs78hUicnMvVTEyNFFebuGVCK5L98GCZGHlDzXHLSBk6UrOQ
rX68TfbRrILnuQp+bNOMQkCUL/nKQ0+OI7Ip41vK/gRmCxVbbXFZwU2b1JJT1Hy3t9bnUsGsiLo9
ODfbZt31YRK28uRdetzRMKhBCyc2DMFfTFT3AJxHsvkhXZw8TJ3SOvqquoyZ/YMN14kbY/i9A9e2
WWDGfGqnleQ0W+z6oG1UKcZGDzLHnYxaBX0Z8GErky2aWsFkps9u6h2kqi+KzSe5ybejXa8tTqF6
O5Qs/QjamrMkCoWG8LK8H7zi1PccdY6ZWQAAC3U57IyBtqImdPYjxaVZtG7ewPnPHs1rHlqjeVO3
1mlbB8xIFcljE/MPOvBHKtl8wgTiXt9Ob0veUi5oNmkxscSG+Wx5AcUQHZwXJ7AfhT609Z79M4nT
WPE+Hsq2k5Ey9V02rniWArM5kO/GzHw/EvoQqaFzGGptDuhweygsYtBL0zyFJodmxhEcqZkLtxjE
d0jvd7L1nMPhEN5NvoeGtjRuqUivGXTalvd3OhxRjCzLl73Ddbt19o44jbayAQnHNpuKqHPybGbs
W+W+N/HclIRhD59b2A7XzW6/fN/mHG5f9Wib91lPJlOt066tr4u1m8ms3PVkjB564D6419q5h6D6
EZa7mVZ99d3p4mPtdv/q2ZS6GTuShqEnG8F9A7TSNy3Bv9AcCHhk1E/7yaRTFswSjrOyDq0JgYyh
0KTTbOzQEeOFnazmyGcWRCp4KfrscaaAI7ON0x5OpyaEdLXs7M/2/++KUCS7jVUfnUev3ph1AsLV
yxfbAgNrLZSHuXPpa/m4khl31Mxf1kJnhICDpWTJeADUg7GEZBTWk58zaxXBxNtpknnf9cGboLib
boa4HIMmnsp2TP2Bzu46Y3BuSaZcmZ13SX3Vopc3baryOIgHi96GgzFxAWhZnwU5A0kGl3qeW3uH
9penaqy8eO70dQHPi0vRDFGGsSAy2Kcxws6oYKzxkPl26gUTCgFqbKAR78Z114lbDn/LzTxZhDGD
Nz3vwZZxcGbmU4MbchbyqdY+pkYu9qYbLmGJvzorfXB7C4l+q1JF/FGEVhkDQGXcjztlfQKDmFoE
7D/aqYhwELQtfM1zQ6wgq1HD44rqt6B8bJgXJjI8M+ZES+4+362FMj7WChpKPAQdNQ7mTj/VbhMU
7uyZZJRAeRW0250a2eQnfeaDF1S6pKaLbc3tSog3X8ezX34Y6/hIB4U8DTd+r3ltWrdPWzlI0oyA
8+VWHJ2ZCqPex1ZkBf13vUkPJdthKev3mpxCgOg19Qv7qUMKd1GGfba2ncHQ9T52Yat0NWF8qRH6
NGVjIvKGNbIb8en7XDtYZHMokOBpmt/3nQZezbPQw2kBKZ6w5EWE6X5k0nhClfWGVuvZmoeWafV/
IVodpHqB9cef+V7N9gtKJqJYFpwzQ0NS1pxPDgdSh1Q543ia1RI509deAthJe2OxDdpYhvYYGfn2
2G5oKQqb7C3iIdI5AI7N7XNZkRMY9HUXkxf83FrTD6IfHwubQup989Wx/Vvr4rPj4YjaVosjB/lZ
t1Md/wqEMM5chHh0Ze2fNi9MgKGO+e6Ex4IEEeLdYQSmJ2uEMuwI1I6Xvm6j1tv2h06QBIQjyduK
xBhUd98pJ23t7i33vhwgocuo4U26YQBHZDF15PBICAYyuO5RhMXfQYwIZdgJVhdPjuxfsf5cxCRP
0zIoRph+TIt9/Z3jzth8jUB5m15DRfGzrX2SbwYfkVh9JN3yRLLcm4UmNxGt+zb6yDFbKCllkLoR
7CodPCAbj44U5pJYOZze47D+RsJ3QL1bEJVR5On6tMP9M3c69+1x2Zw8UU35s/XpWQBaXKDLAxbf
jJSMzcmcYybt58Kv30zugXgHNGnror2r9g0FIXPAZvNsC0szynTcd3XXJpgf0k3aXMdd6URd2D3U
uXi3Be4HWjITKMY9cuyqQFyJuHEPg7SbCpH40CqvAKu8e+gkg/LZNNY7WHSf96fYo/apyymjDHhE
pR/q2DaH+5oMtvPUPYIpv+9yuFZG/zUTh5pm9v4yi/YVhM+hCDbMj5XYsbb3rLsIXknFz157P3VI
0KBhWn8wGrxlPeJN7MEYjEaKFWV/KYdnLsWN+wxd1NjdhxbzztQA0g72Yka9uz/jfTqRaNAnPm5I
ytXUA3ulcnodnyVvckfSVLJRnS5nT945I2+KGomLKbLPlWmNdYD+pnBlRx98JJwkMckhqIgJarhg
q2sI0XSCkwNvllaUD2WY9ExH1+HqNWYkhiZ7dZZ9eKkHGRlEB5iduf5Cki9rbBtQ0+H7Hlp3t+z/
WQ8hWiQWcsmQeAsuby1iw0snJKqKQ9rNanFQmqO12rtDuTwGOX5nkhkuNm/NQIdaZAY+mv5cJBOx
cAffMpp4d8qYVHbe146+rnWCStrMr6kEChlpsG6Q3mcOBGZBCVO3hvbDpomjrtz8O+vkO7kwEmK7
wnYzs2vUeX237nvihh5Pp7njtkOWuIvROZqlfA3C9ufQ0TSFVaChmnsEFbCsa60JQjLr+2EpG5aU
m6DDTFe53TfAZpztdOit2VMLh+w05pa4BsvSqs2FILDAoDyBZPBKmlcyjNp4semMDbffpem9krnY
EnJiKtT8fOv9aIWPcxfWMXgSFJwNbIkWWGymgytn/CjGZqONhkuDHqo67UlZFzqZyqGJC6H0fZcf
bu/GVbfhU1gvZwsNe2qp8IQioydlKEJ6U3D2lVXS2yIlr4ehwJRxP81schmGsNxG1xQyeTmzphGS
2znuAgCQce8qqBKCx1YjLx4Ep2xP/r8aIlv5Q+Sutow76t6ivWJkR4JElZluzkbOW9of6aoa2b7c
6m13g/cl94C8spRJ8wCP+0Wy2WUguhd/m/00I5Wtq5lKWNVdK1GTj9PPP2Ubkk1TlEcaM80k25oa
3ulWdbtfesULZdYB6HKRTRQzBLGX+U9lqRqkXSiJ0LHg2yeOStAuhhK1K1PTOOmZxX6F/IgqVThp
7/eEEzE/1hqZpKTfrmEusccZLS2tr06zvyiGE65WO0+71YtMoVkaM/rs8FoydFtHlXW3gg6AGd+f
D6rGfedkN0xtHUwyxYIPjfpvNMvHDcxsYbxMds0+Qk/doyytmr2KZ6F8IpzjGcpOfiHUzaNpmPL7
bXWvs3JAazznNTdvCS4FvRNIJJKsMY+E4IJZMaYeIVbZXlBghE51cYxX0KwWrMl/Rx5BRUjZXIXJ
ETAV5harLMNkt1b9SfX1oS4YscvxzXOG/bw0yxKjRj62Jn6Utv1cBYweurjUpQTs4G9hFjeei7QG
vrZHd/i+uPNlH7rqcfPKX63LFyZo9x1YgAl+lMzr5tXO5RLhSp0SUyHDUKgzgv6H6eHFAnMXZ1nX
HPFOcRLe2t+bfhjV/j7eq+W+UkhTqgkKJg820jKdJ0OYxVn28zPX1x4vglHJVrzbDmrZxf1VdzQ1
z1QGBAVCBxH+0SbuZIfkVvBYFg59u0x4Gmh31nPU2LoEDJBF6s476oGfwxZSqQF4OeRIoRUyIaIg
flMNClcmOWOhiTaSH4+zLNGqjd2DZABBtYr9vzf471TESLfCov28eu2a4DJJSYVCyDvjQWsiqHnS
9Qo7jppmL+WjpRqfUBp570v5jFeRASRgsidgY5qXp3ybPrbbjV+yP9fGhYCCp+4lGALxSICCgYyG
w8BE2bcLjSqFgAiT1gwYM6SuQNVYVNHDGUr+VJb1x/H35ZKRa+wEpTx0ciD1WHA2WR6Jb707fVrD
J6Ew2dnM1q9+6x7ITpgjtT35zUQkXtO+VzsN1EvoIJCluog9vYhR5YvDwkxKmvdzMKoSxLyQl0W/
Ax6DYVRmClBkRI5m0TLDGzhE72JtdTQbgnbEjtO/jt1ux7rZMT6q4ZJtW5OsW3nNZemeG1q+HZwh
ke8YX3v+vwzC4guacKBIpsZlKrGaYk6Yyh75yA46irbM6te7vqGxj/Ptu+mipQ8vodqWiMSX0h7u
rb5GjY5zjjd+SIwxCKEKgctrQyRgSUSMT86LW0uPk/2isjZIVzeckkWcXEOcOofkRr/seIP8EZHS
jHMO4xUToqOStvKuKNdAOkY0WHJBZ9cGHCv/Z9dVSsaIqw6oRR5yaMHrYrKiS+tn6cC7hVN4VpX9
5tcy9Q0b4Lloy6tlGZ8MHsAUg5ivu2rf4E2AIZhaGxOAfJAhIWvcdURkvNdq+hyAvfZpLaKwyMk5
qceft9PKU8huSNmV6aiGH7ZlY3qe+XHI8TraDMaHniKShFXinpyn4VgOfZUoOoXQU9B+ENIJvRI4
23dbng6iBIrcXCBlD/B/33M4zzbJuuG71OvdXkwB73LslnCNapwymjyrBzCu9rJhbA4q52Myu/7a
WO7BsmDu6qwmqhuL1oDafKR3kvnqZ7O9wUMNJ0dPRTq8Ii1k8wd3MUkw3+ah4tZpvzpKc4eMsXXC
GthlYw1CUN5yu63HSmsBi4e1trbh80Cwn5bueyQGkmQO3k8Ux1+6jLsZ1q+Ry2N9aOTuYv2visQX
TBVa+LG5hT9asr0OdjGMaPENcuSNW7powGKUFTFhxSWy6LABpjDv4Adj3ZneY1sgDZ42igOHev1C
SjjCpAZXStBeWN0UOoLzuKzrXT5scLvAbjrP/ph2NQMqbDyXrNWaizYpg3/Aqdjf5m7AZh/0MBi3
Moaupwxb/4NitA7elv+tkCMZLhSiNSwBZOSCjk9Y8Y5XVJgzh+v2py0r6NYd01+2vbB54OuGhgSu
+w0fBuWnzXubbu0AgVg+9OcZNVZqdvax6PKzXgcgPgyNJJzgYjmRiVDyz3wHDZmBB4u9isfM/I0q
URyRy2/RJi+1JX8hi4kCLyvSRXHVeog2OIf3E0lR2PU2bUYFJKwi0eLempeTsP17D01YtKoa76QF
VU5OPwi9Tf6p7v6NpOBHPWBZiEQpIoa4iP2AS3vV1nSiRyYZrOazhG+XUAZMd1zYNnHGxyxcyYPv
Io0GFlg7wr3Qxi6NwRF6a9wpfX26gYxhW5unpra2dAUJM/b8CZP9hwfCczZt84fpynS2B0BsfFs+
bvPkRo4fjcz65Td/duHV95Y3+bRbf/sMXEnzgw2QrF4kLZEobRZmVxcxmTpnq2SPZfT5G2zwNC1P
eYTcmWtFrKd19rtT3qvrXk0yGRpE/LbRcG+Q9ZJqZ7bjWsx5NLrd31zMwUU21p3dIsaaXEC10jmJ
F/LOtmvZGF+2XhLHNEActfWKePaLsKj5tJMDPvkt4HeRMl9NqgNrVzCxjSzsdDM/V0gMHYCdVSHl
60yKR0ykU4I/M8N10QAs17/bCfahbgK+3t74gyYHVPH2W3JnQXSW/GdjANQN0kAFH/Y7f+XtpCWm
PqyVOUYN/uhoKO9xXS71hNDZt/v1BAAoo5CSA9NiZWqZ7E5lTVh3eduopDulufecoZy9dBvE/40i
a76BACecMyaEB0Apxs+Up5kAjb1DV+4BXY6sKkO2XDZ0MFw9MT9I5QAhGOiSF3S1iy5/it4CG1T8
HJ5BXEHVPRsZvFoxFSuua8khsSgHGVL4aoCLMGzdgt6H6yh0S2e6C0ttuWnuiydvDvOowrbNIOoc
c4WSeQv8K6LxK1LGAv2n8VUBpJzcWT+6BvhX5k1ns5kQJDHFFAQkgP+sH7xr+7HNWBXN9ZGINpQp
DXW/KP5/DD99jijk4/vMhyJOmOjcdNS9fwxXrhCq9ygQDXEQEJ1Kn1GM/l0eiOUjquV5dQcmZ0y2
6TvhU6zqGyEs5FmyVnHhieeb5ThYmz+LImHTu4kaeSx6x1VRJdiOMf8C1vV2suR4NepTiEEDH0hP
rPcmvFv4i0WUHbqjZRCCFcrnpsl3qCGSgJthha4qCMJF0WnP/Uu25SNk5xVx5GkvjDAhOflWfQU3
L+hBzZrm1Qnlji58e1F70R6y/cGa5d/JrJCrT/l5RH1miNsIbRMcSo3eXNWfjXKgrs3mYpIOkVrr
wosu95R4anEwB+u+2tcP6Ld4H4sw0S6/7OSxdgLbeebVUzQshcNyOBPf750xIf5t/L5IJ9xfvCNv
Ye99mFQwS8XVUvlFnrir4jjMp1M4iilVcnJZRsbndZ0wzzraZmMWgDFFwKljEGCLITfaG/5tAeE3
6bbnd2PBYEwB4DcPC3Npbf2pbOQ1/fBJadWlKOaECUnFM27iW7pOG+HtYOiViHP4g03cbCIJnWk/
5JVBdpd5K+CqV1pEtOKwiQnzTVx9HMMC170zfWAg++xK4yJyBdGu0J7j+VA92y5Ujz8WhPH5MCnh
nL8OWyuTbaDzyxy3pABEEgz6sZUZOdHaJPhDEvorvijHwBVJNAh1Jg5BP0YQgxiz8armuJNhgSaS
2OBVfmSDdfa9XrL+CmbeSR1Nd1tJ//AexWwCZvG+5siHTCcjIBjYFaP3/EnOcA5vIMhc8W+TOYlq
Q9CmnYH36JIpyYkY1H+CgYpq32iXREw1iLdNKlvpIH5qrRTVNbNOw0BZ3vQ243LEKPGnsDyu7lmb
d/IWSLyhIp7X0jy6+z4n/Y4Hcd6wxVvQ55FNaAkjPoLWYMeYE3CcnypLdXBmXxVLS97wxyXuo8hr
XeNkS5mdprxKFbZA7qDyiZiM9rQG8q7KSOnsGJDZazn7oW5t7y0UZXbN4UqotWzj4VY6W8pti9b5
FmDlMvTYeg3OoeFZ+AwQb98iAozy4nvF1+Qz1Vqy+15NxJyrMD9VGxKb1gexYJs/W+gb6i14oujq
q2ZGISXxjVgLFAtjKWKykq5iUNOB0/2WGFpVOAYiNDl8ys7ygzDCzW3uKmd5nuY2EevcP4DtLrHI
sz11nOKxyI/b4iVwYZ/NgES1rSXllg2kEceUFUEDWHCWi7rV1v1CH+EcO9nfDmn/ZdfwNfso70YT
NHaYRJP0JqR1sDBcKsSTVh4DyOABx9l/HRU/WG5Uj3gGUFXUW5g0OIwb9M2Ejej8MA4IFUcdgDnj
/UADRoFzQ3ZeyX5eCoiFvpnPY10AV5jOZx2qMenW6kfGjxA3q9HFjHk/ZgXcuZXbc7AILPtjRs16
+9SoZXsWuYtrhxubRiKg0ZIWhtFbOfWc9tkJwung5ejPHH7onnYeSHOiRoSFIrqRfopG54d3c7Bv
Bqi4aWDSFNUnkVx/utA++aL8aeQmUXOrc7Gs4PdAMhTxJ/LEYn6cehlcLN+QwIqbFc/Y7/lYz73y
3svaAhawTBIIVxjOQTbPVHy4iRiIpq5cePl9TgdCUmQTwAA2VIwu6I4xKP7q4U8SHB9RqTbA+tb+
wf/sEsNLPIfZe58L8Hw8EW9rewSje952ZEv8IUqiJ1bDukNNBT8LMBDPFoa4XHkiJoHotQ/nn5kl
XukLqojqhhToiQmY9MKFj0uOWC7E6vPa/85k/q+dMYmW+wsRd/1pLJjA1yZLw2lpaIC3EZ8QNYSO
9gssGklmU+CprY0lIvN8i52tnRL/0ckQtgQb3Rk2zku+mz3TSe+Y+WnNxcmf4IN39d6juALgQCKT
KbdO3J3of0UFK0rwMcFL4BeBOA21/+BXXKRIvgroJ4kYWzVMMTVN9+OeLbDC3tvSDCmu08BC6AbH
m7TkJMRiYDQsIbqYPVKUQlgtAxbAzLIjG34TzgzeZy+74kBICFSjbJOlZJ9ZMG3ely1gh0tMApIU
90In8jeweU3wBshSX7+52z4cGabFtXYfRydsY9P7v5E6GxJJPopR2m/VrEM85XpGDoKZoaDpN1+h
H4KVqDVaJGNMe5+TVSYMKLQPZAZ51ePPzcsJdQ/YdPrimxqDxyUEralt7zlohXlf7N2Xa6vxVEgQ
oga9F/kbxQCcVU6LH2PCOI4zci2121bsA78TdoPNeDD3GBwJTY/s9Emw3mbEiIiO8LWyGf62gXxw
cvP3HnBXdm59l+WkpLo2AH1W/G/lfJgtGiS9eQNnROe+GYKe4vw+yCqKshX9DQo0s3cXdvfNY5/n
0rpUA4HQ4XgyFmu5FHaGbkCUT3W7vsh9XM+24iyuOpRJ2ufR6p2XCYkMnAgWjOClLfoQ3MQjtM62
buMfnKfEnKxXbLJy1A+4ga/1tMVdK9WZ7glCv8S1cjzkgJDZwFjh8j3eZDjbgorTVf2BxOanJVjI
O3D0oTaQKw2FjIPV2HgDim9FmlXfumeauLJUUTd2WNn2ISzZLIJSpyFze7ekxBQ/tob8Dr1yi6bc
N6DRcN83RkB6Dgw2HBPYBx6fOCNfDWMEQBmxlOm8fZDgwEIxtBgkW+unqM7tTMtX7YYnxTCES0D/
FkgcvJL4LQIGINz1IZDVHzxdD7238edvv5A6fa1IgQW68qqk9cI7rt9eESjQzTfxRanZLfOPkojN
uKnMgYZcftuXP8jr0rHFipzaoOQjhy7x3o8hyYDkFvFhNmi6yNOOJGkJCVLBIhV1kWAj7g70dzwJ
nkESAhHw0FRO4YCrJdzyirILJ9kyQMa79I2sviE4oqCjSoasDjs/KDOJOgFJW11BNIodMAHDf1ut
afOuzM8eWs1Cma/BHvJEbgD73U8U4F68EZPTWpd+rv5qax8hm/L3xijfDYu5ifrP/c6CLo5CU/qH
sFfhwegpXl7E41jqN3/QBsF2xa9u08dwGPfIE0vPILLzGNLrFgfkrEVlF/6RkolrIMw3Giqme84i
67yMknAQmkKwCZoYxoyou6V8qEF/tJrCMdcibIcz6LA2iJ328p3seeYpEzNWWZGvYO7hcScOD+tR
3JCVBoqEM75c//mVc4Dfo9R1Q7PVIcMBKeWa7MpXrcKPIDA+hnZ48sxSJW41tfEqlr9SzG8jLoWg
tl8LlMmJ9sTTYis0b33JetFNFZ0H/JMTVOkKVgO9NJ1GMvTi1sEd3uQN8Vtj/sYZ20dzfZtJpGcn
OS+fORKoq3mCjKLuiPhimF02/k70YSOob/pv8TqWiFQIucyiL5eUXMimKREhiVZewUwb2mnfFY+I
YyjWA4c1iB+MLEDn2Aka56VB4b9zDCfzTnqZXAyW0hGDbBcgrzJXD9pd3+UmC1I2Vx/7VkJimRQU
OQA5s9gOsIQB5Xj2q9FWj211U3nVHXLP/KMviheWJV5Yu2vO6Cif6wHFKX68mMe0AROa7WQrW76b
dOmXjhoU8zMfkLtOyAIA1YxHfpAvQ+5fHnkGlR886UD/QnIIFQU3Za3U4u6oKBGZIKBB2g3TXNiP
UidKouKYrYolAWDCU1fLvaFW2aQwIsxuJN0sj7LR/EX39AwE1j8YJWufQmh5UrPfADx2eTQoCDYU
YMJdpzNtiC7uoJyfBcnohD5o6Xi7TZzO2GDtW95eg8E67jdPsxHBbQd2y79HY9FS3x2wbIzo832w
ImLwmBYyrvp9rHD/qXu37f8Uts2xZCyfgXkzUvbzjEPoXphK3pFtfxgcRlczbH6NJVSl23n3MwKs
Y2kH16JkS2l3BYU0Es6ILw3DyQ7PtRvHPbw9KpJSm/EWN1fhCpTz8jF55hsFDMScASiA2QUoyTod
b0WNMwwPSNz2+XbYnjK3QOFS4CDaAGnJpTHwmNEi69btPeh11uYQ5+rJlW11pKESfdXo85a5RFQT
5JH0CE2N0UU/AeM+nDuL7sK2Yrrkoj+5HW86UZP3G8uxNMQtWAO/GJi18bawSlPwTtiIiaucQzIG
/EFOvl0EmcM778eMR5bo94AiEPnb2fIgrTXCnqIofuLW4LtzcQaVcLzr2BcHt13ydKquFSPLwSud
V7+o9oivWdhv5TD+aAg4BeDkltSdT7An9jzCDqpIuCaF0jZtVROBV8i75w9SAHvX2HFGg377A4l0
i3O0g4mSol3+stft0y7a/zg6ryVJkSyIfhFmEIF8Ta0qM0uLF6ymqhoIdKD5+j3sPoztCOuZziKJ
uH7dj8NPGireqwPTSTX8JR0rWwK2vxnjOtwWnhCzHQ/aTx/lWL/Ito4fafYBPi0aJHLJc5VsdajV
mioZEyNf+is9Dmsd8NXCGb+NAQxuC5Wsg4TPLA/OXMrbF3Kim6xKX4oJp2vII0pl5AsXCn4quMi8
ZfdlJwVDaWjvWvY2rJeZvyLB3jAOUKv18nDoI8QOVBUXmGtMTtoFUNG13BejRffxrCc/0gyaPmqp
qtgkyRl43LI0qoX5WRLJ4xAceUBf2s6lWgaCGKaylTNZVLjhYXLnlxTgE61jx6j3fvlnuNjjsXd5
Tgdo/6t5mhDuMICvc6fbyzE6VrXxV7nS2XOUtO6wGMW/Sl7aDFveNsobRLnGcQHdVI+20DeVJVvF
dmbt4NFfXu4nSkR4Wi/ZkhQJrIliT6qJw6zDWzMaj3xi36l7aMLB5gnvhm0TYTRE/A69/tOsk6OH
obEO86cgyFlTR90WmpnNFZoVRq8IW+No7MbuJ8Wt0kmQA3MRYOHy4kPnSyjkMj/2gcIrbGGQGM4G
4cNdjnTNDo4P3MBLsQK4REX52I9b4PfEkSA87vWIjsbu/BYJbIKQzbq0ems5LY4UMyBbzqu5onnN
b5jnYl/ND+6Q/rgFxbkgbCjcggQjRXxI6/pVR72NtF09hhVastPc5slJgZ9TM2tS0xk7vKyQC7GN
7H3scURHFttRYcy4MUw8eLzi0ITAyQKKNNpl1CUrvQtm/zOS+D+TDiG9bMArYIcOyVKkd9ta4JSd
szLE9DcAXVgxEN07dRzZP7C8F18Lb3k7u+oRvBOecGVd61okDz285SDMMFdGmmCYo4otJ2TLThfO
mvhK+u6zkrgVnAH/w2xe5Zz/JE1IeCJ7KyTOn6yk0Alrw9rnUs/yp90aL6XL21572qAFh8LGlGQm
J5G9oeL0nETDH9QNtZ/y7K1kcFQ+X/lMjtYGsm678rr0TKZ/QJ6TyBrGkQpV9jNgIwo2Q1QloAUO
Da04cCOdb+5jyaozpo4dIc0s/M6/y5JFZBQQfJytp7b2pqPtGt+u68hNZCbAE6qihCfRnTtFOgq/
DqBFyTUn57HBS7GtS9xJqMc315AukZfmLWPGXXH3N7cYR6+k3KJL0Kd3IZ1nmRt72MQaoRWLwlBT
vdWAY6ZLYmuEwAl6bID0LlH2oWhE0AajbQruGJHyHrJSLNGycztMOWia8+j1sHyZWcKAn5/sh3eh
jWyXQh7YOLF1luJZQ65bCeWFO7sXGMRaeWvMkm4XrIkqbldOAFpMtDSOK21sGKWwZQQojKn9ZFgu
U0DFT3sWO4jpCVuRiUAyNrx0kXFrqt9qA/aI6WKOCLwpXYestDGM/cQpZzYR0GJPB+1r6/wnJhYz
SptwNDM8ExWhTe4jeYTeSKtAt7LK9dCm0ZrF3o6SyJzAoX+zVfbWhkzQ0SKpDuGtMVxagOuzX6B4
Bu1nmJQJifP5Nhuq2WllIC35/ngrqK8fRx6SUM7BjnInbMGVxQtzDDeYiO1VxS52Vdr1dfSM18o0
zEuYuJK4QYkyKTYWa8W2x0U7+0G7jnr/xRsTrLkAQPwO0q3Q3lOIe5OCZRc2V//kT77eU4l5T2HV
51Hx7qnuM/G2XuLkEIGqDw+hi1BLvaIJnsszvUhULVpQuONNVc7b2WmgX/ZYTJJFvqbYGKolZGc2
P87EQ+gU2wjMMrX1uDRpX93N86PrYJaebUoLIE9O6z7ATD0riHhtsozig0eZvEtdTMIZlMKzxwI1
fA/JSIQgvQjcKisFlH1ntjNEEXc4TNInutjC6ijtbmcBFkWWIreD5McES17IPHrpXGBcL8S20mhd
DeiUCGiXE8PKIRz2OmlFmbyltn7LSZQibq5mNiDnsgXxiJ+uE6O9E073k3jf0SjsmywMfNLJkx1g
iMoEJ3TZ28faduQ2HM33zu+TPZniAg+XieN77xYtJhBJlKhMvU3QPXZV8jEjnBGA8JDTyVBOzeJA
FV9ZXU4UCY67Dos/0YguRTzsyLsk8yb3CHJVjItRg9Aze7giqevzYA+3nQYNGv2xoC1QPdgMTg3Z
jq6bP40puMz6K+noasJO69vJV23FJ3hj5AAQNlY6EyHZyRocGnPN2kzhAg6YdHgPHAWjAPUYE8tC
wS1WIufpsUdEy0MgsH1+8FKMyoOj01OKDI1tsVpR7UqcwPrJw2cMqOSWCJnpp7KI6t2UVftpcaXS
BT6sx5Ry+mR6M4bnKsLe3Uf8W3mFEBBU+H6tGkoiOb+has9xz66Kc8tdB73HO5TLDfDyTkELrDV+
AlLEO1LDT0bCV67z+OREgcs4sLiRE8fzNmIx0+tF63ZhLbU+v6Pccc5NUZQb3xjoiQDfS6kYY2LB
VmuoT5MYq61sxD+dLivqhYvIqpvmkphnsmK4WCHOerxRVt6AXV234ND6KPoi4YavSeGQzudiQ5Vi
BvCcPm68GWPIUJNVV+je2UNkzQ6Gvwl6noyNo2rmd99HEpgIvUtdhmtZzSumyQQ8EvVWJSBtiy3T
mnvkbkDOB2K6aWj53slwsdT6Zrs2QkQPTNX9zi26x7yx+ab7ODrVlayhdx5r99ItCJtCiU069P1x
9ox/lU/wTU5IAp4goF0uJjKpbg6vw/8Lb+5oMMZBbFpMIhkGs7za0eCmuRq5WzTc+popdw89Hrds
FNVrl5eMX7GCgdZYbki0wUhpnfdqPo2meB8JU7gLmazjJrzOYlK6NWmOxIjhY8IFJ2K80w2/ujBS
OD9+/dL1yd2OZvWBIeV59Ir4X1pt6OakDi15UiHvThB4wzn0ide53IM6H3pc5dQXj901OKq0XnfO
XpTklJyiIWvjl8MNt5K5hsc5/tdzrDpdwM4u768ioMjeFeiLtRIfniUyEl4YGErFnV7Oi52nluxe
dN4hs7NILqs4Ocd+3q3DIfhME8JJaENUvdbx0cp49Wt1n61ZrICXvc5dGmz8JOl5d7IJzXD54ON4
LxpsXVaiCQRb/L6d7kmhO3CpuDouyUrYTu02r7cVnWfbklFhaBrrPPNer7ysw+aTqnUfmUchUcdy
Fl2k2DAEA/Vfe2o7Dd5Toh0GPRcmEFRerqrhajQKVpzTeAo51WzZEAfAXLXlsTxaYfYDKvPOaxQD
KtV5qcF1vMFya3+XqOZTbsl9ZaRvgtz1UZvBJeHbD4wGgZsdIk7f+orzbz1DWFizhdyVwMXYuAmu
bYbzX5f3P1AX+Jhadj+eUK8oG4dqAbmzebNPs2W95SOHsxvTdO/7rNxOTh7++Th7UZwMvWmz6VB6
0cUNHXj+fWwfqgL+eEgXJjVyuz4O9LbH+0SlYrQZUWZBpoWgw9tV1XjpOg4RoJzSHo5j9WTSArPy
W3wrdsjW1WO4wSK5mp2U9Lw9fNbSZN/nGnwK3vtgeBYnY3auxxGlKng3a1b8huKHZvX1PjZc/nne
d1HLm5eoiYFQAmbeqI6GTGfW9N5hzoqzJzzKKKNupa2QQWn5g62zxQ9qo3aQ5dzmgGYrQuSAW6EN
Z7xiTv74/1bGEge7NlnRezsPZtwuAisCmZOmwDlsMcu17ckNa5diBb2RHVGGWJpyk4cvbt7CwcOA
QfsW5PgcYoA34NTMjfwlbQCsJJi0SbH/iQSsaK0JewfQ1kqzOmo7ZvZkbjPZqK/yNvg3ArNgwzAc
/K1nmozf5DjT8HfQqBJlPT+FuDqB5eqb2AOoQkfL7ZegpjxID80dP4fmzbl0mubxzYtyTKpTSGvp
sEEkvOGgPJA9rQ4trEbbQL+GMP3bQmjABeUS9fhMc3vnS0xMqReA8CiRhGvnK9Xdmxebd6/ryk3W
BIciPoV2f1SpKBFA/cdiQAgzEW9DE0iWtRW5AQaAu5Yje06SgHv8HGAiUSXARuYovfCdM1jgPVWL
5MweBSC/HisXAr5CSw24NuQAMKNy65M7tAm72Rw4uX4r/ViSV/y0Fx6gXwKjtvrYOU9qOLlB6qxH
q/wI58OQ+N3Bc6hjZTrb1Wlwr2MUAE5WSPs99b1d0KzLyjb4tZKDmw0nfXPz6GRF8otwprdqYuND
Yv2z0M75QbYMe4vNsWr/DITLF5ttkwcvfhvowAW8i204LfHY+Ibr4nUDci6dt0FESMID+xdP+sPB
7rtTsUTd+xzk5c7sZ9YecDhbqz1G5M1XlouS1LQv0mZZywC8cP1aMOFgGRPfkpfKs5yN05m7hH6N
TReiQ8OdQLEd31tdXqkjRe9pYSKg6v7VWPiRXiLSmW7wLGJxCAzn3cvYpcVkD90yxbjkVO+WRdIG
eS7KpmE7WET4w1g85SPCi6HU90ApKLfqByPmx1eEp1lFP1Nd2StpxpgXFOb0jHWxuTQGSHMP+6PZ
BlnwMKQeKSEICWt++A/sL8prEFFmVLA/w+zJuesuK9jyzGHKAhrKdQFcQQO0IPjEZnmG/qQCNFuF
CT3keGlyAuwtnvKhJZFt4Inqu/4vgT22pzxasXOHfa3r33Rgo2BmNyEHBb0mJipc5dEtxcvUK/fA
1fM422TmKjuUG8uGM9m2eC773VB79YaIPk3CuUVkwcnPvKHdThafuNyuEm/0GlrqouHRCYNAvLGH
4ubM/k8jcQqMLgDzuvFJ/BWXnnYDckwNW9cwurUjjshBv0eqfoXWfwkjDsIgdE+B6YAuLTPCIfrP
xkLJqWAc7Lltdm0SCugg8z+ce9wIiCfzGpREx6c3nFV3BBCMTWPZkKBMHnVUPVHcCcvIxTnQcaXL
eGhg5+bbOBfko3J09kbpw8QKYfTJCcXjqW2q1yHvuNZx30IsW1AjYD1XNF66OG7wTKVkfffuwn8O
3J9Uzai2Trf81X6TVJGHIt/sgScxCwb6GAOtLhgoybnshmn8g9zYa2JKPix2a4ZO5BQjNbUBncY1
nZn93Fy9tqO5tifgt4h0FdJw1rAHEXJxForqnTA+sZaIzreeEt6Mr3UKVgxTAjYy+LA42DQARpiq
Was3lQ/f3MfJbCqPtSQRhpXDfqutuJWkyvoOJxVxyYpQstm1Q1zD/Bo62iJF+aMqsYHYl++kOZDB
JzCtwesvUddwh6cWta3DxGITnikPOfdfMuTRjqTXZ5515kZQm8dgrj7JBdS2fC+IiGwjw7wnzfwg
jQ5kGAXbR4bEVW5S9z13/xJlpXtl6GztBsOpyJP0iIHvpuz+MgYdP6Rw2dM36uR72H+t5cW4dFut
gvQ3qmAgxSNLYzt4QnnLNjbbf1wINlwrsL6Jp5dw6a3FbuQvZtayOwBwIXpqPsU+/zEB63Qya49e
wB2hBliwhPUOVRU8QXB/CUc22Z08tGr8xi3HJdo7RsBaMyne/Vl84e9oaatmvC+Ns2UBtLFtzCRj
zEYLx/Wnsow3Ky+IfszwJFDtzJ2fere4oiM1LMk1YqF+Y52DtX7EQWLo6O7Z8lvk47jfVI6760we
P9l5/Abn7NIWGGB7fiuFZt8yCBhEJfboym9ep7b5ixvW3ln765HeI6MfvfB32b1jcAfQwBa+JDsu
iKTAho5/CnBS3aLJNwbKVBoSiCvw4c9LNzgvWlbFy9GK8Z3YJF/QxBE3O8ed0hQ8wkEnn2Uij24B
jROhHP7mSJJXuBObCRzKA1jZoEe5wNhtrMAjjisCX7cImATp0+4LF8x1YFQRceOC3M3Xsbb6tXSG
YMsKrcOTxRPcsc22qol8n/kso/mca3U1bDbG0k2atV74FYv7VmTx2e2r57lfzH9eSTNlzqdelGLn
EjpFMN/V7bvKDhkJ31Uwc79tBnljMYPjNeDrn34FjnxnbfuWl/6yYT6aYAEyMWBLbUdKpyP3nyWR
AfnREVrjixdEU3R1ImxtofYPndXyzYyE3JnBU9pO7TooEL0T4uBrbX8q3f/jqgLFU9ONszCYqEyK
NGxwPGWAIdpjO/dffluiNozTQ53S7pBxM+wN9L9pTLINDGXoW0iqnRv+Fb7/a6cB32f0r8nfAlb4
kyN/07B686zbjTVQoDiyg4UWiGtCun/a604QgP6lnQrpVPHeTdDPmD0OFrHgoSne4wG7GJBQ2Mlh
9smyuWBqzly4OMDFXXCsszraHIQwN+oWLwKGlxbvwBx9YFYj7SG6gD1W9F4k04/g+7EL4iHi9JMn
k29MaBz5rnyYFGLayTCucxVT6VPYG8APDxVmfM6HI9mxe7XckVqJ0TViUWeEQ0GL5pMTGH8ZqguP
uSYZ1XrrtoWua+n5O2V6BGvEQ06JjVNTDgZNiJecGW6LEztmugscSioy70MS48bJGJ2qmd4ur5T5
fpj8y4zuuDKNFs4al3awj93BIk98WYCmWDJQx6KE68g8G4BHrOzoVtgYR3YSDb8TTALxV5ZofWo9
+elBptjYMus2hlyciV7TbKYAypwajnYfZ2tapeLiuzQlyjPJbNTQe8s+4VHGvKtwVixK88H0fl1P
XYXpWPANiPh4YbaMxGSmzPI2dQJClIB5Sw7/gfY2wrqJn57CRhyxJ82Y5sY73/QJGTJ9mKAeRQge
EXiy5WtbbiNsZCvsTWw+yO8oyAFbXbQ8r4ODXpJw4I51zxEwsySaeUYGjoQtrQnBeookjtWOo7H2
zJMYuWo7dL2lzvDS06OHJoBNnP3TKynRQ+6n5LXiodhpYbFg1kvusEk+LeSGnjbLE3nVjYrCLxfK
M6yM8rmuAVoFs4lIlRSvWSnJY3Qa2ZgpMaxoHRkH8zkYGROc+ZTG3H36ElyGFWEdil78GeRsJ8px
E9Rdtuom5uxKoEoUxlekZ5MutEpvx4n3jYE02Un48XXS8KXV7qWe/3lC89zZMd1Qk9kCfOXf8zz6
yt8oHgZyt+56HMcfkCJ7FpgXzleEfRFudFL9xrwk7Rhn8GD42yyhssPTkOwxEBxFgv3ObilIyOWe
DvtpDd79nhss6y01rhJ8wqssn987zdMR9xO81bwjm0nKq1EsYoWniRN5w6FNGGEs6Y5reuUedIu3
0sfeTw3xRYree+pHnwWVjLEKkbYVwA04v8PrlI/PbcIokOVWQU42Dh/T8qM0+5ecgsKb2/kkv4Se
TxwN9cB/PZAq6gbSJ3QK/ElEF7Ex5w95bTUHQUpJoXTviGrGrBOgZ/djdSDCxveNdwx7XDi4XhJf
xLz4pekVw7A17qn8gZLYYBM2aExBy/W+Ay+HN6nGU02Il1cxU12eD2x80Y/MPCMc53TxfUJwBJbq
bgbGWsae8BTV8TntJGGeut20Kq5o5VgsRiP2Ame5lkxqrLBE0dpLNJahlF15aXGVRg9Jd4kYG0Dq
lBQbHTUxM6AxxAskCg8Qqe75kRF8bTeEKCOYoa31nM0SnqpHj5gXP4nhbjZly6qbEhLi2SomxIcd
WHHutUecRw3rVAiW6WL0eQ7Ay4RO/Wqo4eLIaE8V1DEJJ5vbkyKRlLG3SQa6/CqKsGGBrWazSTgf
S+OUd+PVKoGkTuQeSpfmsL73N17r7MyZB4nyRA83NyYfl4AtkTTDjaqTr/HGOnN5zE5zWs13Wz05
bY9i5wNl8rPxXdrxfRwoP8jd/pj69P8i0c0r9NB6FenkLQ9Z83qG+4DdtN2GqctG3Z9r4IjRlpY4
gMBccSY9PVfa2nP0/RJ2+y/1cQ7VM5R922KmK7IrLexqLW2ElVKdiMiBS4QZTSIlu4BG2ztRoE+4
4R48x6mhWbT7mO5pTsQQg0yGIwzQ72/SbsEt/QorLhi4UEb9tt5Z00vjFR/S8m9JSZUG2MNrYhXv
ytfPBMwv6RDT96W4AC6vPGXjv0u9+hwG9r/WNvSuy0e6eMy1TYBr7TkhbecYHbagJfI1L22yuVuN
5thryUUkN4NdnXin5TJ5JF1wrilFwPaLkb3W/lGB0DHI++MuyjZumowPmWrOSMTHGvl/U9oM2UQc
xKrJnT3d38PW9wnpdJohU8fn+XvEgnZA3+d0Z6Qv0CRGgeUj7yRuFzITtY9ohBMfUj/coiE9KIAQ
h6XcZC1RAYc2JgvlNlRSND1pUnt4MGOreeLWXzJqZi9uQz9jS7TKrPR0gbZFw3jfP+NVxG1l4yng
8SdAnJuvvkncqeJgxdHLDqBizii0YGC1gFd1jfM58K9nvdjd8E5gGnbPvcOv680GSU5X3DNRPuTo
mquxFv/o6aDsIOCKXaWQekPeCF1wafLFMhp9Vqh1bOI8zOVLhjIjOcapNGyqCQEglhjIAWzBSktw
aQYjnz2AYr8yTwTN/0ua6TkHWzvW03/d6F2wH5+njIZB/rdyXIUoFHn3MNbXsGGUybV57pDhGQUX
B4yYSLj2d2ARtK8sJXINGzaPvBXeFTBeEyTQVQOC0He7V06zUz/x2BriN+EGJ7zquUH1wXqin7qo
3peambiIyo2FvTxQcXNuR4mhQabF0SEJw1pK7nPUkU5L8xhxJyv9c4u0yJBvwdnmetOPXHg6ko2b
2Xceh2QfzMlPyl2bDQP2Plm96uBcqjc7H+KNOyCruyMEF1EqcxX1nDGFUaN2zPq/SAy3vLqxCvz1
OuMqE/2vdIB76gFKWUQTMSXsXFB59mMYQNvKGLZJRtvaGLcnBzbvqoFywuWn/vTG8scwvX/NTAYg
zwzu6GIgiR68qzmCroOjHF1JrKVAk6jMX9NMKA+YJB5u6jaPTul/+mnzVyS/lV++MAt/Zq3z5cry
VvAK8+UCoGGCGzvvYth1vO7l9N6b+b+5PRuBWnW59REQYKOH9TEi17boKG8z8NlVwVVrE1HElIT5
SXDMrCs5p+t8pnPMyNoODve86czwJWSnH0fihBz6keEpw/KSEipKpqcMYk9DVXI+8nM26JNy0i9l
LRpN9TRiccVo6T0bgfnbiJ4b4my81F7LVWfCwpM0yXeZxc8OUKWwIGsUiGzvl7V5j+zIuPy/nCnw
vnJ/at5SCwNvZQGCkGQWuIawc4wYXvI6PBuiuWYV+zZ0mxH5FZvgPR3af+TreGNghCCzVj6MWfbY
0HO6xWTAasGiE08JfJjS+krGdrpY5T+jhutlz1x6KXYiD1eqw9w5Ha50bIH2HBKD8Or/JzMAEvnd
6wiy8aG2Pcyc1TJ2dKzUcAem/pFWCr4qcG/GsfoJW4rKy8h3qfUIsMfwjt2T6//ytfUThhbw+zFF
2XVC6mtoPnciDWEiD2kPqkixTsXXMMz2ReYdPau2Toibuuow9lTh0IgXXQare6gUrk8IbLjMNSnF
yP1N6wDr01iKcwumvNQuE48oCSz6tbEBIsEejZq/B8dx9dGnapvNSfzuMG1MYzy/xpnFAC3FxdmO
UalPYvD2g0+VcziQz56q4Iuigbpi2pBcxKH7cNZTU9HuLAnrMSu4H1glfvZccsHI9dV3jEdkZM6K
InrAmUhlSId1KA2MHwhO7JzZ6QniHaaDe6YjPfyRTT8hpUmOnIYdhutnI8mPYz9zRxuAjYxKvni2
eeSlZ+0mzp19b8FnL7Yt5rSz31kPNZf3JvE/ggBRsk2ah8bReJ/QtRW77LWTKvq4rITx1H5b/Prg
XtkeFf3J9x9h38nHt2z060Mrs4tJVgrGTnqEvZjuTbxws2qpEencP7O1ul2LwxzlF0Io2n64HqPo
ewzVp1fxFWur6Re4RLSKsGbA3tCELlDfaxg4+C8TX+Ngm7J7w9EnEvvL9nnmkvia1/43wcXnmW+P
3WVviWjR68OXMR9XoqGbJqboC9Vyj9vOXFhoxZ7kVa/HEx0cUf0xBLh1az96z6k/IAZKqDQiD8Ag
AkUQ57+Cf2JkKtoq1V4DYRO4SJcboYldT0v2V85UMT/n7DB5YkPtPQxR69MVWrGK6gVTnN/yqjZI
ruknklF8oC2wGK8sr/BP/RWGmzyjj6mZM/TEuN0WC471GTJ1thsSp9xZXO6PkKX7cj0CJL2DK+Bl
OlePVo8EbgAn62jd26rM0HvkNWaBP0CoV5yib+jIT5Z+TKM6PwR9sKrxTLBwgP2Rj84HTZtp6X1l
pklYl0mdT+t3LNJp3RBAWE9WSBghJrAxt+BtBe6cDIjMejZ1tlXzIyYf1s0F0p7Vn63smnc0DyVm
eWCx+6UGnA4FzsY1uWV2rLYghJaw11Atrv+Y/OImfuvDDmar0hflO+T4kJA98vThjLNktrQFB7t5
l8XIB7acERkFwk2NzdUS8/A7ABKa0/ETP3V1jX3LQMAx823IIOGV/UPDnmzfOhU/SsDuIG4+jDDU
70FWrBdGH5+l0+1qWKInKpIO9B2oQzZI3G0BaMpIvU2WyVhkW58yYs1XTrXDeoV6Aa8pD9Gpdp3+
KzdSUK0JrWTuWL435vwBNdNYidS9tCqC1RKXf05f/RD9jHeDb75hqyCs1hxM3m8rYQ/rOjYOAOti
Bk4TjjCfTV3viqL9b+7GI0xEA8MjrMN2dPhCEMUYs+jBw5tIDVx/TZ172PNLximLV6fHHlHX3ruc
MSRVJdp8yEp9Zcn6oc1nKhoiC3FvSdbAecEnxKbRzdpLEFvXkoZPRmSgPHqgOsuInVtEHVmW4ajL
bEsfegvcgax5S2tg9GtsdCwEI/sBZQj+jEZQ6/Nf1iRnj+vW4LFbpNkowCMu+13s91+2HgX81ALM
nU3JnWLCIPZZ3vKx/RpRgE/YtrH8OFa40nhJ9uBh4rtZIV5BJyfHNPlfBva4kiLj80Cmjco91GsA
T7vQkg0cYLIGsWSFkbEfsaug3WQMfeTmqpe8+VoarY61kyC1TMYZtygsp24/DMWrxZZ8ZQImXSeG
/hTd9CBmeTfEcEnqZqPi6SiU/eXzse4LI/3G+5o82EV6lq2kcC7HPlfBHtU5TBQiRAcCAVfDPIaq
u9rc1YVEeO0kKY08ld+58U0X0EEyIliAvKS0XgeTL+SsFpc/T3gUPEdMjkg9nABBPeA6YlFp48S6
KryLrv2OSRx924quHb5x+KUsqGVV4ap0UHCGjEjIsHB4bP1tyPIPb1FI8XDzXgF5WHkjLqCYz4o1
9q3DOGHZ6fRQ9LSM9lLgi0YpBjbU7qNQPFOT/mjadMU0dzOCqheQZfJQSHlr1dsCqLYj/3MykysK
FZK40HFOEAneo7t86cC/Oxnh13yc/w2z+xxJjK4GqEnGA4R/mnKxMIIHwCg5QqsgH1258wMMeANK
E/EAQnoIFWO9C7ryHClXYvbg5IljBx5faZBcs4x4Q+KbCZTql/W8UEXZ4hKcjsEu2P+lJgo2s/VH
pl2iPmb1aSEu4N+Y8+3o0oJu2o9T0jVH2zdu82w+e079b7Tch8RiZeq7prcr/Z52bxW99dOkHpO5
PnegINvMU0v4od91qo/OLqjl9dAgPfpYQ2/JhFEsCT22ZYrKYFs1CwVk3GkpxLsnlxbpYbJAaDNp
NAOWDyIF2CXoJLXG6mr5WGwhWvC1TIy02UL599H7gDXTHiU00Ev1yv033njYOTdJ0Lzno+WR2Oay
VJDg3LaVuyN2B2xpDtm5Fq+8WuNLpbg55lEnTow73CUhKIU2Paeed7Fm61YY/UfezMcop9BrkR2y
BF+XB0WNmy2AneMkyg/kAW6rfbCZgBgcetmJh4jmINb4+lk68mooUFN0kP65aDPwNqGLkhTjC1Hc
+VarrXYouffI4cBpecgGSjMiFidj+Fml9KvYU/Nfmg4vleJyP/nBv9rrb3Lg2JCG/zMVVvFwDbwu
eK9oOxGCInrZsPpP/D0tSOV+mCdQ4yEQj0lUDxY17hzyUX5MdNTdh8p8kNYUbtgL8SaNEYTGproi
ybqXGIlj3XZ2f2ar8AYRx0AQCfGqut2H6MsDAO70JjOdXDuFvp0bxkeWWcWBK8pBgc08I9RiU4vp
60vnSj1iarsrX/R3dn39o+t29iaZPcA8dbGjRkdcKH4n6Db8qyq/39u1T7af45JI6LcSrvlgZNHA
1crCmi+mO6FONK+AADfK10r59hfXj4Adm6UZOQX3zFJ5j4MmpzFB7Owbx9vppaSmNH/qlpVsoLkm
4Mkc9jGtj0SL7lSOIPMoVJTWl9MtNP3sVJEQTOe4vJBiegwwtly4FKHXeqbz2c3mfxz2OYzQ/lKL
duP6vvfkRLlPZDivKfSRetkix/C7krubVvarajEyT0ODI4Fvem5Ao6m97qMrRfraS65AuUg+qY5B
+kzT4oFmRAW+EiCriGsI6DAW7iYxmbo2MCWMKdixOK7v8YxnJMiFeqAloD/NPJm9iu+V9Jxrn8zZ
vRLhjOwyHsK4zO7t8pf6RCQ7SMfR2p0tDjmbUDz3OZIYy596mdFejLhpLw7rRd6Ny59Lrn6FK7Lj
PNrpGc9wyuSrKH5QriBA1DIDTOExpnjlXOaFe/ZFCUbg///3/38QlQ8znM69oRrsixVO4WkpOhqH
jEWqRIuTtrRg/2QGs+vyf12cJqST0UNpcHdhggUxzi/SKQbbFDtjP9VlcCmStyHwxXGKu2IftzPg
Y17lKBRhdzMpeSfSmrFUoHfkpotb1I7uLTU95+b10xeIPXks0+eYiKJvZL+NW41/yOUrEcTFmwzx
ILMbhZ0tktvACH2iZGYmHksOoSIs/Oga+SOT7X9hBTvUmYXYNf9j7Mya40bSK/pXOvTsHAMJJIB0
uOeBte8skqJIvSC0Yt93/HofqNsO9zg89kuFKIosqohKfMu950YpF4s/3oCifwE4qt9qXgnR4cPF
MMR80X0P5xcgMe017OQ7vh9rbzT1Hh5mcfyVds590r9qVfHOBFHBonv14bd//fu/fxv/LfixEGWg
2ua/5V32WEQIs3//4H34rfzjbw/ff//gep5kgkELobWCiWkYNp//9uUpIjn+9w/mv9icDFMoun4P
h9RdFW5Y72dHMsdtIyARgfXkq6jkXR7H53/+xMr4H89smzw/BFZpm6Y2lp/svz2zF0zsZ0zKAKtE
SuQib+LONx9d1a+Z6/hoQZnZ6sTyT83EYTjLeO/FqEB9hIKJ1cOwWNCxyXAXczF8cXLU8g6Kpoy9
CQuPi5OGb6ZNthc54B9T2G4PNBvFxzSLgiulEuguaFEx7E+gbeVusMob4FCoGaRfbIalbWy46nY+
ob9khjvFJ+6WuyKMimd8lc5Tq529qre83+i0AV8yOSajp/UN55izzNj6TUKTEaOk92CXXf75S2fK
f3zpLEMiE7INS3tEs9v6ry+dGbfhEBtFuY/wW61Sr8PiDA5uEf9uirlu9w1dLnsIEg2VGoxzUBN1
zHVlEr/QFP/HFWQuz/aXS8hy6UYczjN6EljPzl9/msignSk68oChzbDNlWzxOKnkPkjEa8wtinqL
tEkxJzNY+RTsVMxLTJGCIAHyIZqaa94MdOcFoY1V517g8NK6lUbz0Ww7/4+f9l//csE3v94A34py
gkkftv/w4d93P4rrFyTD/7581X/9q79+zd8vz9uXf/oP9punzT/+g798Q572zx9r/aX98pcPNjna
gune/ainpx9Nl7b/+Y5d/uX/95O//fj1XV6m8sfvH74hSWmX7xZERf7hz08tb3FT8Zb+rxNh+f5/
fnJ5CX7/cEFPDaX9y//4kh9fmpavNvXf6NCltpTpGQ7wqQ+/DT+Wz3ju37jwHNR03L2pRDVPk8OG
DX//oOTfeFaCxyVXp6WU7X74rSm65VO2+TfluI61XLbSdFztfvjP//qfh9Ufv6z/5fAi9+avF5+r
JcBwnspzDVPyhuCp/vspUuedozUTRoKLYTBXQ8myFYmsmfOut0J3mzaA5KoORdCSSClpuG6VHgOS
0JHrtdZPGdUT6Wqm9d6hc8ddF37zaXXgTkfdDa+q+JVKO3otYpqmbL8U4hM67/GxaSBPIVFa12kh
zgmhrxvWVcM6tpr+NjvRfbJDwe5yxvuMaxfLK6HLMHyfXEDA9CwuqU1+UbAqa+4Ie/DRdjNkIqu0
n7i/PBg2WsgMkCuaRNff94PcIZnzHxSItB1sVJi90HnY+I8+mvZNP41obB07eqaAOAjPjXdAm5h+
UDFJuxK3MbQf6lgXdzRK63EZm87LQzQwhm+sDCuNDg/jpGw058o/egOTcSFAPAgxXgFS0AdOfnWo
QCljDLWbRz9pm8dffxIyOVvApc+ha+fHsPXfAxaTj0NUYH3OZ3CBKWaPZmIGzfk432Erql2MiTvP
xy8jSJNn4Mdru5ijQ1uNP1zP+epYfX7KxACNf1LqnqQPIAOjp19/Q9BRhIAbp/FANJRNMTCa0/OU
G9a9pbGqq6pAmEp4nogZiEcE5i7+DX3XxNit6PyQeLfSu09lm1+sAKJ8kh79fl5GZTayC2SMd8sB
cyZ6wSAV9Gqr7pKx+l30mXW2a33z+6KAu4Jyv7IG517YmblPgoDQreXDOEmdOwG4wyY0wRTFmnE3
EOBuB8HE22RqxtwpJ/tiLQ+B4v+h5hyhCxz6C6NtD/+k54CvFe4xap6sznHOfmNYF11W1iUMjBgL
ewFf2NBwbZcHVtYbNikGc1dUwI0uE9p9mCxhVyAJzV28vfnYXX79qVhmnAECzPWvD2e3ejRnJOiR
Mz+Xrgc9ELNAUEhzX46keLTmY+Fb1SuDftYVof9VPRSz0BcgXsMuwii+mthm8fIE26bq6msbTZiS
LV3szKa3NmaFtGTQ8zkYxvaO87l7AIoHyQp239YdjBdZTs2pMhlVmfBdwVj0Z9oadZsYJj04Bqx0
D17jOMmj8C4odLGRT4Qj4TX0GH8A6pDMJFm+O97GauCu50F01MlAPtEpA4R3LH00QXEJxzsB+MuF
ivcgjILHgTjDY5SZyO0pr9A6i88kCbXrJOpgjaJ3ZpHVR2tp192tcYuJSOjqa2gQohjCvGseIi3C
MzBaYR+mcdL7icX7OVsqOlZHfz40C5oJktGTp8L7gIvimlmcRBJCnjNb7DP/SBcscVM6yx99QikM
52tkU69DbBlO3vIQlMEGzXR99M2acATr0GVJsu60Ia8dGZ3obIeIVEdVXHSyaNAU2ANApBbylqZY
55JNsWMGW7uunIvJ5P6ie8O5/PqQqqY6yLT6WPZsmpF5fRuK7BEWzHizIQa/4I19aW3bvXCFJC+m
Nal1nA4etl0KRQfqJiZK1zqapBljxg6bB05MycbjYS4s/eg6w2tIkteu9oYDwB8LPlHaHyHFLpYS
5h2N8vXKoCZesWnpTz4SmBObz5+ZF87bjv3TxhTY3LiN1mzhNJKABTM9uT5LwsKAlwI6IkbX4liT
sy1bBgG+js5lApvTHtMYiHDL5CqR0Soym/xSVsbxl6kqX3IEQDG450gbn7V0+p1UE0wC4CzwjaW8
hKjJL300lZfWZAiR4vSyQ3IsR3gBLdcMv8LnmEiYAyyyaTNbci+DFvBnEVovJkeQY0n24QDPAw/l
NjmZKVQ9GEQBhES7iJsziNbk0wSSGx4HezxvH5rQ09qBZXkvk5s3W1d75sxMobRgTGyac5i5PTuU
CTfFpDadTOrdYI7oqIAek/PToahjjYkS0DXL86+HUTrevpbqQKxYcUqm9N4OZr7Ojf7uSTOAYVFa
/REt1vDHQ2gV3Zaf9XWYE1xn5WNkpe4R7ewid9FPeLIjqxQvYau3pR3W918f6TEF95D1l962O94V
oXHKHaY8lqjDo6kVUNVatcSxdYduCo7xIq9j4VAgc0mT13pEQ9N6ozqplp2hF0Y3wkXRuiQHOQfq
MY2Hd1Qy3iQFMxY/X+WqJHs3Uji8ZPUedWjTM3DLeCKRlM2x556Mvv2mrMJ/KkTUP0yWkxxhCvlP
7DEUL6Lx0UcmiUCUY8ppA59b8GBCQrQq0MASAZVVPea+eS1hplOYDsnGKmAuRzCfLly0G8ByNGE5
yoSqhrXISgrwApsyp7A5lQY5XmSkdznpmu9StwQRjaSIQnTDNMabBJFq8xIRMzb04FLJH3ifFhAc
CoVrYkiBJ1KD0JudHeGF+sTrhO7LxGtNZbbj9HfJnCn3PZkw2GElaczDeK4XKwq7B+/SBe6e9Cbq
ES+sbrT4xkOvhu8aKfqVuArIIcJfSSooJi8NI33L6HeVjvV+nraFVLDFWIEGnYrPVgsWgqQZImZC
S20Jr8/vEQFqW9ivsMVb4BerFt/eLloSBqz2K13rShayXZbq0VZbPVDsTvIjLQ9CVF+lYqEV1O51
kC80pFiiAFeQu9nPJ10br6NHUosvUpbvbbWO8mh8h0v+pNsa7pFnga1dcGt2j48XowfmwxQ5qSEv
GrLEzqu0PnaxCxgJ2TIbFmxmtGNQ7bOI02m0zHOfhM6bqjysHkglJDELGOH5PdZCv0Rp650DrTmK
rPvCSMl7jeuC0dy6y9YWByVMwJoUBNsl4KassqtOFiCKT7Wj3Bdtjh6kHBBQUw8jCnzMPVH+tgpR
8KDSWdcUpBjdOnurNGoMBltILVlB+D5E+E6x6+Y9AF2BtT/GzhHYfc54u1FwZ1MDAyARO8mDPSKb
LSq3uLb9hN5JR+O2p8yK8Rjtw4qkCovc7yoiPypcJKGc93E1BACNUTE6A1gJoEQkmk35xmn79BnP
5JTFxs6cWzzDgsXVqEC6wC5j6xoUK8OZFxtnUbw1brOuhNwiIKPbBWcOgBp8CSFiTsxWr0RVekUg
r1dNOcW3EIzfuukHXJuG6vbY0YJrkDI+9egwMJrZ3anv5/fWVexk8+zShsifnQ7DNxkK6cfcct7Y
XBC+WNWQE6owuA6JJS7S7WxYGyh/czd2T+XyABJ+1yn51cwQVmETRH0L8uzz7JiLc/1oJsJbF1Qp
+9Gf8f4QcPIoq1DtXQvoXiwHsXKiERtvokLY8GhS6sKEgalJqip9bnEiHLEmE1WfA1BjJ6nfsynY
8U6EK+qTkjy5T6JAJTcyTr24vfnshEi42mlQK5GwnpOQsN2oQY/eWt0DijQEdY1LdE0UiTtKlu9t
Pe9IS4ecpxNjG+rGIaVrBrAQ9Gffx2MJWQb1bhgbR9/DVm0ot9yNSZ1tpqym7kft67sDBLZ+/ILB
i2TgLjZfatQYeNQ71tc5TmZcn3dUTMkpLUr5STBc91nGXyrVflxg6fd2Lp89RNC4jfuJEXAcXBBO
nVSckih31DI/8f0m5q65xqaFXC/TY34y5um9VCiyTBlVpwpR73aGmHRMxj7cZJ4HLTUbwHxQd1w6
5X2qS/CCfdAM380tXgfjO4ojAD51caxSkZ+b5aGOke9p+h1yVqrykqrokzF7FhKURWEVNxfLA+cu
S6zFE0fvaRDy0pjtR5uD932qgk8sHpyn0mV73sHQb8XQf6oyMkVKmay9psCSP9KJMfKtX5022tiS
7b6ogJM11PN565ycgmbMHvyniBztDjHkpqUgOMFPRUeWBYeRl6kEk3b8Y/67BOUOygqP0qjR6fb6
+OuBkIdX7iT5TkRjeZ6zyNwjHL+RDUicRq9T9hJjhILQJy6oWlIwlg9hoXBRov5da2GQLiIbb1Ms
JyRS4B7S3LGoFQsLBZ02YaFlKWM8kip+dAwRnM0+6B+LKflKEchqmG3rxoHbRtdnjGffRrQzE/te
058cAtf8YUXD/MPO3izDa49i4qbhd8TsDWBa7cy4t6iNscqRygX47uq04bE0ank1K0bdg864ixvf
XaZJ8MxiNM5EbO0dA1TmBDh9H0pI60nlmB/RAIRWdCB1/GMM2A0DauVuDGHt8WuhChDGE/y0uw6B
N2aqwZoYg2BMU2rdfiBET2TWKRyzjx3Ql10jwkdZZsYpTBwc35CdiI1byF9QrvY9N8jFhONuq8Zt
TyRMAG6prXjrV2SSYWgO1klDJ+nr57QYR7yVTORMG/1qYg7PohY/Z3dCFJMzXAEzYHsk37AHIIod
Mm7OrbVaVpsLp4YdPntcqkyjHo5WN/75EGVw5pvS+jhJFLLjNK9DszX37rBk/oyZMo4tuSvHrAS7
j4J92nYQh7h1Z6deR0fH7F5NZirvupxcJpwRdiACVFaI0Yjqm4h0ZHM3tMaWQxLnjzo1cM1uTRo+
JjE3TzYEI32mQIe6mkc5ESGaTLyErX3yo2GFGIgm/2uctqTgAbmJi7o4aTFxMNjpeBI1PM9oJJzM
SsFXBckNXSFa27JkOjJP4aHOpjcOJA7rsbXheFIWEKMdnpSpX5mlYioSTbnhpp9vLKv3TgMNj0tC
arWYuiOEbqjA4h1Wd+AJFaBb0VUXw4mgd0dUyhnThY1bYx8ZF29j2JnZZyerG5Rr47MxJOmhl7V1
6dnMrND3EyI2oF2oXmBNT28qylhkxuDs+nneVnPZPZVDfO2N4fuMAOTJlIY+DRHSDSdyPRw+g9zE
FkU2kVVNlj/n3ESfpnD+VBgGJbZ2cQGBPu0AHb7N5eRRURDx5EIdISPKL3b99Mm2JkCcCpeQF+dg
5Weiu4aJ4CFWr15QMR4i1OJRBIucNnSGFwJuky2LW/fU2j+J3yvPhhx+Vj7ylZH1dULIw6oCdFcm
bN1YPbNNGQaGV/WrcA3gEwhUqEyd6grlPK8A6sgsk8cOB/cdnrx3RNrw7ddHqKcEmUaxwEBmjTev
dolJ0/alSbjUON+aHXvimsw/+R6WxRO7G+zDRQyKb4lRbXqYvZbdIkEwA3ulXL+/5GN6JirNurm5
Jnh7rJ4U7N3K1eraEl1/mgqfsjFiS5kCUiNmcjjTjmUr1uEoeL1QbL2xGD9nWfgWvQojjnYOFqCH
Lnfc9ZgTvGAXWXTwam/dBPY+8Lr51IEFb/re3REieEgtVV0cTA+L+oNkFNn2p8E1nAfiJLP1kFMS
2og+6AZbef714DLRi+MK+U3mwpBMgQ0Y4Fn2bVVOFwBO3UE73b2Ki2+B32bUuQLu/hzjuZhS49K7
M2OUcetkZXIUpv9ISrAGdgkqvxFniJXVBc32qSU95CAHyz2r8Vr1nMB1xTStGaHxoACIT0ZLRi4B
ISChEiLkGJNt5AhsmriwM34xaAIJbgzgNh9Tk/tdNRDkqKzpsZfDp7Sig9ZWNmNRLRDOtzQ37jCQ
joqbiyjZ6Lmoifzu6ElQnat9pAlYw0XOTRS+feXA2rFcKzwjj1yP9hi/Jwki2GJhQseSHUZMCu2L
JtzPsyvutwXJtigBS8sunmoRZLe8urgD6oM+aTEmL6YCJ1UHwiC3mBF/OqFtbQxYrgRqRHjPD32C
v92ZqH0y44CyaE3VngJiq5qt3w4wF3RpX4gh6jZZ5z4UY5NconJ4C5z5O7GzNTTyBp9gR23PSYY8
PbQuOW4H4k5ngmMrURL50kYHwNnHsERFhbumx660Asa4p4BEgNtNNth8jI6lkXH9J69dMTy2hoq2
0zC9ctaCD0DeHAkfJRydqK/IJqyH7KuXkHHbclUC3QuCp2pydj6lhGEJ+5iayyR28sWudMCPGzEB
OGrWZ0ChezdWHN+lwiEO2I2wtyfPAF8PlU0xbHAEETFYEvF1SxWIAwtnqIUchPPk/XCwV1+tpPnC
P0js2txARIRRhGjwYqlE76zSMQ/zsHhzGOqGIaM3chfaQ9y599KhEaQvLl5i2T5nFaKklAAMH15x
nCPFBjelSJt2v00kXXFxFdzKdfkU6Xo4jDaOgDmpL3DuSOC1L05v5qR3+V/6wRp2MYP/B2kwJ8kt
gAMDsy+ndI4WvkYuOW54+SjFeWaODPuUTAbSg892tkEwMJG2tRtBIgAle8YgiMuWgjD25eOQtilW
+C7eddUrKhUwZKSrbUSTETdR1uvOa0aW8HZzrCfxs+6DXdG5yXOgoFq4/clL6pR98QnxbA0Plgdf
T+/FGKQILnRy6lHIDqbXEswT9IcODwdBQcEFggLMauX766g3EhplfuG5IrYHPw3BYZ7Bbhx1yNpl
GAhgh/Wwocx9OJE4nhBqTYyhcM4olNZDMcb7oGt3E9OLFWZ6uVL4gmnJgERkzTBR8re8RBN8b3R6
Jzfrd6LISCc0+2xbiKtppvNnwfLbH4xyn+JhP7hee7IT2az9GLsZdrS123jlccTosqTCxLS1HmvI
LH2KUuBZyUwBGqDF70xLrScgLz3UqlQUzyFqhF0jYSrPBYp0H7TNqQLkwZQw2lTahoCfFl9kWUBZ
rwyMazUyuZbQPC/pRmbmXYvT0SS9OsGOm4TlwDDGvqJEIIswNcfNIB2gL8L6Kt1Yb3s3+wL20GQQ
2w2oi7hztYgGY6u3cLjI4AQz1ma8wdIENxwa4B0Wy3g7Zy5TYmOxRtREARA7wBKV9UsNzu9gjOUR
cVt6yULUeWjmi7bBoTCDq4gX+Ex3T/v6zI1jmWeOx9kLuh2UvE9Anjh/rHlaj1yEQESUeCgWXGoa
v5Rd13xMSWYrHLFzBvJQIp8io1LmrXeRVGgT6bqbl6jOy04dODy2FbuImOri0Meqe3AJ+dsiHj2m
xJFtpl69zWBYDzlZAw+6qJLdXLWfC1UmmwHwc8MSFYg7hfFPbxavjOLU1gGbX7ki2Kkisx/CpZlp
B4WrnO5349Q9jDzk1qeayCtaQDFxXPne0TZqZ2VFASOg1tBH9ZBEOj35QNR2bnZWtyFpz4Md1LdQ
xfuE4gwvtdNu6ok9xWBDnijhs9osaB6cqUF/3b31DqrLwh7tZepFyBHse1spohp8yM7o4HK0HquZ
t87GD4rh3IDLoRE2vD0ZR+9Z15DrYjnupZ46Sk/JPQvtXsZLCKm4X7ORXXID2+BIQALux6nmnulO
68rrUZU5rTzUQ/3kVEFwAQo3Az2v9U55Xzo/cHGXgfXsm5Z61iW8GMPCToRVvaXVd1ZKjVQkPS3G
wG05pWkiP/jYac3X2TbTEjNZD6CG4e960EBWyrI8AofRBc+FQexx5sJ8m/TWgXj4AFIA3Muc+qzJ
LuAULl2z3I9yJHkchxFeLIA3CgsoYV+cFxp3KCkf5GN1+C6am+3UN02jMfSARueAeZOA192QpjBL
Gmgs3T/8xnb2g6Ieabys3siILKcuqYjtKVoiCrjpD3Owtxv5StJYigqA/2wHlppd/qJtoh8SDnWD
8CRND6PflVCPtTWUpBHk0OM75wVNpVXEj+OEcjxPBSwU9U0AQTcNULZjXv40BeOklJCqleNUHVPD
rHkIg3w6JvygZggtCcvR1yjxiX0cJSsf3UJX0jHVoaDCDoIGBGdKyYrcxNbdNsnKifpr5wUpPGUy
3fCmMzVy8nv8WuUUaoHZvzqFxlVn24hO64CNVc/sSyOyyIbjZLaoDUEIrDvS0EVb9pgEmTM5bt8c
I2D6UnFpW4BBpVN9GaWPIjid9zTmIKgMfjY4wBshECXWecIszq9PbmFKmmS2UR7A18l4cHPUO2Bg
1onrfRUQt7vIeWM1+XOuuvk5nK8K6um2G/EjUX4B9KjS6Kj6aRVW8Esy8VEvIIhcpnpVB9eWt8lF
RfG9iFJ37xQ//bbqFpD1tImXiitrsgNGeIh13NHo39IXHdeEjQvn69IXGWYhLoG0v5PCI/ZQQG+W
XtKOEvXKuWmQs1GvGi9AnQoahyaX9DCPlWoMmOMjLKEb4xQw5mZ2LUb/u5+AXo80YIk5Svu11hM4
cOHdoCiR70XsUpnvUnOxpid9e4pcwBLMI/GBRA67xUiACGS/2FI6Ax1Tb1Wsv7lE1N9F9oZ1BOtb
gqer1+RlwCWxM+fsojVjxl788DtZHVEAraI4DDdWVt+U4Y2nyJmWcpLQDpm53xM0aRIbr8Vdb1NH
EZ6pAVplRCWPT94dHuIy6Hd9GyiIl8iFuy4qOGWkBTukeswIRt0uYkYbdReQm5XpTdS3ic05OvSn
vDf4fgkuqcZP9IMVuw8dEIp96yfP/czIYxrpQItrOVE1zj6m+CHkYKcut5q8XBthTuI217TC74Y1
i0Ikk97K7SiPaMpAdXA+gqgNN57W0Cob/2CAozyFMUPIUsKDCnKGQAmUpc5htWrCNKQvXMduvXaZ
fsF5SsSODCB4xLhWoROM/Ts3DEE7zrNXhnlpSuhtHiNTXDW4MU2Eacw4GO1vG6EJRV22T6aLUsDC
LcQ+a343x4UpFBNpPjN9W7F5Ac0pkyenxlSoVfLaCvOQOFIeAz/P9qbbnYORiMhCkCaGsMFdZZnA
6WGCMGpz79x4/OLBe7F5qG/4WoCHLP/ZyquvTZG+uSOzdVuxdAATtcrGbj0C89+4GVZjVQC5GTRa
b5O+8DgMAVybIpJrsIZy1avy4BD/dI0C/+oQbAU7j9DpiEXJMWYegLoi/uHVfXwsREdH2r+UOc/V
iOEp8tVPI/gej0P1OMDpZh1qbYhoZT3puNaqZGlFWR//aJaFqWClMKSsuJzQYXbGDoQXxUCo0HNr
savS4fW0ryUCwIclKJhNMC8roBy8oTYDLEnuDY1/goWqGd1m37Q8TVCMVH4O8BqbTlqOIEc6t5Mb
VvEgMNr+hVDlvez84tzocfk1k8/CaxlQmU2+5x2UcWXGwUBr4ss17GMU3foIsN5de/UAnBY3DaA/
5swIjldhvWzcG/M6zvbVVWl1D4zpWedCbrBt0gEl1EfjqNxVqOP0kBk4yUKrudcVnavFWIXg+zHd
W0P0DQKXC/iVEZdwyTqxR/kJzCcCa29G2i/AJMc1YKS8TvtN7GIic2L/MDTixLvSuPoFYcmB693y
wPvcjdmK6yUH9aEf2R0ADzPsatfg1szC2rgJdcsNwJ3FiJFSytiAaTnNNyefqkMxhN9bFREkF0Fn
7RnxXgUvq98ZyWO5fGSPHMcifQ6VyUhADM0ZIxsbOOaRedL4G65tvXLDqNkAWWf05hn5fTLJqBe5
fu8iZn8aC92zTwrcKrDJFmUv9UZxSEqyiTeD2z/C5aQez2ZHDdBIp9iBmMOYAU/im11/JtiUPZUt
mVXIIbvBdLgPhBcmQszfhCCrGqoTpq2uvBTABCGPZc94OFdJ7xbcDqJgF46FsxUjcxmp30Zv2Jqw
qO6lLVdzg8j01wNKb/No+N/qxDCpCEt5rOO3sO7Foe4Rr1Ej/kSJ2sCl29eKiJNUedaOIL3gVNcZ
S+082tnc28gn+ykoQfaq6JpNQva736fZrYoera62d5LJFOF7tvkzYTPDvMrWR3Pwic1o6+GkQOjn
nnquEI6Cd6JoFjGadM2yQ7aXMve5PRd5ve45XrowdFcKPYOS3qM3dOThxbWFj3tCh1QHPuNQvXGJ
EthCZ4UVnOZnHbsXLFvE8lgCpWl3K3JOY5NDfeVU1btqrHMnrWgPuoB8aKUOvAJOL7F4WOKHN0Z0
SCHMjLxlv8TKiWRn6UDmtcxN73sUd0nT72PR76vWp92Xhn3xO/gbVo5h20Bk8JhZr2G2JE6KxH+B
p7XLYrgfPrvp89yeq6ynv3W97jJFqKFCw1wZoDyvdsgUrQuIJbVC892OnmrmZytZdYwqG3Zeo9W4
D6Q62Z+Qfe60mM/IrefnZuIk5/w+JzGBm9NsrFIRRHsuTuc85vG3MZs3TlNzTvi2PDaQAB7cmsUG
i0R7XwRsQpAwdhvXRHjJVKTdRwE/B0o4dqGxch4jNAEQJ/PDGObDM9VQtx6y4K0zc7l1OyN+rFrA
mb56JL2gfNPDBMCImb1Vj+42YZP70cB7MTSZvwbAqnaT4SRvlZt/1Bkj4M7Iaeo90zrNYwgIvIL1
BQk+PMyIP+tBN+9ORh4F4gRePyCfq8aa1d1iPn4q7OFjqWyxzkHJbabRs+8zu0/QyUOKs8N8qbAM
srKNxw16OvRBpZ5uvdN/UeCSDxJT/FU312oOzOs0mOZ1FsE6brR7aIJkWwlSO/ysm1dEG+YrieTh
FKfluC+ybF8IYcN+REnQhQbwwOWTnYNkYfICfnyMDWin2m1LiEnXV9WdzTDawjumAiyoOiYdCQY3
dSfyi3DwI7g3aXZJrO6cuvTpyTIj6C3zHsSzvavLwDjXQTsjKA/WYRlWlxEb/EhRuMmtnDVh6YY3
q2HBWOXztJmWvp+Bm3vOp6+9qH4t83KAUznCWZRNNeYq02eqmmbdJ+1rRfZpaaxzpIJ4cZsdfUb8
XETRgbfAcbCr4Gj7TbAvZmsdVYb3ZsVcOgCBVnjuwgsvrLnD2kU3k3JnGSNDMXuHoAAxPIGVGQZH
NFsNEy21CUVkvrittZ1NlH/C2UZ2PK2yha+pPH9tuN20DbRUp9GuVxoA8SqJZPCZgd1RI2kCFxm+
ts38arh4afO5mz8aZEXn9QyDLq6jS49in90EMUmlZj7fN7xHnGg+WCCI8arHBtCilugzmdd3YG6B
dh9tSgGabLk1GWGuCsPk99jZp3aYMc4sxVtKxRh4WrxwOeLykQyDs0x9FjgAweqmr9nOMrh2IQhG
5N4edNAK8ga6AV1ACdlaqXZv9LAnyQxpHkjs8A6pXSJq8r3XbB7CVVSRFii9BDM8HQbTjjagj7dL
vWUNbF06q99NnXGvusZjOMVEK5uGRwwa+uAUzbGy+uqphJ9BQBQoBqMiFHorlTMBycdgCmwajzWJ
Ttj/gQek6gZZc1qXfYbFVYfjbZiZpXqKCeevD52IZM4HMD9gt5rj1A3m7o/5+zKEz+qwODZavmCy
u7aJ13CDrGFGJVj4BwQhJBfGTyMj5BVyLOz9CZTWYkigmge+t6+C+GCKAW6myL+WcSaArU6HX/Oi
Px5gQZ3blMYcePFuKjq2wsx+r6202TnG7qH34m3X4OboDATukQFVexpi1FfM6s9dDDO8EVI9ev6U
YWdzUFkhyT6Y+IpJu6k/G0S4fEQ2W6v+fWTq+bPJd/OEoDqx0CVYbcJ8qtva7GBTyPNfsvlz57A9
KcoyRrItHEzC4ANAIjO2qHuABTCPz52RPk0t1TEkY/PRFcj8oTNofL5RsMZhfnZCTLpE/4Q3EcMn
6qYNjK7oavTNOXLF9MVz8Xva82nIvXzjqqx6KPBbs7AcH6ZNUSBsKG3rSHKb2jfhBWNHvUFw84Rw
tOOQqmc0GjCwktn4RKpjjHBPORsWpIDBc5hYRpCteccWD3DSMiiwnb03TAJhROnWu0xa1W7WJJMb
fvUJ8opPOh3MM/JbU7wIRUYmk39mZNo8x+IGssI5kUwMPmUSBoIqWlaiLnF4zcW9Ie7+wpaCtJNM
6etkwdCII9ZSOpfjrgOPCM4No3NQ8usbK0HgVgMKo22T6TZGX4J0qK9Ao90Hl/Dlz2JWuFgDL92h
8QY13obmwcZsvZfQVK6RzdLa+w+Ozmu5bSQKol+EqsEgvzJniaS0lvSCshyQ8wzS1++BX1T21pYl
kSAw93b3aZf2sUlD+3NwuTizvoXAx7CKth89J3ZamJXehUKZX6L57dXGIeuM4tnVvn9KSv3ttsWX
T9nWT8qet7RCmNu4KtSehtjpWI6q3La9T2XCQGIpxukwLduxJWxdZsbZtZz0pOMrPhNJ4vqaxZl/
Zf0erKNpviZe85djR37t4UOhF75KbWa72I2DLyf/Sh1mMmXXv1TPvW3SNiRrYykCZYcyWhD+mc76
e6pTdyvM7jf6M4QTZGqARkHFfS7RB1v7dLC2dJn73AqsGyV87qWbidKUCtwvCRe9S6t5vEyiHull
iThqplnDWCrlujKnP57RyNfZ/NmOpn6tnSQEaSJ+mXHvH0Nk3VVmEuo2S6s+eF3O+7b8Ncit4IB5
kA9KIMS1wjGS9+hDqlTwBGCD2+6RnFW2s8qFPBqZ1nYcyFKHvv1fF6PIZhlJ4OC9Jhx3cSv3mWEr
PTooeofGlx8Ye3eB4c1X2aKtgLsttoJczyHLOBeOvXSf7F9xmKKz7kY+9spGBi+jX2XH9DUIUG0l
lzFhpXyHPgj3BPnX1Aa5e/Mt9Lzh0XmUH7kibhgnZpYuYMbOKhinXViwgh2W1jktjfY4otjHGlOU
aikWAGiNXQEKTiAU1HmE7nXimdzTTRGRfC6/SLGle36o7sha4dC6QXEFBQMhglPUAkjsw05Rypr/
rG1d76tIJxc91KtEe87VmxyKzGTgQPgChcUC/Ujiaoxamoz7sjhHSx9VyjNlsOh8rXxahgurAHOo
eqYYnPzZcKMt6RpzvDhL1f0SqXsRlKFtqaDC7NObwSZmmU+Qpv4exo5XQ0KLgIMt8Ei+YufISQvB
BCN5tJZprThNlgmuRqgkYnLHR4IVuQ29L1XE7xH9CneVcw12Bjf10GTUr4ou+dFgsp+z1Pv2zQUJ
k7Wcz1Ms9G0LfHvikE2qLNpnLO4Jprlb7kkCLGhWHoK6+GFGJIxG0dwyNWyoegSeSuRBSP/I0gHH
qUnJ4dRPyavi+9Mb5kwAwQL+mvjyNDvqNTFkfS0sUu5gTv7OMa30bMLuYjnKdZrDnatoPOG1Y4Qp
IwydU8yY6BN7Nvp0QyI2uYjZ2Q9D3Rx4jzE/6pDGWkYTOHO9s+OzGeypQICfxL8Y9XjK50KUx4nK
xX7JdtUVqm2qGMsKdKQN4v8LiDMIg6bS5zn98GC03Crh/856/uvQ15za8gbGTDsClyG/sTVbFe7x
e64jL/SIgsFu1MF/6UIhdroZB+xidU9k+MMvSuilrkPHHzoGDTNzdfWBVFziVL8FkB3piRLP0nWG
d1VAlA5CO9kbKMUbFfXDDo4otsI5/eqRFVs02pJuYlrJ4wpiFw01jbt3pYHlFZvOvxmRm4tOjsuS
IW2rq1p6iphvANKw2+ElbH4EWLapVOi+fCpudrOwxAGr4WeSTR/Y6VG5gZaygKXridDaAh43T/iL
yl3GfeewrN8Hp3tNxvG3F+vPQMbhkba19YC+fDLRiSIb0a4rXrDFu4e6Sb8dRpJH0MIsaWYg5XCk
t/9+W+rU53XdUZbE9wA53VXhK5xWgL7m9DqPhtiqEg1s9JyYxy5dcTR+vAd9sXXi4msBCSFGkoc1
behYaRM/ppLS+zlBz2Tr4u1E0P5J/Ubu7O5AGXF9S4pdYhLSnlOTbKTLqxFcw6Zpnn2ABp2VGTGv
ZPpsjL67Y89Kt04HNDGPyp2p5/E9T6GsoPLiphzPFXizN0OEw8ZrvzGLu1v4p8iJHVVJQ9X1F67i
DZ1gXwW7hJ/RcpzLbDDmoKVPg4kjFFvQZ8WZ/TvVAaVozpQ8Ktxlukric+kt+2KOY5z+fITwFjW3
4KCDK4UsX0UW3zZcUjEBalgQ1qfIcbk/9RxBvdocNj9jZLw1xUDEuXsl99TFKeRuUNO96UOAzZtp
S1M7s3icv5I4QFOIeQyEOfx94oH6FSMep4oSlAQiW81u6OAMiBbm4l9ORwktoTHuTOTHyoDjA8iK
gNDYTNfQzn+3nMPXZpx7+L46ukUEXhb2E4qwDSBGmFSnynF/GUtch3sYxQ22OzPcbv0RXkBWVMep
IXmO1w3JzHqOvE9X7OnRhWldrlS4DgRVZ3iK8l0bqh9ePGR7r2ddmtnhFm3hZpi42tlzERrgS5w2
2EbcCYU/xQLRZYvik7XWpjUz62UAlaiC7hQm1j2b7GuRq8lYuV2lT0kjf+bmp8jj6EXmKFzaa3wK
X7F383DBHGN6A8uPCn7hmBjnieBH+zfxk+7NmciiA2g0yGla4AMH8dGL/hn5g4tBs8Jtbjomj5KY
yy2WCKyynL4ap8rwWRfXubbgDuq6oWxobUQYQJLJOpsSjHrWSPgvLldZE+DBgjBHe5Ou2NHGpGSz
yvl0K2IgUzkfRscJVvXiTnEMD8UjqOTRK27gBIpTv5ohaV14f99He/D3bEKPUsXyJKyK6oZ03pmc
GMmRBQmHOj6EJdfEKpuj7gWS6r601XfX2QCvwTfc+2k27jpJTi31eLuUeBMMGlzFLL2Hs52vG5ZZ
Vzj5Owcw79ZLafedPXr/4gSA9igJyYQJPUagmLPVoFlMcYpKj7UVzC//vlBDqsEKAr5TDv5n2N6B
eYpTw9wDZOY85nI4yFL/kmMXPOQt2XCLLAK0HD7KQdxfxLi0L3sxhKQ3kHn6xWzppMkd64J+SsOQ
ks1uSd+zMrPHbV5w0Y8ZzY9jqORj8Nxf09Sczcmsjm5heriJPZDc5rQzDA9AxfKTMljBOx4hpmzi
tB4uUj9Fag2EZ2rOJ73i3I6rIfJnzetRJOsaI6wDJv3ZLxUCDPQz81U/79XIRTwQZ4PGw01eARSE
VYgFOwkJgkgO1XiVUvRGiDT0AZDByzs0Z8R79+lrERxrzAcoiuo0JogSRIVOjhaalRFYs57YCjwZ
kkiO1arjMMFkV65HA1bnU0iWYoGQzrePgWxVdw39yZaHuuGK8lR05gN8FMD/+mjZ/NcyVPN1NBtu
rYtdXA0EtILgNmP72duGByXELo9Nan3rIHH/C92A8+tIvBl4z6VEnVkrj76PsgnOTaMpY6vIrAxO
8W7gWF+OftGGkHq/NSbaUiKcZafJwXBSLkFwJu2KM4jYxq2lnjlvB0/JF4hp9woFc0fnxWPCP3cz
jH6fdj7OP0EZF8G4/szzQFFN21Nvj0GGvaFbbwW/e2oJLEpDcPJxr7+UbfEWtUId2W10t1GKi0O6
9Vgt8jkCuRMAU4zm6YRGUC1e3hIfMXDtOfO+TOYEOD8YacNaJZyJMqhprpWTMKKZnsQfzIQa+lmW
/I1ICkkjFIeQnpPOqlx6GoNL6yV030I5uQxVba0Tn7ySqYDhQt/czqXAAE3vcqffWie2zm0jrHNp
O1R+lkOy7TzPOGUJcZcw8Q991mEHySirsRa7Ce6XVVOhNU5OCzNstn8iMWIdAoKy9+lfAKzW3oza
lC/SBrTUbKntKomZOtVaqsG418MOmD7pCQiIQREcQOd5e5/7JqBet3y0FL94PavcghK29dx0AT3n
ENxk/Qk0gqEYZ5ZhjQO0En5ch/vILuUBh1KIuwfCyd2Zvvlm6jBkCQZ6WEhBX3pbzHNzX3Ni7sZd
3vj9q0HV5zpj/QoeFIW7c5V59Tqb9V5gU+1JvcZGwe7iEa7iy6B57GAe8rZh18ZbxwIhYCZ+cfBH
ShFMSOy57POTixeQHgTUgOidGQ1UX+WMJ5vbHC1Tam3WqPhBCmwCY+AuEvizkcNPui3/EJhNt/Mo
boY7KopNXjJEll2ess+JUcEqDoCcK4FgJvZTO0F9TBdmeV4xw6ShirGKPaoCpnSAKwUKJiufIvaJ
bPZUPTVTWe1LZC4741pNBuq+a10/St+T+0FhRob77K7TBlo+dlh8tHJ4QGg2qNeDz+KcGsMAZ+bZ
mGt1sjgY5atd+Aw1/S5Vur47RMhyMB/7oVaIC5K7PcO4S56gqM5gW6DoVJqmutx8zM5/NX4MPi5i
31MsEjI88bTAld2TQHmJJ+jHTq7vYopemeGzk4a5sVJdeJ8HSkzk0FE+WagX0mXdS1ea77iQvN1+
kD+ywSuvsayRaJAAaDOj+zCioklKyoYARdWHsq8/VRO0V9OS0b7XyA51VxCVUH10zE2dH2yYgzTA
ib0IFnpHE7wG6Tjv67y9MVPtaMvC5ZA298JDP3ZNC3eJQxzMGRBXupjNOzLavs/sajuWLs9r04UI
BO89sLAgyZmcr+rGiMkNGGdEz5aVo23XjncleEiVH5QViycx+grkBe1ksDrSfTUXvHYhq2woZNEB
6wZ+DPZ7wRAfG9/r9qG/bcAzx0X+wrGTIoqlczmAWTxgZGIqZwGXHPrKeJ1n9TERZ/vFeX8boENN
A2W6kHJ5iCAguwV1tBkkA7tzg7UrxZs/GUSJKIpfDRi1y4yYQCGnW0Rc5hhhoAhmPRxC1wYyWd6q
yo7WtZ07TE3UIgx87DKOYcx/IKVcigJGqfZidKiEcStz29WUrQJKtFjXWsHeoOjzfczmx9RF5sqS
2t4MQ/5ZCdomaHW1di081C5PLYZslk8+y4Bipm1Qv/WhOe8lLlM+hEtrWvkVjRWh49wgyMcFncb9
MUKTMgrnVHns0nvwqtw05oMxkjboWGruVEmjfYiNQyk32CMNX91ooKusSOf90LTljjee5xcBUFwa
zV8DUh+0NABEOqvOfVq8Woyf6HHOuFbGfC0x38BBJ/TVMZBjeuGZkZ1Frj+aztNbF2U3dWvOOM6X
Jsy4Do9d3loXI0JVDcdk14Q010hmcUB9rVE+K5X/RvH7gULg+Ea/wV//oPj83GRg0OOBfW4SKhIW
6rfTTRN3eLp4XMpTTcpxgI8aLxNiDP8jTNR4xASdKXvxSVChmwbmXdN3cCym4j5yjkVAAGhRT7AJ
/WYy9sB2kE9l+B5l3noQRvrhtPwPieQOD8cHA279AYTkO2fsWsXz/Ne2Z6Lfg14AztBurPktruJj
ls0a2fZrsuk+5LHHStO4Yar5LKOZCwZ8GmWkRwhfh2jo3u2asGLI6t2nXrHICkJrAx0i2vpvDMNn
DqMyYYNmTfpgOGDckwiTaLpRMvjR6pxOTkmFbxVRUtar5CNiitsCBUnA1XHLBag9STCZBOPeYnJh
qwoQ02OU1nunCVB4LiUakL3zm7W8XLaBa87xnFeyfN272XdPD+/gC8Kuetc2d+3CG3GJ+XrtMVsf
0Cr+usxFnEkF0hMFwJiMLLHjdwDOrIdTP2rnoivbuXTLFwqOvWNFhjuBwxcyVoGcNZ0t8PN+1QRA
hUDS9xzdZxlFrIAxnbWpEAQNSFs47txvmpissmZYFJQ1niSfMhWq5MYkk9wyagVuWrq/tObAE3Lo
XbcQ1+keUurQNM7n5EXTIVHpV8lNFGf/sB9sI7/MQ17v4JZWrIfQzrCHESFlscKUqm4T/ObccsMH
Zo8Pqcb66GAiZ42G+BJl5TcVDMSKYQV4DZUTvp1SQkXFoIH6z3RTnlSQ/2fIvMUPB4bV1eOvqW6v
vdFNB7Mn+pJ12qSUFIcA53Z8jEW9BfP5R5niljL1b2vTw+eQyPicuQgLAeFz+pWhg8WKiiXXjT8N
y7KOFET0t6CmijMcOVnFiyd1uGDK1texMY9IGzYhzQi3CRYjPD9tjghOBkNU8dkie3hsu7//Hs0V
MKvdpNzPnMqJ078vfgpdTyQxFFbHIbceWkR4y+Feowgr4X4kUAU3Xs9WnejgmYj6SBsdf0pi/HBW
s7Rkz2X3auJxWbciwfuRsWHlVvgnsZrwVDL8NmQejrWMB4Yp9wmigKOnZE7jnLrjhrZ44aR99tBS
3lIXW77nvouey6uUYBNbMM+6pfHGL4JbA3L+YGftN+1hyaYYfFSHGpaFj2MB8GlxTPtiH2fQA8JW
Es9sU4fiEU5mfZrFu7RuzHM0gxml7c5G9ySzg3132U9Y+yR35S3LCOLCM673AT0OSVR7D6gQ7iPF
47AFiM29PJKPMAboAeO/p2qBGCRbS7PAf9Bc2I06xP6iVWKZxctoM9G3tBdtTeIpXAtpjH0tuAEs
7I4iwW0zBMeYeQHp6VqhOB6At/A0LdiOmNDJk6ZgJ2YYJ1TcACvj+PR4Q3nmSp9LUTDVjaF/SZcv
A9k8tvlYovKS/pDEbD5hhLPRAntEJJoIf4LldeYZEzjefzbpzJUM+W1GdtDrdmzeTFAqJ8tUr9D2
m71XR7vG4nNvxtEr9MV4DWHoMCROtiYF6vJIaelTBw6xQcjx2SGCBRR41TfsyfY5Nsrj2DgvOT2e
x5Ig18pOQqroJJcmxIMbJJcxkvOe2bxYATlY9SNKGLZpfRvhi6poZuJmuqDfh0sPpV6Kob/TLUjE
274nXl69IM1gkkwlAIfOo6nePjqNuyuNIbv1paXuysSKwwKZI75r4KPtwr3xk0hUvfdRfFSJt49j
UI+Iqo13m+jgmd/9fdRMJhacw8py/Z+qHPY5ofGL1w0NMQr5GuNF9G18g+y1yMx5/GJF7x7GbqAT
GGpdFCNd2cEfvEwU9k44PcGYhS+SpiMACHhh6m+dWu4joxvhGXcjWbAuQEJY/pqxwDqNAbOPHeTb
2qPAqZoMqijCKINzgFtViwr+g/mLyovs4NbphCOmXVwo8ZIUz8kOu9t8dPzdJIzPsYJePuHLMQIa
89yKvFrRkiFcqGG+a/4XTD7+O9k3B3OyHp0dYu3rovHQotvKnKR4RCfo6Md4lsTSfUiz6MQR4OoM
v6zBjE6RHL1TgQk2dZmoImGHZy7y6UiF5rYGgVcuTvbghAcrOP37U1eVD+F5NBAJWh9YzlA2nOQc
jfwOpov1CDzQjAXGLbRyBJi8kWpX1RjgZFZRR0hTRlHSSe6xdm2M7KsQff0KMI9kfpBn+yjufuWc
+g/T0rgWZhz2GdumbOv59bvS5h/fbKt7FebBuXDK9ziQPWt38TutupB7d5bdaR1U64bXGjfjSK4G
/xnbx0NXs+pH1HCqNt2zb/K2g3aB+yTNEZg0Aesx4f2li93ijWWnMrKsozqbeK9PYsL1TiRrvFUz
MA05LVCPecInF6qemJTvBhtphdY2ANT+SGlS2auOIHP73Vj2QIJ3wdORXC7K6I3C+2jTFg0RIDyl
pOt9wo55cfbTqngsg2feTUxigzyVDmtNGXftg7QadaIYfclPhmvfBHSNFPbhBba5meJF7ZdboO/0
MNMC6DYcMrjLh5fW4Kg1MwG2jmifnXZqSlpce+X6lJbqgDhYGgbeRXbmaXRpY8WUDOikleSjzaNH
3uoknGgziwaXmd/8bSKzOwOSMKlK/dNzLb0Q9O7htpGGjLwjgrs+9gP463ROCYGgwdkmNGYroqGj
b9W1ZaZZuWoi+uYEBVOgGbMwNzYhRpEnoe5qlRTAtvkIr3KoNDjXdQRS4MOPRfZQvYaV2ga/p6A9
B3WpT8wi2cboOBu7VfqcgcMe7DqlF4GpLspQqnE8FXu7JgYfx4n9smx76Pj7VfohkBbu9iQ3CwqY
0oBqOie8hG36ybZEXHXgM9n6Ph4en21Xw5dhCtf4DKEv95qixtI+tyJ4pthKT6VX/6cbi5pl6kYc
7dUbSTKYpvjOXKzgwMNn0gQun7o0j3+AYiw3sHreq6boThifccVLdYrKFwcvp5zTuzGkNbZiDtTK
9J7wB60XJq6nW2IM8bTnbt2+PkDebw5jQLWC50a3gE4/5i3SXAjAm5G76dquvXEr07Dd5Jp8iRHF
4mK0Z6YCUKcs7no/2upi4l4tOL8k/s0uWUlynDfXGuvHmg2AWBsjfO9ypraNjZeYq7+J9AmNhmoh
w5e3plE/jCEPLrQoE70kSrxGS63W5kDUNwu7vZyJNDoRDYmxyk4+fSr7qe3fYVdycfsBRzGXBNRY
F7gKQoDWjp7DV4lQ5fulzUHvivA0HnuWUnY30DxV1s+wIE3S0/frOE6IQTXAcTwYj9AfHrig4oPv
lDgKTPyyY8tRP6WwSjEDvoi6E0chcpvgXeVf4z49q1LzXCLZfm4sF3ithUFSVi2t0CPcDt2cfhUj
uSdJYec/lBPbi8F1zb2M+hMLRhghhDgjU+LRUkyMZdXAjap2rMmo+VQ+7ad+mG4SsIbnaRAvOSHg
vfLErYqwLod06q6szpk/CPVUK9QKqlw9h2IpoTM2Cr+8TIqbP/JgUtppdnVTPHrRzge75FfWGWGw
0i+Oc2thv0vd32To+5WnpNhGvf7g1NcfOtapF0+s47iz92HK5VOU9oeb+Xee4RwPASS8JrBVV2r4
T8Cxvftts3f9HANulP3OjSLZzR4mdXLPbSxQfqfh6hlZu2pMebOHRu6tWMj3MqdsICx3Kuz/SGm9
OrTerEO0Fpo6vOls+iMYwsb/E1GIthpKwYrKMOt12uY/NTH3QyW9145T4YaZnNlhrhLqeCj9a0vn
3JiDc56CUxjSwkXeBkprwxVqsqtcc1y9sbK4uUA56CoS4QXHEkvbpik2krzbuXUFbW80KWzjOUsu
/5RU157vdT0R58zzR5EM4b6cyvhq8OTczWX6x5yLYFO7rNILTfy/ttJL5JJZX4yUSTA9sI9seVHW
QQ3BCVAGF3zlPeOCvplRhS/QpCsORE7yw8cgfSgMUaxDzziUgzJ2RtvNe9aUr8hJ7kGMKYQCfE12
VVG0WXvowPjEgeUSGqBqOQNJdQzDRLxl9CIQmfhuw9I9cJqctiPAUYyPpX1ZdJ9Y+0e3g0ygPeYZ
p3fwSyd6OotqVHj/sQFE2JdDy3pN68I4xRzvt4PtjWRsneweBpZeT1VF+JW9fg4eftMGCDIRLqtL
W3TRZex5JE4eZ2Nc/cdBEaKpswn5xmOfn6Q/sSxXbHkJcgHUgJjw3tKTvMGtvJk7sKDcA7+wdSAI
+lO1jbN7Hbv1qyTgRC7c6NdUD9lCQirr0vlil7uuHeqXmY5OqgbNB1ZkfXT0f12rggtxlK42X2Oc
pq9h2TzbiV2/74zfYwkvqvGtn3aZq2MyUJfupGzmYJu2m5b2auma5d2mGHOGT654MzqXXp8p9tAZ
PQDZ2EqRVa7c9T6nnpO2Zs8qOoKqSgzeWqQ5M0lpvNadOx+crAc0FhTsPmNKnOshfmvt9mna9rdf
5skZHiiN3TNbGm2N3VZ44j+j9/tjnkpa5Ly5eLJrOEh+s7OM4+cQZntbG/5nlgM1Stzf1PsRvy3l
GR7X9E6rtEvGJeCGe+dE1qxTHMPrmo0X0BTzb++mwdYe8IBkDUZ0v4h+kWQmjT1iZBjjq8OK/jxN
eb53W0BRhRdnl39fhoE3yGGbvqKWLcdwePdNDHWZcGhHW+r9+HA/Z6zKW9YNHqUtYLswi3qXUPfv
tT2Fh38CRNFy2+6dLQR+dTWF/wx0bb9mBe0tEO+2li16ymkHtipdCYTRxiagjAO+xKXgh6neb+mf
bzzWMDRNOzPnIfwk6xLwPtFkkrW0UxzwdMx4OrIL9fLpF8POPg6sW4VRbF9YtJYOSJJn3CHc6gxG
cMgApg/qwyH4SwfQYZE06zhokMop20scPF3gho/W3OIiaOMPWSAGtz1pgC5OTkwQwcEPQkwomr28
skiKVk16GRt2eG2ZAEf3K1xWGJ7AMC1qmMyLUxorPJ3TKjPqaJXzjw4u1ESsWj9GKutCVmr4K72F
nRYDlvfSDxpFqMgauMIMi46BKMtoU2A3t2AjNRrXi4gfRcdRy5dqgeUqyEEl/fQO2bFszDCdUR/d
RM8arp5kVEXycl9bUFd+o1ArPLzapnSnlWiwUihqRGArnE26EtddZT7j2P9R2F62myPrvQ7WnCPJ
j6U4Yy2OwiuGwVrRMOxX0+96FeA2JH9frnE0O0QxtI9IgOUSqDnlGHRWs8y0V7LPzgobBiUF8AeN
pUzMbOxpa5gRhoHWunNOI1QLBSTaDGP8pyuxP5HtHsYk2hl9zH4SJzMX3UhdQhGt+w7Vi9vpn6kZ
z4ueyVz2rFiCh4b/zUC8611aNbo6IXTf1KdEP2MYVxihgQ4lMVh1guxmwHIxG3HGZRHbX8EzfbQD
cSkCW63bpmBxalRYIHv3NqP63WE0YxCmgBhfqvmaIU7tSrrWNgqgcD+h1GFf3kDDgigu6Eeia+jF
TXLKoFiPE1zJLySh1pPHrrDx3B/KoOgaz+w9YFexjSDj7bxGbEyaIWC20UYW1fWp1tmjGuxbN3BS
HBUU9L6O3kYVQTAlzPVmOR2QG1tuNDT/bcq8htJaYXlY7L2Bsv+EYeXcjUh4F0IV5jpX2Y1LYcY1
Q8tLbxKFdeKs3TZWTS24dnFxybSkoFHSPZLjd7MFVQbZ9D3JJrx0bnEMSmu+uJMwX5fzETt22rvH
huCkaW5nF95TnxPVNW159RNquFWXxPt55oExMJ8Aw5T3TBMNy/hEkCyCuRHp8IarmWDRyHXCsPo7
5Ra8ykf5KTmrk8iBikA3DivH7DYpn7VBYBq7IpqHrZOBZw/s4hkNDCEeDpOH1Rm3aCh/pnNJbrQg
WQOTZh/wkd96vY3ZnK3zntvvD2koGoc5sOzJnfLkyfk5/fFo9cFEWIybwjDgW2lK+mpYAgIUKzHt
TSwAOPGnZ0vQ91Kida6I6e6dNqq+kjdwsuNRdiLfDwH50t5f05CUnnucPEki0gezwKpRDjdWH8oY
nZzw2vAVwLoY1/0A0CbLTWy/SXTNCcE2+SkgI0LTFM79TN+r0gC7VnNBqbZ8iiShkSmOxYEeHJzT
4oEmzBsy2CVmQCAGsk1vVOZ5W2+uzw3toyuSde66gXG+0sjy9dxQBsgLPblMKZw7JIIDmgaPYvre
RLOxKE/esTkJEZsG+lOkCu5BabIgT3ESgzYkEMhefV25U7BPySk1g9AHa5x/gtwxtr1EFY9LdGDB
KZRPIc3VhRhhEAISibzRYpxB1oEnP4bs5AKO4xQCfHmza+4iT3hXG54cHUaQp2T5VfVUtxoOtkbs
9TqbMVcZIrsGjqDxs3PeSvfDxrZzjmIMWLhM5IvhZvfWn833iF8yQtQ9t9lyIwLD9oNnCPvR4iAC
97tL5DEKC+dqh6a5Yyn2LyCtXjTjAA4zI9zYMkV99vT8cLqHuzSNFBiaeePJ/DZut/9nF0lAZq/b
iU+L0YyL3Axo3mmhDnlNQQzDo3PEyXmIVvU+asrPrifu37eaKXaGaeHVkPrAHW6g5pxUTF+lQguO
xF9lZcSfMBJBrKAvduiNQzr9muto3AXgaLfDWP00es02qokbcvpZhKHJAYUoOdX7XhSs2mb29lig
nkqzqw5CigUCuhLrHi82LkoDcWRuN0EXNrcmWYyMQP+ITHVs9KNNk0XsfyMEFyExX8TFtJKTifuH
mQzvC3AEUQ27ssjd3aiMr8AE4uj1SLs8iv2Vy1F6bzrDaz4H+T4EU2QMmHADPVDkOFWf4ZAGH0iv
ZBqdm+GREeta1i4BDt7Jv2QFNJfW/Olko34piUlhgQuQWfp1yJbsNXfnn3HecHDK1EZPlC4O9ARy
zHtJQAYQ0qmMraArKiQ4sS98lW51HnVf41/4gLvBysTnRP5nE0wWTWy4ZMxCv1tEb9dsVJa4WEgT
MAICK1H/bJb2m29gvtHD7BypJM7IoVK9Zs/opKVGNS61x9oH9BY2f1pLW5vErCT7TXYVx0fzRA4P
EBt8Xj8lEG5pO9G65jze4o+DAuMJ9C/SKa8YCOYztX60UlRnX2df1CdWB7C61q0j2UgM4J3yqR9h
D+Anx0V4Htncs7wdGHQxfunRbmBvTshQvkw2DGTsdv28oBC0FLtIlnjQIEPS0AAuxNgO1hz9TOKf
TW59eKYcTmY/HUrkZ5CgfwUz27VlFZf4HjNDZm9YMcotDQ8ABQYiFgHcOewLLs6OQ4YvBVNb/rPX
418+H+ORjhDKOUwEfBOfE2ElAIKdgz0g0ufcoRxrKvNdNrW06JDmekbKOU4G3q8pfTNrBa5m8kGP
eQmttDXnEtg5a6r9VkAbD4Spcdsu8eh/oaVxtMmwdzjhnAg7P+sG7qmOQU8wloeXlq6JIwUB7yJ1
3oKOoljh+KwIqUQ5WiwRsUUBNIoMrNHkWM9EtOq1YdfvZcHkrZPY3bV27Kx6f4he+qSIXwARUfIR
jcgMBlqBzySoAZlfVdH/CAc17RyhpxP1ccWBjuJdRtUyeVeYdeM02GuMYgikY1ufzFzUJ2v5AlYD
NILBN/aD33NvlTezTsFkQXirAO3HpNAF0cW7jerPSzZ3G5Vkz5TdfolbmmZYugvJ+Ku7TKcDTpWO
V6onrpR75drNvltONgg53RpsOhXsePRdmgGO/1aX9rK/DAr6hdomOMAysE+MeiUFCkQVC2QG8kEV
3hU7uSYUlu4m88Lav6bovEuvmkKARSzhh3e69t4UWX9wWwfYk74Rca0JimCkKiSCF0ZluGtWlPNu
S9bMaJB9i7nAkRxhLKv7ym3H2vbajDfQexN2GNFbQRlZLYd8P3kY/00+mKtu4XDr2PqeXDqA2O4V
u9L+Odbdk9UqRqPGAvmpOr4pbmmeumaL3/NnVbJezjWISQGA8zHoXtMx1791Dv1pLID6/5k6r+W4
lS3IflFFwJvXtmhL16RIvSBkjuCBQsEUgK+fBd6JmHm4fUlJR6YbQFXlzlz5RFPhG4Vv9q4BtLjT
HaBHXezbgad0CrfszGL4MxkJqWuKYePqyUykeupyOBWWNTK0zdyn3rXR2BvvnOLk4zhn/saxpLDF
DskTtDGCh1lOMTt5884ktQ4hloJGD8dCWhfTVoT6bUlDdMT1t1H+v9Fkb560/sChkP1V142HUfac
dMxA4T9gc1JUxXPlYVnw1sRcMvjiysjzw5fYWGDcP42tq84KuwUJUfMwQU++eGh+W0oCB0gLZPE0
GWBbJSrCDQ8hfjVFfn81DyyFNTD9b8uYqJAQah5W3C3esV8CmLCGKNCeC8o48FSw1rsB8zXvtxjj
+RC0nWSvyxUOMxxAMIOBqZzVcUyZsM+zjHDjHe3eNjn1AUrRch446zCcwhxv89TftrlHYFHVq1hJ
FoNsJ1wxv9b72sDql8BrP3+/SDrf9ra//Gnc8m1m40WF01DgB0JbpynxLzxahkrA1u0iI+m32Aln
nPmRUCn4VAfqhCIhT1OY1ycVEEyrx4vtVgbteXBRuCSf3ZWC/v1iKGuWm+8vAcsignYGE+4i/oRM
iC3OsKKphbtHNTq2e9LYu0JJEnFuYhytCukNAlRI1qhKd06SvLjUFmEcfUngIh1JgjIdMsBnJwGm
lVWoy5egPZPSgmHVcbXMsr7FtfFsUJiyqWfC9JiNOiwvFW9aTJ+XBXV0s5B6dIBXTKaXvREakFEY
qt9sx16yID9WoXWdRwrZlVGYG8zCHx4cjWCpgl3ohkhMTrMbh/qXw1vHJYVDxheXyknuJtbvXWDp
DUDC4WgShdx4uhguCh/hxVm/8rMafmclIn91WX77LVXAYzutyGusLqij1zGpmDqU3s60qH/P9dEk
nHJPwuTLGIAzu+wKliH+qzv/ef3f6OOKaCzoME2M/CLYOUzts8pnOmBbplmjRQHW6m7jOJCSEmIm
lfDW4QHQA7a0nmpEYzKOuWTRNUL/ggf0z5jPNGMlPI8Q0th4NyY/N7/Y3WWoHH1KXYTBfsyY+DG6
Wpbl3sQZuJ71JUZVO5JYuBA1mBgLLMGuSpFYETTYeNKNtRSdd5oD5fFcxrGR+Kl5Z/uLgb+FaS41
UkSRFe9LTAlc2FEalhQttYgGwxY7H66MBoBvpDDNG+wriSTw2JvZmTmC3potlqEKF4aXX4nBPCwb
6lfRzN2OPrAbqL7PkVDgaYEh2C4/3EYfe7ojDoCdTeo4u/paV+H6vJgfyJnVlaRP/5LSYF6NE/Sc
ilbiGh8RPrD8LD2We2TYvYtfEFsRvJiyw+FFVxW3bn7SNkSQtgJg7KfY4giNM5Vfb/6aA01bXTy6
ID2Eo1PGMB6tI+h2pQHlM+gBuxYlN1BRY0TAJKDqU6XYi+O3eCJYg+KFiIoexajOKpkdByX1lgmH
scS4YV94NDnOo0QA6BmE8h7aY6/RBUvMleWXW1d5T3qiCdCQWI6D/jYtN98qw4Pdcj4rP+K812dn
rTDqVuRn7Py2DZZ9cjy/egSirV9xLsC2C/9zNounLEwusm8ZWE+mHRXTIgEjwJ1Ix/jTmINXx8b/
jHpMMDSff1ogDPaDRzM2HVbg0Ofys9cWbBsX0R//5sSI2SaHFcKscmuwMG3lnjornW5gZ9FcMxSw
FBrSFg4Wdyf+iMNMZUQu1BylbtGcAa6RYDc6hs6EBQ+y+VtxCXH6wFk0wEvfWbGDCo16Z0j0IjUw
PrfQXfbtiCTgjzSfSDs4z5b+r2k4GzrhwbFBZOLG2COUkVgyiV1ki/IxPdHDlhafIVGrg7Wsz7Jw
vjO4HM90UOz4EIzzpGEV4cmIoBM4EJETeeoq5+yv3wXkj6LWme6Bx1I9eV69btJOwMv0y8LZeNO3
+A3xfR1mP5PL5ujrCiRwmkbVepu14VJv28xO9zXNCk+Ay4AU2Io0E/Mulq77ZGqeCSz0y5FmmafF
HzCWtS1eePIwp67hCmt9ye+uMByVyyk2G050AsZ5YI3+xirzuyWCfjtILLuOOZKvD+u7B1QFQzWH
RACkVzlmYmfqNIuoHfmh5vqNe+qT/YP50rFxXYuMZer+lRbb0BUT5Imse9LC0KdwHB7w7qlYm3Go
my2JHsMvI4ORRpklQJXz9GCoVt36sftglI0dg6wPk0+aJ8ORjZ6z62hoZpPEvjbxPocFDk1KWIK9
M5uP2XybhOI0jMzxgq+r8PZuzOzanIxhH5fp34Eyt/3osl6a+uHPaUGWxh6OCDgJWPOgp4kZ1iqF
lbSBUBefIm8fFzG+5V5yzjkosBVLH4kVsLCl7aeXYpO0gG3kDFMaqumttGWcUfmHH+kIC4/S9Unj
0Ob+mxvuzpId0V33X5UdE67EbLathtDlrXYpOIFJbyZ5zhmLepIefuVxmKz/xom2xnn1YxdE4Pep
ayTgrLAMOANe9IrHu5+To+rTg4buvy0b/uqGan7mvtlsKkGCigLYbMsHaT6CHhArlQWnZZDjmzGT
K4rLptss4QCCmEIIxH1glhEP5Pm6JC/M1S/JYH8uWZYeJl3FMMLoqsxdgDGc4kZD3q3G9BBiRvuI
jf4/Ol1vBjhZ8B62B03b9C6Aj1A3eRzi/mZ5AF2g5t04ls0t72Enz65Nqbr9J0Ycvxv8hVyD9FHj
2KC/EqzkRare6VAmdTpWH0jIC91mZ4dAKV4rwgJB7QcwnGnrashMxn4YclgMLlMGi3VmGLDtV+NY
LX2xKUWg9/ixE9Jk5gQwf3VvQY+1OGvtxh585bEIRnkGB1+EyXFmloKxrf8wCISA8C3mnZGxK4sH
rk0lf/SO8cw/UuwxzsODssWtqvpfHvy9g5PTYptlsbmnDztBUZJ6p+Y2grTYInAM5XFhi4qFyiV+
lpxpTebjHFcWiMlxmQKJT7/jwmfu/W+pkg/LGdkSi3aXcmlfB2w7/BuXfafTL0dKGyBkc0z78Zdd
kR0QGYfqqhko5uv0MRlc59LV3qHr21eRYMOZu+yeTNjbQx/V1nB+1V39ZXb6HqrqRFjRuid9yFUe
kyEbO1plKXxw0hJEJw8tpnagrw20GeoVlFQZSBvNNm7NisVudau0nW4bCdQQ4soG4+PkaRLdpv8p
VmBfglFiO4YhKcQQzCUGqcjO0mWDUVecBTiIvfJzYABZc80E5diU4V1AJCY70ZD0H4IV3QWXGuyl
92TnRX7qXWBZlYlDyaJMeItPpNuaYBKPuugebesZu6JnkIxqiA18DNrnJpCfhYnnIjcmLAieizkI
FyeM2J9jAtqmhZlwADYHInIFCGelSTKRu6oa+wr6Zl9uvSTkgThyHxk13lZRjeUBDiEmHDpeQbLz
+IZe2ii6PTgH7CqiZ9sSJD6LE+c4bywEGw6Iu10+3OgowJdo4DwxjCv2nBpbpZeSytQHZnRIAoM0
Nw7LGPU2NM6s+gt2D26cQqPCGu4RXZ1IgDHegOrZZx/D6Eo8DVF3MWIwcld2fuzI/khRf7VltVy6
IkZyaRZQj3O3n+LOXUenUF01pydT4/TMEkpyF//RvbcV1LqQooNCD/o5wazJBt0YNogiIO6MAeNL
2DLVxHg4hP6LPQA36V2QjG1salwbZ6wa7KgL9xfE0+vIdgN5qj+QVKHrOEv/GUb1j8DahB9neW3K
zoGUYoFpp+eCiH1h3E0erGKXt5jgi8L6jGPD2kp7+qAW9Y7+QR2EFfytm+7nAhpwmzpExDhJbl2y
Fls7LgIAs9OuVJATRTyxy9xXtc7ZH1T2Ns845XisidJDtUGWWmFB3rQt3ak+QN2KkAiqAzlKLveO
E1VCDbYeqQCfBLkHBrm7bABaTlVFL4uvQPNbFuGtrqkjXvcr3TQEl6rjYJH61M56VBTQrvIsh/49
ocAZI8c/2/58lROm4sTzn5FLk1XwvCBOgW+GpTTTnbrt8wKU34QnieT56vVZ+T/lCSrJ/Mqn+RES
4ye2X2KZ6Rhv+dDmKZPlKFvsMI2I7RB8YIwy8ep5eO2k5oqYkGK8zD0s+Q8Iy+iRzvw7yOlH+37B
PlNx3msupsrpQ/Sm3biuIlme/Rsdg8F5pgymqwpquvXuuKzScVa9tKGmCrnmzJLVmAHaEEdgNY4M
o7qk300d6FjfGaYj2i8OwJF08zzkP1Onk8fBa7eNk9Pmzb/PclXKVmZI36hUCNEiN833Z5rVPFL9
ad4GohsZfjXFSbccWyZswRoTOw07JFxL4MRKDQ9B0UOScpn7RkG6MGZ5MXNq1hP4jNuRDJ0IyZMl
bM3LgSK0Jq9+u3X/pVuSyi0QwlvBGrJM/s8xp/vCHvCnuXVMkDUM94wnQH0anNMAaJvOvhf7qpNi
z1Er28vGjDJKrnkmwgWhUZxog36fF2BUSG2HIssYx4qAtbNYW9+n+U/VkyFtnZJeXRVvTBVguoCb
iaI6703JAHwJpw+GKTMmJN4f4iKSZwbRS0CyXmhupw5fRgnZGA7VEehSBRweaLCulRlxoehDY1Mn
LLzFIszUIkjwM1fg5b+5OV7nGXqL1/2uw76FB1VxFwcLnjnYyQwl9pBmjA3mkx864d3F50ZsgHcF
uE3yNDRucyjIlh9lANmNJfw9xvR3AfqCvdjsuWuxRhW7dPTfkfcPc80WwjOgDMGk4ojBhrfs/H0F
7g1nGuNzgZPJ/Qlkjpvf/QSIZf0AZHyDs/lkGoR+60X8nXlWZSFWHt5svbHCpdqYBbp1xgCa7jJA
XQaDb4PfyiCBVJESb9zuyQsW5OXY+jcHhBBk2p7svmvBE41i44TZnd74J2jWcBobBnVFhQcVWGq9
ke6uRgiT+lcvCEf7aRKSWLczJp7x5zKRbpbCeoy0gx2ZLfheJV7h3WJn8l9KZOMtUmeK5bO64tv+
Gwy40Ri5vKRD534aeeZuzIFkASfwEr7UQqah+UOIrXwuY6BRpW3u9KKarc4Si560W52LVXVNkbz7
YNklBZOBvM3p/SuYEaFO+SM5aNdkkenKHgok9y1/w0wxINUVapnZ0GTdccpyuWc3i2DDS/pgckmw
ZZQ+3Cfp/BZNmh+quKJiUVM77wi5IQ2A2yjEcCjxIiG+iXfusInNsrnzwztAUvNG5cbGyxfzXvjt
pUpr2sYUnVM0pt1CDCX7GJMxhDUesEiUuP3R3KvJ5iN1dp52f7cS/LtpQvkx6+pquqm8yTEodpX9
PipWHObOIOjgaPEUnbeWYdDva88k0MP56lGIHY12xuitbH0s7RCV+H/DcYwDuvIhacIvSxVnlXPI
HKhv3ocDpIaWd14LASmhw6yv2zfnVQqHP0BoBl6ecUCSrc4ZnIOLpJlCFVN+TEwe+SKex23rmsOe
ingmpsqhMwIRrFIt247VC6OwerBYEz/z8LGWQ/Jp2upkFpoZwrJEwYDf2uVILwuekH7ifGSAz5qs
oRoA88hxUCWLCslzFtVA74wmJ1uVhJ8tibWMZLWwahujAO2OEhJFJDxEuwC7TeQQsWSw41IdGdJ8
hkJAqQ/H1aYkQ1s7EUsX3A5w/TP5GU73t76V/g2VXh7rkDvBEPLFMnjbLODLgFc8CR8r+9lnK3g8
MH4wraCakagdnTxWcESD92luEnD9NIXStbm80fW2D3W2vEPEufrccEe26JQySVwQIH984yLspjrX
IVRsEv8wFcrikFAhE88900paHz5cHV5Tjd+LwLCf15Qqjt4XnVTWNs4NYiDDmmvFaGjF5W3K3HDv
pxbm2PHU+y2TLPrKAh4We0pfhtBkHKHLa55l/3ku3eC0AdwUPYQ7SdJ+a1iCeKZsDBbt+Eo8kU3U
bMpDk9KDzMZUwn48ac+JenLzTQ7rDa9vF0nfTwg4JM9OnNbEZOGVEJTaCvzql6EUf/KWAUmL7WDD
Rpz5pOm+pJUCFJPh3Yw5S4ftdW5scxu0wOnthgdbvsj2KNXM8m1P4803HXzwSRzlDtBZl0eAlcO8
S3sNpI5RQ+XY4M3qJXsZNGNnj5pjsmFAC9nBUD84yp96NRuFBFKLISagTsPrwVlcChbqyLRaf1em
ggijhk0Hy+27IVX74UignoVdmBUJMplWG8MOWoyVSfvkNYwA7PZq5ZxMtCjIQNZDVE/+H1kAmAYE
vhkc9vo4k5ajmQKCDKG+sHMiBzAb8W8zJhBJoy5m6n5S0JSCM7Pedw7aZRSSfGRaiYyj0CQGpXEA
uLn5A+dgc9CW+BUo6Ub4oIGU0k2JtqypQkFowohW4UdEfOrt4V8h05M9cRD3gQaxJfrCc2bcXYwq
G1V0VI4U9Z1ERgQW1uMSsY0jo2oiVUl7Jzt6pg7oalb+8mL19XkOIGdmLaNND32cy3dGtfWS22Tj
ijTxu0eJ30fV7P2qHP5+zjQduDWeGsnZZ8nnz3xqjwOuTVmRG0iribZWCVqPBeNL5MtnmbD1slrO
OMtIQMVNrQ6ZqMz2OfQBRi/1NlGIvMWYooo1rnUR6UAjKAeQpoAZ1KZhsU0QI9LBedjLn3Ix6NUg
qqANwj8y1yi33ryzRhPm8kM58QCIjNZRgQRz7vvyiMBDDddUcsn1j2yNAhaDczJMjYRrNAo74s++
kMzFGnVYcJN0gxVeEoGHwmyW84wtBaE7Wqpe72ncAWEa94cx5vNxZu46Q2S0etnTm90Z/6ZJ6Ede
mK+mgZs58c1Pd7DjbQI+bTcT1GQ56O2dPQuH2ZBH2olLoG7zHxZKVminGuPTbrh07Imi1pS3zAk0
Pry6ANWnoL7kLzQhpldP9sPJXq2eGc4lvLvOGZ4otu/Y+dP4ebwnooPkFx6rzgT4NOMAC8kSZLtx
DY8uwCHvUOZtnCYbPnR4LDGypg4FU4lynVj4ZuSGHxmsphNZmvGAVYSjHtIMD+fyv7yV61QO9AhI
cgRZkpYkhsdwdTe/C9N+w5tFbGkaCD1jow29dtoZrck23LPcaNbdp++hGYG13qhuKh7kmCRiqp4S
ffLc3GJ2DNGtNwbBYHphOox1RVAPeHF682E3oKqaECEqntWTI7uDOwXVw+tj2OYWR0+21MzrAQqO
DTYLfwkQzav2I6FScRdTGXjPp/6gIZieknlqNqIxX3vU8VfQTEzjSxgOgEuOlauZwtXEWFkaw5eC
ZvsqINqx2IxZlnFoX30Gt9PE+dHzsFpUS0o+JWleSssAPMeZbPWjkOnA7Zbr7s/cwZaasdZGdCOy
iJZBcLUaSSNO+rGwpDzhgPmb+MQP6tDK3/RE76AXF6dicp+TOC2O2mrZR9dMwUZbDleHj4hcjLo4
pGSCYTgMyNbvpW3sR6PhiFs3zwUM4gsjlgEV8KHxJt7KMEY36N2UiaV1CAbHj9oxYJiehYe5Tf/R
d2TgfxbDdlg46bMz+qFGEClob8+FZkNVDbzLHBCYTLD941e6d5+84a6xf8UgpA+273JTCCzDWZ7b
b0xe+/1SzM1JkHKEGJOxbAxw8DPOdoUXiJ3tCug7Jt1FIaH9bGSAJwpceF7j7mNMaQezofaFEc4/
r2bimaXOeVwYH4VOAhC/+I2ETnOtF97Nkk0KE+cbArK3CzyNe/5PZ1NVqMLiMLEbD8Kjg9/7PWVu
cCoJ8m8y96MqOuc1pHtj06VWfCDLBrvChaDjOc4ndtSTMizj4AeURVAwzJ1E50bntM99jqXCsjtS
heajKsuGSJvkP4XYzIfUQGmqAP5S98BGxYLgHU7jfhHVk134kA2WVf6dHTDeuQNx1XoNX4a4gFA5
ZB80wsKeSzk+cxQ8w3VL97is1OuUNR9o0D/SacANpFhOdfUwvHA9pAjGwAAguKFRakAWUMpD+Y9N
gYG2u7fYK+uDb8ObxTfOdL+FCTTwmJnLjJvHp98QRlTAJnHRZ2/wb9VUrh8yaZiglTioBOGy3huu
qpUptkjjNPSgqTtn2fTFR48aD76zO2R20UdCxL+UHeRb0AAYJx1SWhL3wj7QP2aKGbeIqtY+DdCx
Y/kwtAh+lPNKDYfJxvOeMYrEZ7KbqXBRo8EUwiouggg20oq4OcPsXpg1mpeiFqc6rGnpnrAWxb7z
zyb4du9cMohcQsXD7t2zTeJol2a32uJYpBXcVtHSZKk5P5Kx+rKqJP9gIRh6fWrL0PsExkpK0E2Z
SDn/YcFso6RT8dOoyh8FZ9kQWxmfYEoegfvrAjQaCwaVb0PiPFMDhwbgLzoyxfCrWKCFaTDXbFG6
/lZRhnIbKBfZcugnvrOgt3e1+wgaehEWys/6MH1empXFMoBfGDuOngTgaUqC5tTUxdGa46epKJ0f
oZ9Geu2dCSmsmRUcPcWAl29dlPTKqTE0gOgf7S49uONT6cJ8NmqCQljeV68u9tsgs2EYH+3ShgYl
acWzfBBLcrAgvAT4MVu6qI3KY+zdEqDMS+zNKRuyMMGUK/HWeowVzEzLjVjQdxZVCETW8VnV1rnK
qRg2B7D+FJEl/GLwyqVGagV7Rdq9M0hLUqe3xx5lHkOV/NZUiiqFzoh/XsRquC9N+O7g6Wf6hS/A
dyYkoJwDv11T5WmQNHbmm+bhiGeZFjYqfxRlMm3W7yyDgFXQ89BheZy90N9kg6p2s6XkBZNwlQGf
dy0ZAQrOPnJggHlIUI9hk3jikEPqDJJ5gN7FUDm84gTnAOg02K2VQnbX4islKreRKAyHIHvQUIBH
r7ffIeGAbfU1RAob8aF2X+01F+qPqHWkvQvk1LDdtdTKSr+T515mx5jmokPo+y/0iZZbwVRsy+gC
ycFkHTAmbPiCc3iScnNk2a1NTf/myfbZaBFkvIV9GcB5StGx9qNDAtyhkPKEaYZPsEzSfTDTsNww
uAbCYZSIQiTxPTK9EWY2XCjTmdk/1QWFu6zs+wy3WssZBuPwGBhUjcIk4i0tdvOR4yEU3PXFp7yS
s/365azsetkKpPuc/XQUN2N9nuYZsnlaPKDzVFeYPa+Yzj3MG9+sHmDDSVm0b5yv4nMVCkyS6sun
FgiCvtdFhUXMBHzREWhMcfCX+d/E+Pdu2K0+kXh9z3wsII1nYp5gVq2JaI9Zj9QDVBkpySVLRs5q
vuQzi3aXjJdR4u2z4z8wefW2qFPsmexLIjQVwJnQzokWHIXT60uDLZvzRQxYq8Qsk6dAfpCf0m0Y
W9XOKEp5caaxwLvOUJqP2npyO5wag+zP9HTa/3upLdM+Y31kOPr9g9/fpw2FiGkBYXUdWKZel+8n
1wB2W7HRnMnJRA7pUdza2aUZ4+zy/ZWV02xn9e/5lGcXNuQwOOamBwSsOWuzlm1ipLa3Cj/9doCh
TYZ8QVPX8LXtNmDWUB4NTkhFRR859iVwuZ770rg0KUFg2dQeezCUw55kzFjTDJQ9t2adPXvyTaRj
vXcocYa27t007IeoW2lJwi+4SKbgbLkW8wyu7zoQb6FTqNfFoW9wkT3aj+Viyh2LyGrE6tovh7tq
Knw1E9Qtqs94zGiTLgHKgzdMUcqNKRf6Ay3AF63IUQa1B/lxIXMHzFztawE6JxO3MF5NIEy7uhX+
6bKnvPv578ULVGSsach+9t9EywjYq0gkt6NYLU7TcwA8E6B4QlFGSV38zP3hLyHYHKUbqnq8d115
nLVT+zqXbvOoQmZhfZH/YqboEi6fvGfO/97zjEp0GA1jP81pwKB1oFV2ZUI4gnm2BJgkjSd7qXBy
uzlHW1Ou+ctlW7ie9fBqiyItF3u/4Al1Vz6PDbYVgKMs/CL9U5v27g+fCRikvnwnaxjx/OKSg3Qy
n9pO/LXX7xZImNrpLrGzqndz8dcwsv5XnKpfdXEPZNceJ6ruDoNYn3puOOEgfIUWXD2vi3VnFF+j
SCnUuJdGCNd8mN8a6fQku7MvNuQEC0OBP16hXnc8bAQErsgreKzkGSguade30LNOTV12lxrPo5XQ
Xx2CQEMEaCidK12YoZDoui5ndaVJZdKR0XNtzhV7lD6bPKakza/EnfzHslpYZ2M2D0tHO2vooCCg
jP4BsrQ8Cgs+iZlM79hssSFjfGZK1u8yYUNUqwaYRbn/OZkdu5fcP9JxHICZ+kCnMXdgbSWjDVyn
NjbWjQGHgxmRdYT68trO5PpaKzuxf3kJRzJqeW3/xVZHqHsYiheSHs5qsIJWYbrHglPgvXX4XDFV
0ZALIXiOK/sUp0/luLj3KkGs89c+qsZM6ZspeKBkTehse2zBKTToH6Rarr0ZtEdE3U0zTP3r6FYv
sM37Y8dZ/4xhOz/6jgC6x0mhsMjH9xNpdwjRECPZ5FlhxrqwnnSNZI6U44GacVcf2+SV176DRjTH
XRTP0CPaYsT3btXJ1av/ZhxTt3ZvtnumOOsYwHyea3/eTPg3dxSxIXfG9rAf0xxCpcPOBIwMPg7i
4f28/AdqbusXdry3mAPnAtjjen60xqsUz3FjJ0+8QwbFea8Wjp2dh+6wb5LnPtbeXai03OWk0Lax
UXURosaRQLvFdUWMA9tg/vT9Ys4dBecKnb8km4DhTJ7i4MUMcWl6S0YJBZYK7mJYnSOuAPISxjno
+nPYT8GtQbTFJnGR+JEXcl2XLu/TSxLELAogHHkW6t3kYtAYpr9Db6krBX5HRJyT7CbYtRSxoEMC
4QpyIvpj7p1Mzn17cyA2oCh1UZOXAsMJyIrAfYncmZqlqfW/3DgUz5nMIxYs63WpxQWoin7V2lrY
4jnqaNNEtktsCC84xtpjHHI5gGTAuYB/gpEIQtjI2bdyiVcwhrWs5dXpZuJyMc8mZc3eT8V16Ix9
/tDVjbp0dYY9shEK1AQElfoc9JBpKqHfYmteQFVa+RXk1a5hk8asyoEnAZmqyfL5JXa4ZVP2gmUx
tR+YvwSLTjDeU+m4TywRsJPWbzFtIeRkWL4Yg/2dUzhRdjC45++vrHqZTl1wltanzwP/NoAudJvM
ftchEsx7LCy0NSeen+xxFU3yX0bljDwMMLjp0CEdA22DJzNjkFOPqv3cNZISj953afnhmI1gk1zs
kOK5aXRf1VTU/wYs+HlGWw/MJmobqumrbefqKczAC0+Er/qJWFKNpdXzHtT1bvxSD3sa8AKg7kAF
MlYvtAyCxA1HSkdmy4VNJImghgjA6Jd/ehl+UmiDtVDQzqOok0jzDXNESd9iU/9ps4NFS4xtBeRr
YBAetO9yImt1fXSxxsB1BK5llJB4pim+adtUh9xpEO9zlVOzwgvEjm0LBs5cnEvdawKJ1EhhMUvf
Owm7JDTB1+CzOo9d8NNqIO+x8bA39kxuvanUW7HiWeZpMLYciootS8xlNpb4nK5wnDxxgVzMIhpA
zXOgHk6JTu+yT8kv2G576zLCjZqOI86lAgNXaMzXPE9jJhL981w2PkImSVzBcOgW2PFtgXhy8ocX
gbABdO/eKT5rs3CZtI+9xw1rhmBRlvrm8gacwIa/AJHwSHV30xkc04flgmQyQM9YC+DAgm4oaJTd
E8fkbed22cO3BjiBFsO/morzXJQ07VJpIYrymTW5fIZbsR1rozvXFJ+4RtpD9mZWkCTkZdoKrJEy
QJMtrvrT5a1xSBmrUkUMqgOSz9XdJRxdL3CwAGLhiN53IufdHF6YXc4XomH9FSCVxS6SaioBCPFW
CpyZpqNBSK397TZ8zp3bgjOyLO0flIGvA/9tfVvQZ9DXYsRtI3we2G0fvwseSeq3oDab1zzM6ijz
h+LmpRSd06lxhNnQXOJwKzx7iKgYO7jxHwwszpkqYGjxC6vTpQeNeJboFGZv6Wu/Fivj064P+A2o
0AMlfjG+Xyr/50SM7uDLML58vyypFjw6cOm0LNC77Dd2juTUdNmnOcT5s2tPfwMmpngmCRfO06qJ
J6m1nypQbPVYdTfhc8ADYHosYvtRGyT3fTxME0ckmC/4/0jjmLTTMRutUMJtMNYuFnOV8/SlXKG8
fL+QEysvUEMYeX9/+f2DTjL9BCwEk+AbowRQ6RISHLxY1ildPOpK1m/i9Ye/f0Ha75qg8ekXa7IA
IXUFF8BwvczMxi5zjxVHZt6j6svm8v2Wfn/FNpLTy/f3dawq9DY2SAOmkQqXxtyNNXUiHYPWjKDV
NlicaOigGCQgIoG+rl69shu/EEb/QEGnaiUo/5kULkSAbSK1ZpPSWeFU94NPI7b0hXuHbbFcf+L7
e18RbWoL3vyqldOlWpFWqrWuvifmiEEiG6PRpUg7LKLcwIZtztX7XIQv8VpnM9Nbx5yvu0mlrhYc
sFOsRHcrGMrsKUirt0h17T2jk8GVsto3ZvMiFK4YhJoWYo/yf1kcASJZ6EfQ8kWIg8FkFHrjX9jg
VyHTkVOY8926+r/qVRnD6IC+feCJwD6lCM7chvJCHxGgDYePYZEvsu9UBGVhnrwxcoGTTZPbHLUC
Zr5+XGGEkyq/lOsv//5vhgnW4vb7S7so7DOyGuywejnjzIX+koxW5GPDq+wMrYJFkrPE8MiKDGBS
ehlbFmrqXAUoEr6aVz8/iQ5G0qvx+/sl9az/+5UxEs8a/XZVRuKzxfgOCDdT7dixuVpZwXHE8RNV
175mBSwJ2k6oSzLs+ez0f42VSlV6JQY61PsNVXnnim1blE5s1gEGRJQkk0Nx6sFkuq7wA2DLJKZF
mc8mzHprn2nYgSaiIBNnH03L9prsvtQwLnKckP/fjwU2tTqc3KlJlozJOdsBrWFcl5YYEeKqDm7/
78VXbFgWti97ryw/vFGjNZXhTfsjlpj1q++Xef0Wo57KbPm/HyHejDeLaN+Gg/pL13jHEZ0dv+PB
DXVzclo7O/D+UMzjZUe7ViBt1z8J69ZC0s7nffSD7rGsLKGKeTswONzLm+8/R9XOeTDc4sK9TUMh
NpsOgDVu7U7cSq/6K+0RsP9q2mMTkay0+PqUjP+U6t6tFm7b1Ja/jck5zeEDZ7f4P+yd2XLbWLql
XyXD14082MAGNtBxqiKaMylSoqjBkm8QsiRjnmc8fX9wuittnypnn7o+F8m0TJkEQWAP/7/Wtz5N
NhUhgrbubHdkd9o7r7UNP9BswvZjbJcVqr7QuaMCZ6x0u32EpNFdJb0Dr9cu69usFJc0JcxUhnUA
aMboFl2Am7W38TH2blUeCCOc9pnV1VeqjzGrJgk+13xP7ulwPTNuD7bW43ZiZ2mOSUW42JeOgvXO
mZ1CcNqQ4eeBft27qOOaPDMpRMp845oZjERGQUbAJk12c5kgVB7lnWZjEOcJJU5p9P4hRAnO/rVx
0SoYxV6CZwuaQ8jZ69Pkig2ItSXwnoaVl/g7za1BmVTeUsv05+wp7aP3NCNVqHdgQLbUcBZtgUgX
8yzc92LMt3IIboVp5qDrOoGOBp3FyPuGfe/AHDPkItcLF9Qmzn+9jFHYNYDj9N7DizOBS7eT/j4m
ZQVfw51Rjv192Wtv1LUdxiee6mZhpEdDfg3Ral9W8XivO1O4o/NATq9tDves2GKy3NNX34q8TVnG
0AnZ2tza+mxCr5JtpgNO8WlEMrPyUMV5iNo90raowfTbbH5o4TIthjZL0FwEI+sl2la6WX0RvbDX
pSC3dwrPTa3K8+g2xe3XBzDWyGCz8ebrT3Hmc7F7+oWlL64PIHrb2rbe/CjoGTxSYDxpX8/so3tL
5upUuqM6ff3T1wfWlTishTr/+fc64/VAKvwxmNjiEQTZsv8o0fgo52SE2SfCxjC3zDdM2RoTowpx
hiQnJtcG5eY926PrPMF2aXg03Mow6a+Mkj/Iojx8faApgim5LSMA9tVEDXJ2kwhdcOqNdptmb7QX
xyN2Isowjui8gwQrSRcrODHQROvGkDihUDuuihZ3XKi9G2NkXQcmEiMM63uD3dBR1yFItzZOP0Dq
wSmfKMQJWSKlKgIaxnKwlvH8hDOs2cycHWcwqFHLuxHAxtbWDyzos5UTEF2cmfEdeDfQUgaaG6N+
cbmXVkNLdKVu0me3VVmjHOtbTIRAr6RTHJQXfi5ckqbIA+qv0O72V12ovw0qpw4/jZe4ztDKaF1v
Uwiny1E0hLHYdlXtat2mB906Eg8VwSZjHuQYFia7OFrk7xxlICW1OiZSl9pNLA1Wp0xFflMBdJnL
hV8fAsf89qevPzaU0DAk6OYyS0Gcs47FaqasfFdgQ165PqBg2Hkbz9bfGrfW9tRuohWpf5vRAXUA
gOhFszFCe2gp0kkuPvz2H3//z/94Hf63/56fUQkQsFj//T/5+ZXlNUTVoPnpx7/v1pf113/xj9/4
8ff/vn3Pr18I0frlL53uNvc//8J8GP94Ud7222GtXpqXH35YZ03YjLftezVe3us2ab4eAB9g/s3/
3yd/e//6Kvdj8f63D69wwpr51Xyw7B++PbV/+9sHIa2vZ+iPEzS//rcn50/4tw/H8P01aN6zunkP
/+u/e3+pm799cH+3TUM4rrJ0m00H6+cPv/XvfzwjlXKEK6WhAGUYpvzwG8GxTfC3D1L9bijTkroE
RYOKQRkffiM94ttTugVslTWbodu6JdWH//f5f/gC//xCf8va9JxDMao5GvHht+KP73n+fEoXIJnR
wUnX4X2ktEyef325AFPgt8X/avXetbFZ2IvCwAbe2lj4WmVuJKpTN89uOy55qlxEa40FzT34RyC/
U/YaVjXHWuHdrwFlQMxjNYoOB0Hw6KK37VHO6YVycQyvqK1Qy8JJscjzkSJGjtU+xmBqNP5nwljw
t3drSDvsrWR49E0Ac6ltgeiJe6zgLIab+Ngx/msOnB/fJZGQnIJDlqYfBwsdUtTFFkT44RBDBWBJ
1p+0MtOvUkhDOx/tXlLTiRM0Bf3YiG8jB89VosRKa6SzybrOufhp/sXxJNSACUV0V5+hHmFbSBNv
WU8a6nxP9vu20z6XiX5vqSa8xIbaE/Q2F7ot6KUWOlaajSvalFuwJfJmLDEMBLFNYEc+nN0DelPE
YHqPcUOwCDPh9W5zzeppoWEL8SYMZ1rk6QsyyywNxXs2DKcRaCyWLrH8nxv4lzcwXYdf3cB34XtV
vfx2fM+z9+/v+6//7I/7VxP674YjDdOlDOZyu8636R83MMqN3026NY6u66600RO6/7iDhf6PO9b+
nUqeLlzX4jZDG2E6/507Vtg/3LEWQwXvZ1qC43GFdKXz4x1bElZVMeBATnHTuy5H1gKY6d72gHri
mFxh3yuQb3Kf1J62j9sUltpnlcDK6WqB5EldsJumh913p+3buPL9ODKf1u/Gka9HhehS5w+K8YqB
5MejsoSo4yrt92rAKAt3f2GEQcJs3dwkAzBS/ilqG2cA/+ONxFgIFIsjaBhu8ZHMLOwwvz4e48dx
zWK05T9TMapaluS/+Sx+N64J+OnelBT7Flse4V3V2ddrZ+lb2Z09+BuZohKklbk3AvI9plp4G804
NsoE/+VHwynv5EW2fbwcLUpcoqwpxcjsS0y8TOfrw0NofLszf5hZvz+BBtfHDyeQ6UEC8MKfoiwM
DS7TxPcH7Ak9MOcdfayTecQIeAqTtoQ2VY4rkfinUgGui5LhpUHst8Qljd6uGVhQtRB1K5IwY8lu
tSOOMIXXGoJb2lAreg0zq1l2Sjv/+vRyXf+Xg3UtAdOOC19wln882CbHtK08Y05WScgzZGkYM+xD
/jqYlNWXPjnrq2F4+vWbivlV/5yr5u/U5gYyBNUuYdn4Wn58VzH13J6WQD6rLNLyckrsHraBtABT
qhME5JfNS6Ejd3StKNtFvXODqCfSE3f1Fwdi/ny1W/r8JbmGjtvbUUr89GVNo0l24JTtykSpTRdO
/R7TPdkW6LCJMUb3VVvnjGiI49eHTiITqyMCSKI2gO6qdzREimteeB0Pg9iiYR22gU7jQLnO3sFa
soyEz6Qy73pse1422quatvAi8ZkXckkat9PY1z1yrWsaACh6sBwR/wNTywKg21MfnjQsK5ZxrEm/
e3Q187EW4jHvVL+VQThdV9o5dVt7mbIe3Lipg1qfpmsSEI/nBG8d9YdjWFA2KBBTUaQB7wy7ZctO
7ZOHx3SXw5LtJVFBZNbT3XGcT46p6Du4EQo1p9ngbN0I3ovm/2sXg5OuGqI39CGAqaEZNMKuXGPS
j34IxBAXBSFwBqg3wACwK/DzWCZiXz1EH5OGbGxMh+WwY3fDbW46wUEzmrdYvdZu0l/sVA83wrDP
vPWXqCpvTFFctLBlp5u33X5AeBMKjLk+RNM4R8Aj/XRJvCisW9N4wuA27kzsqzcIQaD1wi8nd1HX
T62GZXJ21SYzpxp7ebUgWz6HLk0fMhSwGsMSbOIY+2yxDRYVKXb2s7BQYHn5BYuP3Gjkcq6GiABs
uwzqTefH020LO6yYFaQFkuaDUWn4POBezuU2cSxES7pMP5BWjcZeNi6IKG7sw19cuxzuz7eR0Fn2
mWiIXWWSH/HTbSRJ8pASESiYzniJW+2PyhRqvxmD6VaELDTnmWS0nSVqgormqjHetIqB1LPgS+QE
le0C072Kqu7iaWGx8YJSglSHJ2tNpx75kzVV5bLMorc6kRMlZe2KXc0y7168uYRpRCXmILiKaJ0h
sYXtYQggLClz4c+wGXXwZuObnuO1LaYvClJRD0arg6WJgQXTV5nt2HQ5SNArdJ1F/4TraEqq+rrD
sN32+tHQSLrsivopy7BrufVwnWVUJ4MhuEH3yToxxmvcXGUaXlqZIWV2Xef9FNlITxz232BS0Qeb
ROmx+sZsXL8aCGpwwKF6sgv8ozK8JsIZZUGbPHi59pra+l1ropIvP4XV/cC8vOi08KalH6xpIJtF
c6UXvEIPMNcuG9Te7dBuk3sOxMJZgq0vix8siNqLPo2pIOj2XTpjAi2qWEM/Uj4ZtHdYggS+u2+5
RD3gWA1kMGlfodNgrYlP0hp7zMsUHO1+Il1Xv3NgGksHRKFmn+oeGpunocbA+h3TiSBQThBmHfdP
gd49lKWONcOOw20nyqU0cKxMkAoqLU/WKu8vqeXvwwaigqOQ04WOu1cLw6AhOTa5vrNo3YnqVFVa
iAJVPE2x3q/tOZPVRQ0481aHMEC9jZxRA68ZTEm9cfCZWBPta4PuYxM8I2QxwB14J3P66t6drhtN
75dZsDarDhif0dt7g7x3rY7ugdZ+6hRjl5uPT7Eg+NJU2RePZEwuzTCiRQNrIAYTVIIOtBS1NzQ6
jRHfKawGqLWIF2j7+yYz9mEcoW4fVIxJy0tWMHCJO7dHe9t2L/Qh0J3ECpGyJOYCsB9llVn74zuP
BABkbMKXIZ6UTYRDY1GUeDdJuV70iNMWOXEb5YhzeNTe60m/M7G2QptjzI7yrWXqj5bJDqFBJXed
yHZb1SWifrwcnl3O0IuDFlTPdWsTFuvzBo6DFbQ5Og5NaN9IN20T5ofE+WyNLZeUqowNW0kMsXiY
GUEH0pMZdZFpknCLxv0w0PJooMGFTvdkArBaQoYiqnO+bnpLDVs2pogEE7Q1MBGhkM99Veqrc0ER
XtYylJnae21GqjTq220ltY2Q4q3uaOiVZXCGG9Wt0xThX1iP2yLDtlXDraxKaT86SPKOjj+s0jDG
CdVWdARHjAgeRTonTvwr3a8Ia3BPgZl/MTHAYjXfYZC4iUhQ2KbJnHEYj4+5TVpmKxg50pZNFOX3
xog+BtTKFlaoYajqhxdBiEBIv2YjExa5bavfCVU+QxYa7gKPDVpBLm3SGzPZcBdatDUrEX6axrd5
hb2za1YwA/JJysZiX9exXi2YGt2uX7sTUZIEi9sRrV8JjxYqFnKVuH8mwdYgnIvN6zDRqTGnfDjW
vtYfYXB9iaT0t5Ol9qki8yxGzWwyt+IemDeBjveYWB13nuOuGzXsVdwzyhEe6I0Wci5sOJarvK0P
sX5BbBCx95l5sit9De602FKSRsKbC6BFAknoMNmnqKUbavXOlRbXcHIrkqLE1H7UfW3aJpB51okI
rmVk3oqezAldari+Ski8wDmvQtHc9Yq/weHO+jhDmztJX4Hhgg6HUO05mgDdWln4ydZDWto+rhBM
qNifWReP8We3CReRirulmRNs6Fv6VtPDkx9KvnTLWYhIKzZ0LYJDApUvKSvrBpxLM3yswQ0scXlD
OUxJGK+0hHW64vP1tXbr5cYdOm124C56PJnB3WzMUwLlfO3m6UXmBX0SxeiItHTh06c6augWNLbS
Z7R2Ryhr9HWZoBeAsDDd+RtWmRnoYggHbh3ILRD6m6KkbC9c4uT8gWAl/O1keSySanyinr00wugq
TBw0w2m6scODlYGhkcEXk2spIYxzjdYZTEnpsPfXEzTf1qoqfWOd1NXBtZPPhp5vB6C2Zo8yXYwP
deetujl00C8f2lKcsUfjYbZe7Nk+nQxmgDDGHpD10cMjg+HRFs1nWG9PQP7J9KoeUrq5B19iZmyn
T/rSJAZigf3gonKiYuSagI4vmmWcfRS16OOc9YhebwWdbl5IOEyewQScqvbXIerReRpfmDUyjNF9
SKQxLoDo4YwoXwewFXShewqNw2wxEMMiUdUurYrPpkdyY2UvKcWsTYJYLI1cRd1Pjome9awTrY1T
lc9kiC9D2vJLKfpon2GIKJhlCbIioUCOrMr8OQA9qD8anaFz/ZUJQlR16goca0Bx+BqpGyFyQ6rX
rMRAeUmNA/S00hh25Jf42xp3yxKcFiqz2TDOjUeMDH4GPwQt2qIAHaenaqL77YZJvCgG487zrWZt
VP6K7KenrOjDrT2OsGuCOeWhQWoXQ+Qq2yFbWlXSLsmIC1cER90jswLhT3NsNgM/uEiJt12YX4QP
Bj2gnDyUbbbukhTeRUBq0jBeFS6U0lbepW5y0dCHY425UUXweUSrsYiLbFz1rrWVWXew7V5caL0i
cRS0/oFK6VjVc1IN2tHDA8DiYlMpELoJULgGjIVtjPI0KgRR9hjRfkxZK/geD7bAvdvL9CkmceAq
RXTC5ajBSQUMguYdtZHqnjO9sbeVeUaF3F8DRybOdlbDcg81g7vOlPGU6xbigIhU1I40ttA3h02j
ZunGeqigV6T5cFv27b1kt74x4abYuu/ssgEM2UAkSdHlO68wGSVDWR+Z6W/DuvsSRh3gJ2cqN5VH
4Rpce4L8nxvYgks0t9EYqE64L10zReVtR852HHCXaKnxROvfR8lABBpZVAdLoCsApnfw9fGkep2p
qKJcJjRgdlDEuPYhiPhfMqyRq0Yis0sYQlti7ABExau6V2eXRNmWDNeSy8sP4i+lwLLYOe2WVJS9
yqo32bJGqAqHVZ7fv9h4QxbSf3c76u7Qmb5UOu19ixACS1QQ8FyT7cWUvjUEM619BhXD1O8YdftD
2bxlUPidjkud7obcOBxkCvNtiROX4AS7kU+QsLmCSvjomMGlhfvMH/yt4YrZxTNhYRPlI4g8aRgs
HKhLsnFYVk1L7I0i7EirHss0CNbjiYqqAKSNST30HFBQ0ysiohOCLgq4kwGiwSCKqOtxptAHqJCe
LZNKc1YjHNgAERWSblAIflvightZwcCK28V1vMnHSm0ybbrvKiw+Y20WF46cPE5MjZ1W0Bfpujup
YLPVyPX27jRdWaMvDxWQIrqT5J2zZAyIiNIKWrLN9T08zZ2alLyEk1aeqix+Ter4gA2I6lRTxqs8
166kEcMbFzk7kAhQkB2Ee8VCbEUIaIyTCm4kHC8CJVjSTKO2jjxqyIZnhesgE3feZtSC+tCV8Pvy
vmITrRd7fRZIo293dw71kAjqb7KQRYWmv5pbW4SmE2lWvzcFtCZ9bGF22dFrAq8imXx/1eKN/Ya/
0vSPkLu7Za1X92nvnVs30DaqKdoVH3uO8EL3DM8sW7CuIoDSFv2hmh/KpHZXbozJdxTkc1ZAJYVO
ysZQAit2CTiF9ZwRCWORrEyCGdxxI1h//TEhWXSPlhthdhiu/NFCne35E9KHUIfobpZbWuXbJvFM
MkXydRey30j06cXjYlsAPRt2Je5J5gIP5Ivb3dTzTwiJSpa5DtSkOeRYE9awIyGU2638Ip0S9qkr
z27XbBsjl2cGkWljJP1bytnGIt0TtAlJEvQOSXcZ30Tt4t0dIhzhtWj7KysLJoBX6b2Ga4h8oIxZ
t19XENDgPJAs0QacC6t2rr8++HTTEXauinJcaE0zbAeAONdfHyYjvOuSABsvk8vCjx7sSCoyZMCd
w1ABbHOVarMYJSnwXMyuq9oTFMEuCtXEJk6qN1CMJOyFyI/iHXRz4saBmoj0FAzOMxKWfaOZ56KI
L2Ykz4zpJ8SbIF+18S2bmE0lzdMQCwWgAYwjqVVvJhVce8MYrwj/g2yGqgXZWzFhL6ii4Fqz0hsM
ei6Au2Tl0b+0kppDxbsXjrEgrGeotpVVrDpw4X52FBQoki5ewdhdNEP9SdDyLQo1QmnuNgXMtw3O
rR0zFtiqMVm7np7Ab0faJUMiB3TyDVP4FbbaS5Yhuis++iFrF48Op7KnEXAE9Q8CeYC+0hQPxJll
IjR4cYuG8zwM6d3kODeyYgazzfJzMQafAr02V03zqtOiWLZ9jV8VpB7wIWCD1GmIrtg1GtBwuPnL
yqki6kWG2kwjy3nLmAlwqX/Cf3BqiuKYmu0ms52bISvvXVCGRUBZpOo/J0NmrSlmEmKRH0uhP6hS
x07XXNsDdiMzb7k7ILWRdvJkNhPXCUMrQS+yvmlG+8E1nhxgoG3YI/gzl4OyTxVy9aWY2N76TLyj
xoqmL8p96+HYCMvhzpTukxv08BXEo3ByttzVATzFpi/oH7v9AFlq2KOSVgsl3HKRUnyQIzMFFZc7
KpCYzXSxYUsOmS/m6oksvUdlVjxXZnAvSYigs0qfl47Wm6eXnwNTe9ek/iSA/SKAkiVwCoo5hWJZ
V9/Kkru3GnMmYpDfE1oPBPKhFZ1GWJILNHlHIl2ShU+mKQtmqHmTiFBEiVPXFRcnxvwvvOpTYT/l
mmutzEZdwDS4gF/pQ8dqS9OXxIiZvkPV+ORom6YjnJDX2Lcp1PHK8C61p25zhE+6LHaO43lXCJK4
DXGChoR1LkRNLpERdkcPidKI2eI2xB9JFw4HgkHo4hQYKQwhVLNt6rxgyt0AqyFCKIqrZd0LqIS4
D7RIYZMHCOorSgupwMnHqgodMFuzhdO3zgmP5YIdEwlyZfWZIpCzoCg6LvNJfuq0igvMiyrWg+GB
tNJPQx0K+IHkoPtNz7Je3vqBWeEf8hvWAViorHxg8aLJTxPmX7xXuXzIywdBh+6geqNaexV3kMzN
pZSI1srKf3VzJUn+dDcqlkvdDuwFJhG58hsFDN+4bup2XJrsi9vsGVpRfhKG9tDEDKxaVeOPmpx4
CcCRBHpULRU4qXLKLklFgzGp56U/s3ZfFWu3wGGfdRY0EuQBccBOP2HZBxkG5lCFEgcvTTmXnJbz
CL3M6euvJpf7RK/GdJHb5QWfRHSGNvFAdOStxKK4SqnKrs1ZR5kiJCjDrRVVLJZ7P8N6q6hdZVm9
q1vrvdLrbF/H1lUAoXHr+kC5Ip/cHLeeY2p7maOCH/0dcSSHAMQ88l/uAAmqb5dn1W3tkeNlNu1N
GVbEKpNZVCOTjR5QTZKa1aEVy711j6p/pUqbtGWvvEC73fLxza3NmdoGUScI+mJIB8/csuHW0zUt
qgrMnB3vqScNs6kv4T6I1VqyPG3QBK0Y1ObCnPWqfDx1HcQMwJVlRlojlRmJKWMIp1cXp2EkagD/
RFSu1q5R1YQ3UDiP9Zi40S5ZZn17EzXDJUmmdAMs+gilis0Abjm4/qCYa1IzmgZCeH8GeJdfwwSn
sqaVRyCmfYunglQEkptKrtvE69dOB8EF4FlORK837MSEarq31S5Ck76eikjuuqrNF2bsRyc3yt8J
ZcUpiWXD6Bk6KtUCSinjCxnPbMv7bltWNIMV8EkzN2/7yR/Xsm0/ZoqQVVBoTGA2WnqU4SvsquES
ZNO9L5x07dbGU5p01slNsE2W9WvR8Fl9jwZfxoac0gz19Ix8uqBpXTZ6UuKcH6yd03s7ctkvI9kK
d42XwqKqY0w8Y7kq9DE+TEZyB4BoOCDTAU8YVgtKwcmuAlciohGHdXwFYhRVdCryq9ZGvp1Uj0bv
ANbI5LCOKzWuQ0lv3q71caO64WPT5+Nad6LuYLB/WrS6cyZjFSqtlzz7szpSaSUSNCbnjVYXHH4J
C0DLna2g7n7ojfzWN6xxgUpxWI9JD3+9jV9IeKVbHoMYIXa52+cKdZXwwcI5qr22ZPZoeDEoHZyw
pM8cnX6ydlZ/wIjQXfuE8+nWwWp4daYbMhBYOxsmKYf2LLDF+uSeKIrUV2PmXoO/fO6K4SjBMmJp
2va2ld+YVYa2kCiuRYeze29gTd+YzPKLfF5cmxF8OxnhabGbapfAuF5UrfFYyopUpS4cFzBXkSfz
7pll+CcXld71EDr8qMrpEMVrq52vFi0iAITu7QYnpmBEjLZgbnbg4MszVWfsP2o90EF1fKoCNdw6
zFhVsaQc8qixxt66EZQgMzMM0sK5Mcum6rYzy0v3B/dQDFVzQRuoL6rEqzcB8TVVTCCygHK0yCiw
Y6mAj+xM737dktxVjA0eNbagERsOxJ5s0HCjRBR6SafALEHIMyAt9tVBuRkcaYPFZaOJZ+q2igAm
QGEKymy4EVBPpI66SwVOuS8jAOO2Ct5QP/mfYL1kixrLT6YDvtPhQW4U5NMxaqFBibe2QyP97pW1
swICbl/FHb77qTUJnUrFGRXo3paeu9HR8iD2mlHczE+OGU2boZvxClEeb9P4eQwI1iKIDMNap5iM
tZSmAHn2IAHRumictZ6wzYTUwr4l2HqWmsZtfocsVL+CtFJS9nSuYbowgc/Nn7C5zqJmWse9N20g
DOq0OUkXHSJyOXZwEQa7Ih4voGlbh/QNcGCzscNLGQVtsSmg4FE8O3S9xkNoXuN7T3eqiecbtcHd
O5sVMPcC+rjA6gw36aCWVOm0tSIeZ9k4RbVzpXYqm5H91kuX5eaxLTu8AEF/U9cXIMUXtNWfHDs0
VwSw1z5OqDoNzpj1Opx8TPI1XrXSsfcgH4jd6gSxrH7/bLb5uEIqam71kZWVC73Sg6JlZwNhcoLo
ND3DXeb5/nDXZnh+gMEcoNU4l7pI3n1Gh73OomFd5mazgWIwrFwtIOgrIL0y1uFhdq22jIovUT81
F5bzoHq1miCHwqUNqNXr1hnGg+OoXVEP+4BdzBXwV1I8EjfeMtgR5SyTF7tL/XNg+fLex/6tVwTE
NPWc+5301KbLyb9KM7zJ+sQXkAxH1wqmvTLH196mZaLB8TxiiFyNDPP7gSAYBtdQu9IMILDMUNp1
0I2UFWv3BTG3ftc98KEDh9CuJjVZqblKbFuHJXCKIqgI6+eGt3LoNlClzQqQVUVLCchXu1ZzmzsC
xHDAe9vBUfWNrIejGhqqQ1bpru1wcuACRBM34wObo7zbvuhYNre+HPsj0tOTJWYLTh+s2s5+8wxH
LAqrBSER9XhF4oG2qiwXOt0OqiiNeazhuOSklMa2gl/px8ckgZamlc426WhKZJBCr9PuHfRH/eBb
FcWsiLDvcrJmmgJEUESzcgpP+YCovYc/NdgWuu5tyiSErjMnaSqpyluSDd6GisiEVhDyi72dys3Q
EwswMTFUxKbda2pLI+nCugfrhDmte7gXTAbmXQX3v6nB9HVJxZpC95tdl370ka9zfaxsvEOET2I4
H7xRW2TJpAGqzw5N6xRrCmQ4mpD7gjzo1KFM7QZEyZxJCtrTr2tmcLwOrNJM4yoieUPxSeFQDdU4
rrI0prrBq5bEcXiknCi9Wfu6jr8i78INWl4vBqQwpk5zjNG/XtV83eeyUv5hjAY8AJ6zlTOyC1Lf
JkynZmv42UeT7d2iaLCbVoC3yHpk3vJiuJKl/qn2OvOhonbIMqr8EsYpTWvHjAGG9GDPARWDOKT7
1SFYD6r6Naxlt4EXwopq0rbS0wm5djBu4MUzttqQ0e2QPZHicq6TGp29pIoWwjCY0nMTZDitstY4
aT69VpaY5dFq+s+RJ97IYKs3Y4wlvgYB2FUNs0gRskEhqgW2yE1sFNmqzi1vZQY0fcpYL4FrTks2
Tto+TK1tEaX2pcz1RxSk8U3sHdoU16elbc0qvyST0RwNwuei0cuxz/flzdhDdK8FWmJk4Bi9dAyt
sRVb5zzWzGuj7pcprKOVqKtsA9ShuwxR2V/G3lsXbl/dFJWJpbOj828Fmg8BX83FJQBBKLLFRYvh
l5CWydwx/0iTzLjhkllb7jTHP/p4AfGaQn1itXMKpuoaIGZ/B4uIjIG7yonFnZh7QW6oT3/8XWvg
BB1H7EL0/zlaGyV4HIfZWe9HrAXVcC+tSAN+TeCSu0pwuX40Lbu7xi/LJTcV3UcBGmU7YKUEsciz
6SypcaqcRVJoa0tMK0CHXffO00T0hSjzVV3qHwkRRAUyF0fLPL1NQZyMRXs3463Q7ctbtBPsHGTE
yJbvzFwL76K6ZKSFnfi13f8/it1/qdhFCIak+V8Idv9P5b+j+81evhf7Cf7JN62fZf5uM9zqDsJa
11K6yVPftH7K/B30iyGVLdAgOa6OouybWlczxO8Koa5yHAExBwEcz32T62qW9TuaBZN/S8nKsf6b
6r8fxX+8kVTSobGPBvF7dVhjJHh5CFvZ04Ci+483fJdRUCi0y3en4/yHmOp7Gdr8On9KrP58/Vnw
9J1cro3A32Pmoa4MOYxaZwRFPwg1QmH+vdf/STBGfauhvG7RyGax91lkuXsDwBg90K9fftZd/bPD
52v7/vCtyBE+YlwKqI35aMxx1VCGqkVmBCyHqPTstdAOtr9+L+NHHc2f52r+++/OFWkEomot4LMR
Aa90AFAJh7i0B8fSlz4pZP5z0ZgKiGxQgFOgVxMEANdcnHnAGm1oqojLHDpzLJ4qDZ4G1HGTk08t
q+siN9pQpi6TrYl1DUfdmGv3uWod8Dedbf6FGGiWiv6T02XN8r7vPkHg2UY4Ud1Zt6W5LspyCWoj
YbrrPboqwRvb7GHN1/Px1yfsJ/3eP06Y9ZNitSENIVKpiTWaCM7R1s6TBW6PfoLusxjrVfoxDzG5
APF0qmEzSvM0KBq7v373WdX0zz7rT1I9kk61Xg2CGkpUD+Wzq/g/ODST3NansIlRGv7FG/2rk/rT
ZZESxJZMUsd5r02svWNxQO95NuzxGqo59kRSVau/Uo3OQ9U/+1Sz8Pj7b1DHFoHUwpj2mk3tvsnn
vFT/uXStDSKBfO42Xsag2WcRXPupDtd+VP6FCPJfjEQ/C2tjMZaQeapgbdAHMFkt58R7RbWLhYDx
I2xXGLLxRf57X95PUjVXY8c6JITFGakOdr+zWkIVfLWPYPJu/r23+GlkpbOKzsMRE2WP/NXHRHTo
jNjfwZdyH3/9Dva/GjF+NlkowetP6Vjsoyix0jNMrbiQO8+z85J88Kaws0st0lmFZUQau3+URt7k
b7zGbEY6efnktS8sxrwMIRLGOn03hpmLpyEvNYeCETx/Ehb21OI6e7ryuylWw1I1eovH0x+NZnge
BPpD0lTTyYL+E8RW4aEvZTHnsXQlbyZfF7ANbbmuCCD14l1ZaElKtnhoxKijeoZR+9hFSFDfYFFk
gBdKvad9iaAVzjWMn6zI8rcevxJJDCNkYF+d08hPKEF3ZIbMdG2/9dtk0dbwW+NgIMiWfrCg/qGv
C5a+0P5UqkqoUWlge68mVsP+JqPowDbd6EeS0laG3paQf8uUDW2xopMxiVNegHu7sSassTvIbwDT
lhSnXDI0QDwlYixGWF457WK6KWoJLd+sjhYdj6lLywcSeyhCFMXFiBwsh46EIoxmI8ePXriU7dZR
W4761ifwM73l2/m/zJ3JjtxYtmV/5c1qxAS7y2ZSwDMzWm/eyhtpQrhc0mXfk5fkd9Uf1I/Vokcg
U+FIl5AxKLyJI8IlmdGMvN05e6/dhnc4vIQPV0XXropMw1vueKPbQuotJcQBvUaE0mMM++ZoLZlK
TUk23b5H8y1f5tGxZuJia52SbpGCjNmKJZMtGOZ6qRPA2K83HaLSnpOPa0xkriYqJMi2hwbU9zwb
u6QLaVhtE2RyxGYjQEMCYHOauCXIHnh1JMDFj1t8ADblBUZKGW2kiHqfnFktJvGOaoZo4c94dbLk
maVyPkStcHPkmmPSoCXQOddkwYSHjOih0WHt73zbJw6MzBYitbTOQjdR0ULss6DxBtejzZ+Dj0Cl
NlvXtS/jluUOnSx0gHZ2bAl2IS3RmpSGvkSU1dQUZmuFH8itLsKVRnSbW9JLPwtC573rSiR2F5S9
loYnKx6j7s7PcWXeRgqrtNwUVMw9xLeDKLQvnce8c0k0TbzwJFOPlhPHioMte6f84lVhLe4nGt2A
dPwsKWdIVuCGbpMsS62bjgJeeshwMRPmCarG40gESSho56kxL1XiqmxfADYAbJho/leopgQoO5KS
Ps2S2g+RQk7pkyst+iSpGer5llaZKi4OVEEfU5Q0jSgPQJiBBC5DbawCXS34oDx7U8EASfb1je30
UQypF2YQ4dJZVhsisJVk9O1cM8rtdhNNFoWdOSzJv8jriSxeSHk6kVnKJap+orr2pGxvDK9zAl3S
Fzv3KpdiO4mOHDBdXVjVj8kMB+Muq0U6QWcVNCER8vkFvQ9wHeIFPiXBGzpKmUcSBdwZnW1khcfW
6pzwBRtjTeFMWJ56HjKoPfeViT6Ryif5AZuy9QZ7JYhg5GkOHeYP4J5Wu9cIWUdaTRNG3/azRfx0
XDPyKcDFFZq/0ulRPFem3SCYZipaO6HM7HVIup250mMfWZf0Jl1e0xuv5HcIgvg02TmlqxAbbAz8
YOg7xCI+YcvHAnqA8zTCCG6pdg5DaAF/r9yo8GhYzcws1daeTCyeO18VEg98FtkWMDETarO/b3BW
68WlJPM2AZqFjFgtMjFoZXvHckxKHlXd+bDZ0MUNIzFupZcLHOpsTIrE25OxMFGdbnXuT701C1Qt
0J6LriYe2ycar2jX5iQplq0Hwv5IgYHo6DY8ZBbpDpCXQq1f9Bh0TmKU+0VMM9Dzo1Bi6Cls5wkk
jDk/t+kEXIu0Exe62WKAlwvnhvbRFQCEksaJalyCjbGQVWPMfUsdkOxJX2nQj4069cm8afJcIZvw
o/Gsp6ZrUL13MjKKCMHrmRaIPXW8eCQHahzqmkRVgpghUFVIlr+AgB97jMBTFb7AalPWNvOzJcvG
kBKuNBoZ272tsiKeAogDUbVVFI/q1w6nSrwFP6ElDyqqJVFN9Bv6C6J8oW9zEjp8KMxmhGOwRtlx
DXoROM66QACEt9XKaC0T9/KWJs8TEQwkqSY3YV3N4tatUMAFJIVIefC8mrZyRvZvv68yy/XW8NyF
GehVWETHzjbbam+nem7s3dJzB3ptLH5QrKOwQtzm1wMCc6v0FtSTL8KTV3l2gXHAoqkY1spWwKXG
AhGmZVHI8n10JS81xe7qTnh+boIz6fMY3sJMDYAEZbftPJTMtCDc28GuKnFKCUj9aui5PhxMbRyd
a53yPCoL4RbuuUX/C381bhB3plVmjBeoFJX56BKiSpQcWczGpo30KdtCmZ8wN4Sx5t8bGgXHpfyt
iOmWJkqlFA5KpukXyANjuVdG3DQ46eNO3Vr6gl4aO50yxRC7U/ODRL1wOgKlragPFZPX3ZEWqeQN
sMGBkPvMgZsYbnoiwOEDAylokRPP6BzKXaXRusxoDhChTopYmzlHPxzm7nb0OyxvwACEBShmxet4
TQwXNhvVVyPNkP1rfYP2ovRa/Qtp0qSPOq2BVmvVDp1FFA+R6aUH0MUv5bjSdD+cdugtzPbSeMTB
5+SeOL4CIJXlhEsTr9QS4xflQ38m04pi29w2U3s0a79zV6yQEp2FDc3lk4EYDfJSKWseVYRcugAt
WCPD8xAnlpp+j1E7boEHu1EyojuXmSyXHgqBs8TXLNsBuZWDX8C6z03b6rI7Vh0nZ8KLwZzquxGQ
cydvBHuNodjRTxy6LROZ3m+JgG3qfSk1i0oPOOukdUjcgNDMNqbgaJV8Zkelh3gvZlzDD5FwZq+H
JtJkxnOayr54cOKQDl40lXAqR7grxa2fNVUEZbLHvNwEXhe2fX/GmiH0VxkLPHeBJsFP0LmcG7ZY
nQf9p93KskR/unaL1k8RFZs1AO8inxL/4JENGgqkX6E2VRs65GVtxyubSj0JDmwNofw82A6xjsRr
+wYSrZXDziAl1sxKpvlTEs2y/ibYnpgdtq/Y0V8Si9bGgqPPNBW+8efAS7KN6cV5qIw2zGkXg/Qi
ItDJGjMn4VDNJQR9HyxWvSZceqaZLcfWoZ3tWlRcsw00DiyM6ANygY4TIU9vvhS2N/XVasyidmIj
WKCxr1awMJbEP/pYOUkBOlhN+XVMad/PpFbFnnyd06FGx2oXqqQvN3oO78IuIuqXjUIaYzeo4T9b
6PzbwiifE5EXpPmYo16ODw4OfgAwqm+VBuAdmRTC4pBbg5lxrBQI3BVIIc16yNKepXDlw1aMD43I
a2KaYJDX3euE7BzNIPlw/hwze6cGhk02WsN0EnOrZePa6iDGoAogomUR6lle1T1Zk+i8B68uCbdB
1iNMznRwl9z8x2wDsMORV8IsHQd6NOZEZ+WWp8LHF1izUg2fbYfyOzGYBrUurqNqgOwjnBt4zMg3
KIzoUzVDBH6sCNnSviLlTJLXyGl8+GuEmVg9TTpR5eFL2RmuaN4aznAu4wyJGEgnlwxbsWmRNZnx
atJFhuQ48cwIvcfsiz75hknb9Mn7oYNKv78bGYfsseQQY4mhWG6wbxEG2U/dKPM4XzVhlaGpZ7S0
9YumzxVHVqStzvg5B6fq3ixqEHhXTS5b49maNVd7SDhLLZpwWu7hwdf8pKZyK8bQwhTZmnruBhYh
et1h8NpyUcvrejt8QQxaT1/51gincHodyeuqRe0T8ejZbeoP9P9zOsI1iEPzc4FZCNLzkBLFE0tf
GmsgWk5FqO0UMx2yV6Yk99RyoABG2NJWJIzWbzIUk4jaFA0RbZ6QDKCJOsQ+xtsdq8bgDLuY8wGt
bzvkZPPJRAaI+lqoRno3fjeEPsc2jSisLwAtvaVWgsiIhGeiYD33KZ8av7uNOQknCAmSSbfFuuKl
x1eXbT7xiPnC4ahn3/7cJCZurVGptvwUtzhpUEDagElfU9UV5S3PlSKaBY1KMxJ2SswqIRqzV6Bk
GoY4Ke4LYk/d27aY/OrS1jLPvnmdbhQJkVCaC0mXtSLOznnhyq7bz7PBWYyu/GBhjmPrNw+faoCp
uEHFMFvjFcNEE996pyjchrBidsvcdEQ5E8rhPlTddT4Td4XhDggbAK8o0cZvRNE2AisWfmq47QSd
h5gf4ftj7REi0dvTKNuaxhThn6hfEVJXTZFna5w2XmN/6afONjTSaFlG/mbZ410Bc9YVDXiSxQ9D
/Szt02xMGwDTLemhvy4SfFCAFe8qmHjyDM3J5vmgt4wZNjcreySz6dcv/kHN5r1lvJwpNOo9Fy+M
hIhWzHZAt5DoJmgY0vo3b/LBJ4BL8ZeS1JSQbDz49nwoJYLfsHtCPH/49fV/9NLL5/qpXplNGcz8
VtDebaNzSbJRNKS/ueqPvpp3Faa4iG2WLco/yj7xNCImoy/e3lqVuPy9a18+00/XrqZM66ZinA8J
E4qFsjdx+t+89AcVR/td0b6KMtZCq1maAtejAZR+uK2r22zRa04wM9rNrz/Bh8VG868fQYusvJj0
ej44hCIqHBGJs8z8zwMcqSlt8c2kGOyOZHMl4KB+/aYflG3td+OhnbUkyTves+1exuxLohebTP3m
cfronr+v1PrdzDTI99aGQTF9Q6M0ogRzP//6yj94detdaRYicAKThysXiNWQUSNS2Gb0avoy/80N
+WA4wJP46yNlZAiLJddPhBp+hld7+Ht9AevdEOYIHdGCpMvkuzaZusfZOovx0ZPOfjafK+13zaCP
vqHl9z8NCVP40jY4QRxy2sdDfzWRhA1ECWPCr+/AB+PCejemzTnVPFl0y/NqPprIiTzaMnCoz8l0
pXU5x/zf1eE/eqd3g7tL60WswL1eQkVaXxK1dvDLF0oYKxO9//y73sJyA/5NE+ONR/DTN+YhieHE
06sDcULhaqMcKKRzwXI7pu4XS9FT+vU3t9BK/u0bvRvqtu16Y5fKZt/kxU3D8Q+kdBsUiYDwO16l
HqbYzl1P3mX4zWj5YJwvDdefnwXcXagPUq/eJ2kH7rmZ2YjDsNsaGYKYX3+oj97i3XCPNRpQggLG
YValfiQ5z30iWadeRVUyBn/rLcx3Y56mrFIdgh06XOlprhWRhNTHOL5e/fr1jQ+GvPluyOMZpVmA
ofzQEAxAeVclHdQ3X4xPCcLDexN0/LxPjHJt+JPaZCYhmgYEJHO02nsH8Ox1KEN414ZoftcG/eBb
Nd/NFXA/B1CMOLQdQsLPRWSXu7ZIKlDAkmLnrz/2R+/xbqKggYphh3rHoq4OOA0v7rwNFbi/edeW
t/1pVKE9m6kJRuowGvmj6uUNzOlrx+0ff331H92zd5NDnXEyHcAHHajCaEFFunNAAW34zXfzwSRq
vlv8wYUAo6204WBRJFiFpNQSa4fvanZelQdi59ef4aN3eTcfVJ5bYsuSitI61mV3mIFeVyR3ecTO
BnDtwu2v3+ej7+rdNJDw/NihKRa8s/HaDxRU9DbXfnOfP5g939pyP93nMZEOZzKtxzZD0YdYlA6b
apKBtEVfbP6uV/m2vPybSdp4NwnYsnZJuJjaQx1NQ3PTgwpI0GbjY5s2Y0RPiZ2SG4MrgkKO6uk0
yybFu0KKlohIMzUsod80ao5gLNAgN4xkm4yeqoHtyoGm26mnUZY4F+wJFi4CLGHp4qcv8hmo+tCC
dirQ3yKh1gliHvQ5x2FM/yWuDNRcs5IQFsleSH+URI2rZ8qaEfoCz8tLDK+jqo0KDXlVGWMYrjuK
NRbma12v4Ia7SCcA+phle4O/p0O6++t7/tGk9vb7n+7LRNk4EY0eHTg7PFR1ceTY+61PzVOmX1mm
gprdr5roWl7bOSy1CrmymxHQlTkvv74A64PVzng3qwJuaTln2vKQpzZmycTyMMZRmaA62JDalXWr
jGSGKVeUlKw7GZuHBpN8W8fnoQYLL3Rj1enjDUWyR9IX6INCdYUMjE9HBubUfwG5fq51xOQRqwGb
gm9pY36RkWJDQrsAMMEGkujwmx3zOxTXP2UWxvsZmUxz0DF4UTCmJKuZRhmVjXqH4D1m0YZOkOX4
KHOqW6Vn78sk20R1ex5B9kg3bH9zFR+MtTd62U/3NM+M2PD0NjqkaY1bfHJOmi6wa4n2yvLxrch5
9+ub9+HHfTd724OYnTjh4wIJbRlS7RVsxacSS/g4aXRhnOYwA1KlxXStxjCgPHpBPg3LNfnNtPLR
Zuntyn76rBbWigrXBleQ9NioQeLW0TYOtX0902bsEc8nBKzbFO187f7tU///0fX9TwRtLgWPj3V7
l5fXl/K/7v/77i+6veXf/CHcMyDxQeKyXFLUrEVlx7ryh27v7U9MYJm6adKtBqz2T9meaf7DNFzD
QZcHV8uyfIb/n6o9/sjQfQ+Znw25E7Sf/58g+/xlLf7XiuAiFmTuplRMQpBpcZHLn//0oFQDegvH
IZNpdkZGYLT1XPkpTRqAbiQfgMJriAyk1bL2JjSu2Te//kyQ0jqMhutIfjJb7O8TiSz3xXyKsvOQ
bY05eRl8IinyK7bMbAQvrWXtSJWGDqv2adqefHknDElzItrgI1krcg7NhgK0H+0018XTZW00wBC9
3tOQn44ltgWzW+Tu5nfYdJdsDg+ToQXESZ4za+/7eLGjb8ag9gTurGtqC31/G3Pu0FyPCvMP+JeJ
sS+4aIssmkilmwqxeUcMuKT4Xke7mRxHp3wSjvk9lS0KfE5+uX8gyPDJwwSbfbUGi2Clm6SAXqjn
Xy2z+5xOPnZskhcaohcH/bREiyCcOwj8nwhEjqPubkPr0lI2/enhuvnjzvysgjSXuePdDXM8w6Ws
CsfD+EPI89MNgw6KkbJPhhN4d3DfL9nwTCvpay0ncqDhWFB1p2CMoXVVQWQJn+LkTNjtXL8okxQV
6XyTGMYXBip+M+tBhPSUo6coxELgqB84r363grp/XcHenjBAsbpnLkAvcFXv9h5zhtScCO3+pKsH
zT67801DYTszrlooZGg9kHIEXF5qf5E5p1QoQR0hsxAH105MLh1ZyCN6btxd3LOrTn/y80ODoouD
xIqs+7VWafdtuNgiFyPdC37Luj3p7m08vYrFdB6Oq5zHkW8qL6eViUut+5Q4Cebcp8R/CNXZHs+h
/aWmXGoW3yqQV314lUlAVfcCk2Ven5dnQn7P0/jaQf/kCIeIxGM/Phh+uNElecrauPKbjtjT58J/
dcJ9hvTbuEHQE1cPrpkAaH6WqHu8+iq1RYAgqJLTXVbIbTTedHW/kZ7AzIq8hqe8W0zisJ+o0yDx
piurfpT2pjAekgpLIovnEhemZ86mosclSeV0PsXJxq6uTLjKWd9+8u0CiEa5rhZQhKg3Ecgsz4vh
eoMDn3CKWYSZR/k2+dZPgN0f0tFfGUW37hYDgmpu3No46FaxayaS+LJFJT6es6HbZNqTiq90DUQ5
6p1W29hY9JHVbPqxCbRoDpy2XRPUssuHGwA5z91iLtSd67Kc77p+l9AFdmu6AxPmlXij0/PriuG+
ayfYajC1S8zFaUJ6ZBruIptWmsx35Miu044sMvr/czhtLAODNARvOqdzTQI03VpK6wB/jZXdOigF
Vkaq/fH8/ker2RMpCdX3b/HLeyw0Uu5/UqH/97/jRv/lL1y9DIfiR/n+Rf4nLnnLUvTxkrf+v/+n
+/5f3/4XAT5x8/0v697yD/8UrJv/WAiwhPQiPXdt2/KYyf4UrHusiL7p+zYLIuG3Dqvbn3p1iLaA
/xyIca7DHtVeCIB/Lnz2Pyxk7y6vZyJFALJp/ycLny3e+hb/mkmF6/BijmuxwLo+uhnn3cHOzZTo
CC5YJ40gi8sZu3ODRuioBkAU0ZTc1qi5eh0LvJXUNQTp2L8li2U9Ur/bz67HvGSQahKW9SNU0IMg
nGnFZyt2Q9sd8n7s7rwJcRMBViv4SXHgu0kZhGYx3kmzRe7UTddVZK/iPI7BQg0cYBCw+PbQM6m4
HLB09cR80218nKynOZEXo40VMWNkw+ViuNj5MFykFdJdN2SJuY9IwpjdMv8QRYSftNERyJbBkWBd
y7n7HFroIMxeJC9O+mSS3ujEsv1K7AMbVENcE9hYHccsgeECYxJbqhpVFMwSXVEkb1RmOwd4+RWa
aJoEwPQEBzlqo2lF6nnmRn/+KDub5Wb5XUtDV0I+3YVaTnQm6hA7HewtejkRGOUiK6GPeXHzfK85
1Y4IgvxeJ39ug3rrElt2fczcHFxiZ+zD2UD0NwnnYusa0dYqyo1TR+RoE/U5WQJw9bQQPKeMm36D
kOEw2bUX0PYkA94TzRlNSoPvc84Oo4wfIr+vrzoVAXebR6h1cXwT1YN1ZWNQevs/S2vjG3zB8woF
Y3dIRHfqkJCg64DJE6cgVxxrB+8GzYJXv4LJqB8aK6Lhi4c6yyI96MHw3po1CaRWwa1vGvMc9xGR
mumQXzp5hwDjJqFitKcuBYI8T6yAIzB4PfZD/JWz6aXuuQ+ZHAknImA3zp/NoZLrKivDm7cfkcic
4FnJGDgYTeSrdPnhN6G9awisgwuwZNcY150Wa1AtnLOZOsMB2gN6q7pw+wsyymdPoenpmddzI4GQ
2OtE0Q25RzCxjNwfmdWDO+obgMyeijc1EZgntGLhaZos0VARn89M+cM+1JL8LGWKrC2LuMQmW7CZ
iBg3JmkwjRGGuyGxiYqJIu0Y6y5wkZ/+H4M/bLfkykQSdHr7QfqFRtKEdQ4NCr1vv+qzvDnokbdt
NWNIeD606PwW9GB5tb/Nu+R7Py8ZP9J+xZhaGxv6v9GVWw7RlXyc4VLthJq/oKk0j/FMjoRCQIxg
p/WBuvnVEJSsumRBV/7JH+TPP3qAI7t+jK//9XuZWd6pKZIvjdXoO320msvbD22I2gt6ZC0I0xn8
EzvBHXy4V8DH4IlG4qbP+NQpW1Q+LBPsn8dicocASk8cdNVn30jQo9rGgSa/DKK6staWUA+dsuzA
KnW+M82FbuNqjbhk1Lw9I4UIC/VqO2WAlptaYHoblE/ejX3GSU3UVklXIa4sOHS8EZk2GdRjNs4Y
H211N1gssnYnEEGJWJ7f/strHbFxlpzecAJ/6xe+fu5y9AC6bLNN5gkoiTUfxinEvWY76dXbj5IU
mCvCBxH1YN9foZ/MLioBG0sdiEBFswrjnYlxZI1CwgqgQrbgtokJA79mwq02xQ1VX3GwSte8WNqO
vJr6KvddH4JYfJoE5j1kbJvKKBPobjza5OEI/5otRAEhKx21q8rDTmgkdn+C/Y85lQxxTMjQXvrp
2ZPJ3of6tCbKl2hWhTaCSwNtFjk+6DLNCmJkGtsCTBakJ6x1uPjmkOE8jNrWQ9npwHAO8mk45ZSv
0Xlig+vnM+5jLah1ETTwanYmcUJCjOnCvFn6LOGrL5rvEoGxjkITQSSpkED786TweTjY3NodO03Y
DYAhEiRT5Vet7oojDFbsQOWj4V0rmTzn/WPiUDoY4aCuC9N7maLwkrUbrzCyTQWMeCXa5I5YJUh9
ubkJm85gJmlOgwewUDFxIlIpVu5UXLqs2pPGeFRC3NoZ7tVYWRc2pdgXi0OVhfcNlSGklOYZv/SJ
MGZS23IIE2IBinr+XbvTDWTpYZU+IeW4dbNLJNtd1gTo5DTk39nBTMUjHRhULiEHNraXLBj+BuvM
dT/ZNzIpCQQS2mWO250rkCzZPdEy/b4ppnuCyQkYkBwC5WjfuKFfrkVqnZxMKGIQnA0U4HMJUaMS
droFUwWPIy8uBiLWo2akGwfTbagjaUmd9MGH2bbga76iy3eRvh7MaFq5BKbHwI+CMvIwzbtVuJ6W
NPhsdoIiBHJkrGFEFTvicS+a4EDViHEjGnE1e/APRiZhUB8EMTvhD3tC8jlZUbrD8PrMQYAILZ4B
12XERiOpU21X7/qWIAoUgWuCbZtt5A7EiTuiv8hcncHmqyNUH0gopnweouiseV61SdLxa6z0Fxhh
7d4F4BiEo2ehPzxEmfYy+XXQNBjmXVUfBZyJFZpMoiYHd0MNH3YfCJZVXdvROlfwKmP8FPq6HrqQ
2btaliAAKyCRxqPuBtoaGTs7HZ/irFcBGC4I5h0n+eR54qnRzgSQz0cPdc/aBaAxV/KgJXJfG/rn
JPSpItVGgAzQQs2T3dncCFKQ2Mn3KTNiek9O1gDsjKw6OuMbbwKZnM7ooLyQGUEa2SVTGOzJnXdA
4bY8Ph5trl7EyI4m+H5U7tdJgvjDemwmYFX422FpQqzUPaNao8xbPmC3pwWIHRrZ8WYsfVKg20ve
a/XJd39AVyyOcUmGoN3oX0rA3p9Sr3thomFutcdsxxT/wwlNcrTccteJfuKjO1vT7nSgjfACUuWW
Ny6RHE1HNxmnCYG7ZWxcfMTLHIxMGThodcOxzwMXjBEHFAX3LrKQEk09aUMVAbHoya5hFTiPGmvQ
SqkY9n1nMYwno3/IOvPWxitN1jCIRsuZAsOEUOopks5gyhzLVC/QWGE7iXFikDM1OUeh9y0EriLa
DCRRUjhNv3WQ/4LSohJeWUfpABWUynEXBviKvEg89USlbaBC5LDB+aGzsbI4/x3ffhXbZQ5GJyTM
s+mZr+e8BsPqekHh4eYJqV6cZjuJTmiRryNvsVFD1g3ICL8ddaiAVnmD9P9rOHfncmzmtWxMgB0N
06VBe2E1eEy4cq5X6WOuCu+Uxuawjch036V5tAvTJwfWLYFLBV0O/xGx2V5OQHnYbD3GOowDeTva
VHMyxXEfRfY9ndF7jvokj5f7ZoSKl7Q9FPu45zkk2dE1xLmNjOFTRvgxIATr2e57JNf0D2ApK+s5
Dtnysh4S4Z2Im6Fepouaf2j/QFu/bUmg2mpQmPb4WiUsIqcJ5sbqn2q2NmvlGtExSrzVXBhQ4MBv
DxYIkarxt5pi7Ph6cxwqZZ/RiAaDI7pjrNnx0a2LG/xC4t5YANq6pppFFGbeLTyQrsuyF6X072oE
51q0yXCwDVRjujKtKzAdxNGUdSDGLtsYgH9SNV952C/2WpZgizfb+jxg59wBJ4pWqWqe+7gDyd9l
0HjEMLG8G2zIoHoiKtSco8WYyDt/F4b3wCAnjPmo2iPAhm311VBxCGazHLRTC3P39PZfVuO9NGa/
x8Ew7P3Bsz6Nfmlv+1FkEKIaC8iGxuqqKqCpGRGSSTPf6jqMz8If8m2ttUcUyOK2CdVTojP3AsSu
dxYhwSmM3Ws098BA2RCH0aUlBY/aBAE8JHgfK8dILxhP5Ipl/lORtN8Ti1k4t1JtX8Uay3VvrAiM
KwOMaNW5VqGBdhh2WUcuIQJWfZcjz9wORrtxItNZu4qpiZDCL2NGSaiGgkyMqdontIRPujmIlZOj
nvYns7+bumoGiEVWawGUE6xFdVKjqa44EMAuBKtOfUVLVL3VlrZ/aCc3iR/9MMc53YZNRW2k1B/K
6csQDiUUG2fV+3kcpMa1nriANMfG31i5oNRl7/KY2aXswME5k6SSOC7Vjm9WD0jSSXWICI32XQdK
rMLpFZtOdmTZmdbLoNCJlRdAHs3WILKIfETXHK45xMRBnNCOk1ce+GekiI/eDCPcwioEGLu6mxP6
7L25hJD2JzpkAwX//ibvZHmyEu8OXo7FE9PfOpqUax/jItOv7h+jEIp6Hc5Hm+lykGCSMo3o9FIO
Z4lHpHe1NKDTxVkBpHqvSoSgI3ZAXYGCavsRQwFQsVn3mFs6n9LvfDRqt7u4dbJvLaCr0A3yTd5o
J49eU1DWd1UbPZZVi8c2XYy2y4+S9MCevVVgA75cUZcmyD6uGraYeVC19DSomu8ISwCKLRNtVWYn
zpLOqjOoz8rZpeAnCpIB8rqEtToOa6VH10Prf4UOX++cKXt1ox4JqjWiXLfN+1hnX04GTRxhTpvR
jHVa870H/bpT1ZWj2K2RjOutDYOo+jIbH3wFG3CQw12Su3Bj5vRmNqmidpG/KsZ+B8kFd0JCuGNW
ZgdUtmRd6olORbZGNBqzsoLwSk6WQ8CsVp3SREI1NNpne2ZOAl2ltviYQIG27mvYe58N7DMOQA8b
8Ic23IL0UCtJUBdtM+xGoeduKK90Adr/b3w8HOXDTQ4xin3pEB1b01uPnZaxW3RNFlBxp4eFvfIi
nroisbbCRf/NX9qNIvpet91ANp3ES5aqYMAasyVjjuQJysnm1BBRKcLArc2bwjBcdn5mGuTFiSis
XjeBBhrT3kiNclMpzwpsTTvlQwFqdFLAFEsGgq1YpMqGREkJVGbOk3U6eePO7djrIVUaV+OzkXMk
91K60JVulWt02yDs68c2EzYrZEyQutty8ycgl9qzR1V7ILB+Xas53UD1gaKRYF8z/WHbusZDExOP
g0OKMqpnVpSKUUijrAYDRj6t+YOIL76kIpWHxq/AYaAq84lV0OYCKGfdMftG5NzhWYVkjmY6FyFD
5VF6bIKQ83+HTiyPQ6ljo0PF7fUd9gCCUeiaWGi3l0gHeoyUKMm8fmiKgJzFczYRXphgMllVhjFs
nTzUVvowmdtOp6LSJ+6r39VPBoRsZ4peMeNMrKr106QNBZT03tokuaXYLq7H2S5v/T4Bp1ghy5ei
ybbayHSVuwJ7VbjgY+Rx7FS1I2JXR0qY1zeFgHEeoqiFrF5vu9FIdxbks0AvBYTdtIKc4xr1g0ne
2Kpq7uI4DgjSjXY5WyY/zNmwFs94YOKpVXd4JB7qvDJPQy+e1ByLdVm2WGbcHvRnqdSp8b1Pdde+
TrN33Vmc0iKaRLYzPBhk8ewsDW9TBA7LUsazjWQDZ2ZBNxQ/LLsqrqTtCepgg7qfVfrNNbOU84n1
WlAOwfZBsb3s/Mto2OuCJy+IwFzsXFjs6M+8fWeEq7FkkMlRh5vfkd/mzHe94R/LWMBZC+e7rATU
b/XVnpRMjlwvxQzdjTyrjZ11d+BreH2XOhTCh13lwrdlz0meR17TNq8emiblax/KxzlK7ktHnaaG
w13DoHE8DIRT83kMdQrfs/6p1KMXGMBfcldb4+Zf8lfFMxsX2Duyg+hIvjZ7Syjoc3ltd+CM2pIA
DDlgjYf/tjGMUa7DeyfBOaas7/h2bpJUPGnDD1HHMavr3s7EDciPbufGJTRIeRowNnMYADiGI2Db
1vm2c+zkyNK2BNeFN63XvOJlgQ+rMyeMDh6RuOijfVwOVzkTzo4XRlOAhxrsYYbPvCQ023O+F3Xn
os+GlS08ivxDSwwxjsZVbJBPXXDaGbDarNNI4IqBgocGP6euUtMnGCYk44miwiIIAdhosb8ekYFs
SJZ8pcq5YKtia0UA5ePQTuPOyN1ijV0023gt5irAM7Qc8+8THpxeQ2sxudd2z9QCCeTbnFcFxAbL
Xq/UoMQuNZz7ytZ5AFEAp5LJNnOhvRfUkg84Jul464s9P8Sth0YtD0bdZl+jpWeLEJxTpA18Y0Z/
Kwym1XQEIhBmBM0SMW+u1dyWaC7mH2HrZghRCELRHSIACmFY69Qnj5CMgE1mL+zHxNVWivIxLjia
NQM1NxLFJMc2W4IMdbcjj3RYJsH/4+i8mhxF0ij6i4iATOwrQt6UuozKvBBl8d4k8OvnaB52Y2dn
arpbgszP3HuusLq714e4QEedluGjW5ZdF6HDGUk0Sav4rDcH4Madn+L2zkAMTu5O44yd4bz5pZl4
dITVDacqm3y+irTqVKCbPFhzZBxGE9tZFOFJHmttoGulKqrqPdect/GaUwMjlWYZsOsVBfizK4lp
kp98sIE1WvM6I6UwMJ1i8jPZLMRKMNLkZDSj5Kgt2a+Rvmqa+Slx/K50nK/QfOcAfjuHcDE4G6uu
3sdCFPva6LdEHrxzBF8T7o4j42jC6a3FgxLTkjjDmLrq+j9h9U8ucKk5T14BrHG/1l/IRiFFgBc0
bkVIGIf5DWttY1nLc5v2O2Nk5tP286EW47a9Z2xpctw0wLEb+tZBcSea6We4xL+LanZxrN5AsrW+
mNRrMmSMQO5YkQpEc6OIMbU43yPHBBsM3qwtx79KlxIebvdOAO4ZbRb+X/K8Dy4rXzBZeuAx5T20
Y3jqbYKsOsSgsUjsdx2+zwQ+AGV1jd8jTK2bIsmFrNg/4ItfCyQ6YWaHYaG9zIoPaJ6rSbc/0JeR
ao0LnQExyhuOLeD4VDUR5HOn85bdYEVESClx8rIY9h4ySo5AtxzZvEvxypcMDZE44sL79Ix62uT3
MDmV3/24DVJcjIZf8dj37AN5ZmpTXRecRO5YU6Ty5lZlA7CuzXQkp8yMY1CH0Ef8VICIHumwARNk
mwHHP3NSi1MkDr/t2tDXS7opTfm3TMkjueljMBfln9Zm6qBi/dhyS67Gqj6GlvWUCLRE2FPYR0vD
h9L7YEMs9sdmIcjoVOZFBDIiabaKx8nI+/epvpFU4PpgAJ467Zc4ecY4nkaaZZkz2KErT2l3y6g5
khr07BTNr8wha3XFWUNa2DoJaQzhGUMo4R9TAobfPeJopB2R8QVL1W6cpsnn5TXIRvPNePzD+7Rn
pEDSb/+EL221uN26yKJLP4HZrMDUB4aYVvUw7xwZ3TKMx3P4AqESeok9H2NTnQxhPGBbirgDyu3/
v9d2dP+w+bltedNctfXwDPqlbIsT9/SzBTyN/nFG4Jenq5A0AIaH0TnN4k/o8hl0/vGjWORnZIyn
2eKiCgu5Q7307o2eCorKetdG7dOaF4ynJdM1vO5rOaldGBgprYzKh4OqHztWJcPUSZ/F1is2iINq
gUiihGjj+73UVkRXmJrfGs2e6cMThErCZtplR/CJn6gEDIa71sp2XaTTu7DumX72a4l/IEgTbpne
8C4NsfPOzINmNsuXm0b/KkHLS3oQARu+V4c9e+gaRp65RxCFzEBjPlWsSixrQADCNcADi/KDtCgS
X45GuWwJgLo4S8k4KIx+Z1ux/DXPBVY+QK8rZ4DtPjkSDAQL54j7+T6pfsO53PhhG0ELyTsu0/yr
mSSBFXUdYbnMyScePiezPqR5/UKY4j0+qn+ZK8U0J7qYRfSv1NJ9i79pHQvS12uv/nGics+sXewq
I1vrzQX4OAGRbea3vWWsBkn3mLiQQtvc87VsoXnUxsd8ovKotJHNNZVWbCJBnYUdZKLkskgIQcIX
8WSDj7WK5WZqqX73T+NwC5aoZpaX1bYfzda/immHDVEynhUBb3w0tbhgLj4k6fSSzeZTHmu0kfUm
a4ottFTEJ7H8xrj/bjv9+51MTDA6vZkYgrw1kAzW+nkGfxEkA3KAOAz4VDmQ829iqCOyVJxze/Sm
7Ivmho4oLI44sb9Ybli+ZjV7L5xkUKCYqGSWklGTsCIrT3pFKJ5shk/Ha96su2POpjlASfdATABF
17LAXMd5y2Zt9Lxri90vo21YaZ72CSwzzM1XBpQ5IUrgRUOSARlbPdC9r805/zEiYIF275KPUp0t
J38T8rGnTtPmeS9d/H1to0j4mZKLUTogFNHvNUIcZJtQ5wNmhXF1suIjK+XbTCWEW3wGcLfcy5f6
X4IFmoVhyYg8K3/iduDPwyirs0VQOPM5z2k6lhGSRHqHvmMc97uG8O7mLTSK8LAs4QZmAxllo/cq
xfCCa3A3t8sX83FnnZJlRbAnGQSWPvqa6VqE1SG9aCRx13RCZBNXb1VO11xqLMo0dz7YURmts847
L1kJBhuzI2x9J9x1oEFFJu45VBoJDTkZY1Qcmi4GJo8MbdmckPrxCLSFEix+ww7RBUhgv43CMx+y
gZnAwPTVC+nwoxwdcZrMxJvn6WfSicvCgNkduW6hUMi74Xpbmh6mbg3wlO58NAkSbTIV1ZjtJuML
xIBvD84L8szEr9NDI8e1l5jpuTI1xZClZFGZZru8Ju24ICbJMgkL61wAvZRXuzoen2uCTtse7L4g
p6XW9C2JOF5yE331Bl/65lSRgR25PlVR9yjBaNssi6OEJTsBIql+8Rr3XVfk/Hjm1olIIXDtgkVB
xinjIFALdUiIi7Ws6XaBPAz8qWHc5tbJuaOy7/dMOxoh9JD0serlp57AzcbyhlGaoq0IsQ5XHJd+
Q1Ubej1rJeeegMGPVVqkoR3icze4yxy7uo4sInwrX3aOofgJHuhlCJ9SmGp0Ht6pXPpD3HHvFw7e
Ra81nthDrkw73pHdHpTC+bw/6jEkh6ablwBow6rvqk1I4CWejI0qrHcvTX+0upDAcdmq6MsPQxUi
5qMIDnxCWAPPuSd6nv4sBCqDz7upo58Sd2ptRWsrdH5MFhxUps1tskab5OlgduDVpNZrrdo4qBIg
B7MBbFQWb4s1oTEyWPJkXVMF6SDXGSs1PYupFJz/RxLjpyGAe6S1bgQ2d7+ci3g3NWi0rIwjvE84
GOqxcPzW1S5MkY7S1a/15D2kM4VwY5ThxhxR8CRt+Rh2C98Jy1fnK9dtaJUdW5UpftbJByIDb+rZ
nKXXOdJXeWYjbW5QkfdKmzdaKp/djko6NsNLQuAGe4n4GRqlr9kFr6QQdxnCa29CwSc4ziKCgqin
hkmYRtigSgTnq/GUlS30G2FxL7QkyLnaC5BLWDgE2nTvxfKU1LCEcqGR1YiwqXVYKU3u1S4zsaGl
MFYin39tcdXtnrSHiNjCRexIoCW30Ht2YMjMTbktU0MErMjY3UrQflWJzINPqSipTN1lpxqdmefM
Cquz7W+4BhZ/7nKtj7H0R7F1q97ZGbafYFOHc4Ta2+TA8HUyv6o8FcdJk2lgmdO+Faa5NxDOF/BI
/FyzJJsC6yKyfNgJt/yMTF5wIGimH0NtJpgAXk9HWUJyRQbBwrzPvOo9QFDe57kixiATAWB2N2A3
Wx7uqC5mCkGzJHv2nUyMp1syjNvByIdNiktHLgCjZhcks7uqwf2w0UEBJiKCR7RJrfvBHoICSNei
8f3mRHaN6gkzwQ0YA5MKveiAgo9nxcDMsqJdkQKKooEl488gfA4X4mykzCB4L72m20jlvrRLuJvd
+cw//hPN3bkMueDinA+ja/Yg0XHFz6vMpeyI6DdCwf5S8kbbFqvcmvtckg4xLhErx/hWj8lV3G+F
lhI3m6duN4QxsRedfcPG+9gThqnZ5V8SNQdPag+Dwxc4pTxr4IMZoEcFaV33ERmVVWo5p7EncIw0
FtIRKOHRzTmrJjdIjuzhKHT9YxyPYMViuD5qKb/kQixBD+C19JLNzIAbddQWMCcAtHTyHZCQMmfu
t8T2d0thbppG4Q+Zvasd7S3O+6Pl5R96phlryy3BKJTbpiNyLkGsY3TCH+d4z1qG88RgbaeGi5uE
69aWDwlP0aI76VZ6Vg96gzXomLIks6PEj4AP0YI5n4OxvOa1ehjvc/s0b0+5nQBYQjczMepaRjyE
PfQMJDilwRDljmlX7cYZ2pNYwiLIAVYMZnSAWzoyb7RuJeiAxS2OXmyc4jl5QNp0kSHVih5BvNIz
Ig6aIT/Wltouab12PY10EZcOqL4nFcfGTdkEm/QpSSXoSLKjC415Njy0KQUDdmQzR1lzV8vp1lfW
azLuE1HODzO7slBVz301nLKYOwhgT8EWrjQ35awxc+w/geC8NxmCoZ4JGbiXdytxegoQ7zuu42uX
agkxBK671UzOLsxsemj+GsyOcafl1qqJx4tpxsQ4jYzh2q4/5JlGhJhw/2XDdlqB35z9JjWZmrF4
6itsnkhgloM9mAKxSX6xLJAlmbTTYFhYAg7uuauLFwMaR2DB3trFXsgUjWwax1LPLrMiX3yjYoaz
h1Jkg15rNWkWCrQ6VxuWfnmAo4N4SKljl1iQ9WxlVBWrAlXexiNvdJfcbzgL8hfrkLOa+XhGPQso
fMhktPs+uDcbY/rnyOWZkq082NV8DuHynMbQ5alPmi4g7IWPofT2y33Ypg1jvYbvT0bQXMBmX9Db
zAgJFkYzjDTSTRy1MOQYLzOx9Cdt+mqV8eExnbe19rkU9QmuJtoVhQHEsNN3FSPFFh6/0zEmkc3G
RRrWoBzAQYjuI2ngXCQEJhWVPMxVOqKa615TA9VNnefrMiF3cKqJ/zEaNlfOKh+RFyCL+2eTTkWP
bVGNpfVX5TwmlZdui1RcQ2Hu2hz7RdMy/S6REDikqy0s6Eoy6khJnZfxyeL2Z8sHtTxyeLt5+LDl
fsA4eSxb/W8pgXiD0fM7ozmwg6MJ8uI9xCbfKsyDl6hTxwq91Z1wJUv2vdMcnrzoLVvKibkgcNU5
tN7tOttn9mPjOJ+sVJq1hyxhHVmI8RLIsDTr1n35EwYh/Sd3n7vJbHri2QUgTrP84bCdMha9fRoI
Uj7HGvdmCQQrtP88h5AtAwULOaplTi7EOJ5FFH0nGjghagmxDe3bWDpcpP2Yr8m9Ty+y2eTMCRCa
9GkgeTrW+lKiY9fM9RAbj+gdSp/gqOYfG8xVhdSiwSAt+77fLp37Tk+Z7b0o+xIoj5NYic2QIsMJ
xbJu6j5ZWfMzyi17OzbTyjUyZzOXthZQrO4r18bl7iwMWcJPKY0hqE1kg4bQDqR2orNztiidvXf+
v7YgqG6m60SzEvlhEwHUQCwAoYXUcbefeO+SKEOkPJcbtAc/cSynVQQQDRUfeXCO/hhFrRWYHVOt
FhDHmabfrrrwEDrlS2QXlzoM+0BNrBqdOWOAlsORMSoSqBrjD1FXDnpdvdPH8c3GHUOCot4u3nvq
wRcgpDtbI+D5cqQi+ydGlagZLSHIhvbmlVIedcAmrAR9h2W9g07ukAnzhXuaa7YbLsiRPoEv/oCS
1DaNru3LpnkdXUY2g7PsoxEKrMdvSY/+FVMC1rHqnohP5XtYmjOLxD7oLVesiLB0Aqb9yVo0KSGh
19JDXIjakjKzjfkomB/BAj4iTiHpSJKimpc74D5gY8ZCbURk/ea9qy7//5cDxqlcYr9rq1djphsr
gaP5bpI922ZP89dbo28J6wdUmNpMc9f7qWctG3tktdIt0Q+cp1d7SfvLwqTQ7wAzaF9NKJeTXPIX
Q5vfaXrlWjjt8+QSa5YrRs5z1H8XXuqsw7p/hav5ZBJ7PrZ4E9ioBUUyv83B0LNUVx6SqFEt66iZ
kL9nTO00E49cXBAX1Va81MjOV3PrPCDMMC/kPNF8lzlxRo57NKvoHDvLpaDUrKV26Japw7gcnmIp
TmSD/OqEfxbmp1eGv5odvaEqecX++ZSayycIoTPLiO0odCxbcN/bjLBtLsYp955K5qssD/d4JHeW
VxEiH4YECqSMpIztyCFoVaIJaD1QxLx5ab23Zz7JSZlP7K/+in4CqReiH5xQ3IRqm6OzIwcK4Q8a
HLrx2EJsz6wXOuiDRos1C6bAufZrSAqOperO5NH1Td/zihveCRrUn+21j1PllshBnWcYqPmRETsQ
ZX1PQsO5YxSz09tYILgaWwbQn9ZEzvVoaaQlJelDSdpRMZlqS9LQW7zQyErX/ATgy/M/IvGaUyYu
7YzTkG+fa6qKGRAaQR3WHHok7LZVi/Codb4lu6C9cFNzxcKdnZ5ndtSpu1BN41pI849sx8XPZ+j/
VUWGsSHDR+TN1mVGiYxXQLJt5iZRcMjY8HOJsyrcUNh9drHMvjmq3qta2y0j8sEBp2OhlpXZZm+F
W6abPmNfQ/pSY1RPUfhPuva0KkYcM51irtO2gROT7FiKV5fn+v4m5ITNBnYj36AIU1L0jFklYrbE
9PPEiTdiGI4EN3Am5MNXEeY7onrmrUG0Q+Rwi8Mr9If62ZzaH/QDMd2vdisVYBWyX6v6x152kPKQ
LycoNAhANFgqmWdv0n/nwLbv8TXgH8p7cGqBxqm2leBVKr60tiVrHMlt66G5YY/cJPWuVlOzxnn7
oIoB0vqcvTW25iMqWVBOKlv6CXQJM15e9NHGqWtfFAkJ7MW++u4Wqo6JqTrNC0GqLs+HKvsjEN0b
8a5MXcLnOIrpmpKdXiGRjQ31Vy80sPOCPYRlvT85+V6JnJQ0R38whFwPrJQA4TXWCkotYpCWF6Co
97HTyMAieqGX1SNu2lfDzJ9n8oRZp5BSYMVFYOL5IZaIRMzGPrB8OZCPflRiuE5utIoRoOFYfLZr
9Znp3kedLvXKwPbR138Ds/NKDtdEv7AbwUXGCsDtMF7V76WTX/A8PiaSwWTIOo5MOoRJtR5kFL8+
ul9ehsBoIt+L3zTzUvUsQbOh29hM+inePIbxiG1X2aAe4FiuDITsq7YlxsT9f1LuvnH2EHRjnTJP
/04Q6qPyX5FZYWG5UWm0zaFz0hzvoji95CNTw3REkFuo9isygCMyTVWOA+847nYcYMWq8dQ27rpv
SR4ZXsFP9Gk0lIrZVI0aKBzsn7aBqsmd00fai21SRROpYxEvOVC8actDUgxXqO0PI/LjUhuwuLmh
dcDWwwbePE0aWcCTmP/ZRLAcxon1pg2QcD1xNSJgGFeG6n5saGuMupkVQeSqdnk+wq0y0rcUDOta
N5P51E/ZR+b1M/mePUpMNkYaN/losNjPrb/atp9aO1arnNk2Vp1fh5WC30yAJzHMuXwceASb9yjq
Hyb1TTdflt6TMux/sh6+kKyQkNW+SA9HepwXENYMxhJDGaHnKX+V1/kGmqitw4bVtxo+rQiaaqaI
Pi8l4cF8lVN+U1p0kiVG8kkzd3PpHKLW8IiECqdV2shzLYh8M0kQd/sIqk5Fk1e7NOk2jyPrBvpF
Ap8mvd2Wc1evnKiwNwxpL0PGiY168XcpFPHCSXpYhnbfm9mj098zasvl1MMafWjjeRuamefHPDyr
fpnucNX5w01dtS+7UffZEp3ZAZOZKdUv9fvsY5a7r5LqAwsxa5Xb9ydljimxf8DP/FMGL2zpoP12
+Ph56Z1Aeve00sg7DG3WBsb4LxQzaGe3+0UoHaApVasqTte25xIHPWslfyV3tJPoTWZ5kLPOz1D2
Ya8cN3l/BcvAaWp7v5bZ/ulM7mWinQkfMlYkbTP11DBKpqnRB7aXv6OAqbYsTJJVfVeJDFy3NtKu
xzlkqlxiaZ700tjpgvBee8ZmB8STHtxGrabNFpQ+UR47KbZWgr7TxG4wtx8en8KxtM34ISXxb4qn
9GosxUeNyCCL52aDTLI/Q6iqA5bSxsp2D+3Ea1UMCwFWi3lIO/5EjrOgearZoISmdwUZyNpzJMMH
Ix3rHIJJI6wIiVOsoZGXxLyWSC7s8k2mDgGiRMo5S7jtRHOqGVd0X1Frnmw1aIFbCwRlpDf7NeoP
nG2fyex9d25F6Dg1B1D0S8vJruHmsNFBg6ac3iGbr/pc/+vShJpK/BCmfaviExg7d9vjz4HYzQ9k
G+VBPJwNsmwo51CbArumuCY9eiCB3SHZRptS9kHtdrZUTdaRhQ8ySrbt4n0S4vFikSS56+z8Jemb
f+Ud8T3W+CMyaHKITIk6z6Cup+aIlt69edosd3NXPcUTK93ZEQ+1zvKkmfo1VngLjXX+anNisslv
T6Cjb5RltIac42vJIn2GDC35uwpxjz+a7gMTnQiLUiU27XbwDOXrw6h2BRNtNu7FrnW776x3fsky
kisrMb+9Mv0yckTqVZ++NQ6KU1UwG2Fs/zcOn+7onlzNY8dh7hsjiwgg0h8hcXdbU9oYEoVmr/Cy
lBvpjvupEsOpluWH3tTiJWP/IrLmrY6hrEKrvtVJyFevoYy0KnstM3zJfNBExC0D+i1zfoi4KAcW
kGG4M0lDxlOaM80CM+832kOo5P2ohVHTo3W4LIvrN7m8QmOed02rv2ie+blkC9q+Ang684sU8bD4
BxE+WZfcHWZknUi0f640M91VzDx5g8pVOl4bTLnEruClMZZbXZopbI/8ZMh6C9DzUyuwjWU6vggG
11n/VHl1v411RDqsxlAQjNhPs3bb6wmilUhuoTC+jgI4rbCaazWzPZj6+qy3+Z5Q7F+r70Lotemu
GcfZ7/V5580MaoRyfxs5/fAfEI6rSl+uocqYwvctJU2UH21Tw7LSLEwmRfpPE/U+mog1cIfuJe4J
oYyal56zlhlSxIDmVmeSJZ7nvJtp+DEY7LDu/6MR2YOuPeR6kiOsxakB16DYJilXdviPtqn1dV27
soj4APYxKfFQDGzrcuFdx4m5OtOjB1HQlFD5lWnzUi7N1YLRGhX1QdPnhzaHyD0ZkowypNwAOI9N
HRKanFzaIUWBihMUxWqwkKXEYFjzDi1J3IAvCXOSGzlGe1ObLmg3z3phjtQeq3veKkGzCCQMsgWp
vEgYeF7kPWCY3F1CyFe2TYwiSzB1v4qxNj/EIc6bJT6lkg7UKBu5eslyXDyTyw/oww+xCF5QDf2q
AvT6r2cLHRh9datl/WskDFiayri0h7zAUDgNU72LkRog1XMxgkzvutMcnIhxe5/SBlsJulfA6utM
oohLh4RICyc7kDOqVo05XfUOIw2AXW5IYX6aEcjZSNPWee5mW9E5v73jIt0u2C9oEb9ZOjz+LRGI
jeoeMJ4aEziID5jv2t6K1DVz6p8hQiDhOnyWWYmswxLsVmyqiCaPDl2dsn6yv6Us7HVVUZhiJZv3
oIx7BGzRmu7r7OnqpfMkLQ+1QVDWAM0cDy0618DQ5z0Dt8Mg8seqli/2cBlr42jYzpPT4/61K+oy
kfOVSpzqXbIv1XgPadffLSAgGMEbPgvXep/t/g5Czd8cuk6/0DmAVRKzGaBDvoOpNfwWxbcBXXbJ
LXKkXVzDmkSd0etFwUZVbHUZ9vveTQVJdDkXHrqElilpzqRm4Oql+ymfZK3OvdEehYEiS4z686Qd
rQ5hWxbVAPM8/bm5j7X5mQA7mQJAPN5sZlfIScApkwYWiuaJdS4aw4xtBDj/uiFhFYJzvXLveeP3
VYTVj4GeVne6fuh71cKEzVIWA6nkmHOKM3mAthnj84jGRl1TV2/XBBeTEp8XPCmxe2CARlMUdYKc
BJ7XkpaCGinbVUOMoNlwfkLCIBcXCXsLND0pGu4oVZA/m37XnapWHmCBb2qWPFFXcoq9AwniZL/l
V1HRXWInYWHhJdGmvNCl2uu2H34qgpi23azGAOTsEHCoUZs4yLugB/UoeiAj45cs93oRMXFv81Pj
CCdwYwS4rS4v3OlryxI3tJjxMynSMFM9S9tEbaPvXSQeMY+2E+r61gDwS9hp1Rxsyz6MJTJTScat
TKBqu1n0nEwrjdD2s+ndE7bN4Y8sDUYIsW3u6yF/YYfUX7VIIZDFA+cDomQUlYC2cgz5JkDT+0aX
grzNp+3SLjx9hhJPld7s23A5jYQmgdk0uOJ1Z1fBMw/IDfEtvMpbpawPEjFvmhbTceTbWmlZ0KqQ
hCQ8uJ5DeLbMFPOGwf5gXqrzbTv6Ocw1vGTI+1A29uPZ7f26b/hEnOGNlXuK7ba69hR2Q+hqbw3p
nx0TX9NbG/zDQwdAO27GTzlWq5kyEjMJVjJY+lvH4PPJXDR6blk+ENj5gig0RicI628iLcAzBwsl
GZmGYjJvOhfa1uwatYIqgPiuWC42EOXzbHNE1xSa4JfDPetvhBkhOwubAhHvo+woTUQxfOgDpAvV
P4PC3aY0zAgMQqo6j/0KCp9rYnyNJsT5yhocfx5wvnTxyFZ2eCLp6kqygmIoZjz1AjSHNxGAZ5tk
ECJvSs0IdnNmblJrer6fTICiv7RvdGiy7x7FMfScD0YneYAAsPNpMGqfyfsPGN4UPQ6nH4u6Q5VD
Ju+bdlvVBrolEZ6ZR2Zsf9THwmQO645+FpzRKzPhA4jIy95qfUU0d4woo0unJ+IyuGa990XmD5Me
P3pieFMTc9/8fmLQRXaqJTQRgBnxJKg0zD8GdWu+xdovRKTvlnTZlZF+ZvvxSzEFqNr1vvvya7YH
dHWL/mTnCZozNH/KIJzdMllXJ9MfX+G8dqL2qUuYQCbOt1ZcDZOxAHaEQxPyTNsuv6Y2RXsOvT/W
EgFS162b8RWnw2CdU8axzZaR38oT3M/CW05RyR1NTCHCutmVgSqTMhC22AkPx0oHjOjgOgdR6usi
lG94D1TgCuzaxF9Jhj9Nnr1ZefFYVEu/9hpCXHQxvxWFd6YZvurEGkUGt/y7Mzu4f6cri9cbUeoL
tQYkEquFtkJgsC90xsHgSziiU0Y1+ktrqWt0V0N2YfZF/PGL2T57E5IsvtWXzhzeSjvbhVH5ki3I
0aU7RX5KRPemm6wb6nB/qSR9uJN+lUAfcTy318paF0P1VtNbkl29Q827NRS/9GIUD05bF5sks2BR
1Id+ardCtTBjvj27299/Ic2TaAaXV6My3hyHqaw9WzdS6RGivaK6AhebNr4R9rQkHjK1e8JsZnSb
xL2rXiz7pYlf4Go+drS+40BdE9/F5ainVnrvBPpQ7dUQAx/hkx2OgOJ/W5iATmfs5p4GJv2hdoEC
VXf3kTaVKxZ3Lb7HBB2r+9KszZ5mLLfSQUsQ3UtTFD3T6L0LgTBXyoYU3N5j9EGwwWit8VLcBy7c
TaKyDpgl97hqWeb319hJk1XGne3YKIwZ4GxCK2aMyJiNGEg2NaG1qVo7XccLJaLLy39XeowGsecp
t1GEKQ7AvE983CnXMXak3tnUjK0JcHtlYldZcofLNXTP1JpOUIhqFbfOq4MOmvHhMepZ9qoxGXbN
3H0MdfMlRguJF1dgRij7qWMj5TodWv0hm1DQ8zvr8/g4yhMVMDx8Iv64D5yDVMy5tSx+kouXBm7B
DJFLZxoU2S1pfrcm4KYnvKzWk0PRtuWua4ugI+VlbFNrWyY5mHXW5m4VSBG1L9Z+EWDYQ6PcYmB6
B46/hVP3AJYh2jSh/m7r8QsRGPcNAK6dwYzNFR6JtrSZF5HputjFkdR7JvxK/KqQpak8VjMdnsmX
nCZc5IZuXZwR1orJyZh5HpHl3Y/K81esJQ44Io5WdnjQ3O4Et/kwuuUL3lRkY26zMyTvcF8XO3yI
uwRFVGjKZjW05ROzW1+Z0k97c/ZrxV6TufYbtSJ9als8Dnyh1EfskDHyMzBnEw7Q75yKkqRp+Raa
kxNog76rucT90c4f+kS/zffwZMaMRtMd08F9rRCF4+CC+Fdo35PO31hCbjA8FaGteA5GBhF1rt9C
Ng1arMzHxpsf7IZ2WJdXqylfk1I+U+wdI+5TNsjFzmCMevdQT4JthGezgxnRUzA3J+i9+qoNeC28
NI+9PeC1KzDn0Lzi20nUSicKXXJecLk3b3bM2+iMDFX4eKhqeSOxGxd9km48e/ohnINTeGpSLDTI
WEaBXproRrbv3GVuibmOMCb0mfZ61GUHy0rDSdLV2RZWbY38t30oR/cfV5SBC6/DQclXorMu98m0
fFkGpIeFRrXoIFW2mAnTpNLJV/b+nqLld6a4DU63tjMbbTF5ZbEdfVG6o02iAIJEzUSA31Q46D+9
U2srfZpveHtvbZri99bpVFkRSFXv2LyWXauvnKZ/un9DMxLDnZhvzjSPgSiXQGOPwh6XDxHxXF/p
/JoJoc1aqa/ILtF2bfRXo2dA8g653nX7nVvN18lMHhqrCMa6gLot28P/Z3BTzormFZFRhUxiRg59
V7eA1bc0ZJ9cEwvEEB7UeFl+u2r+TRbRHJushLQbFQ+jRqOrWUFpj6tS1/mX0NJGq3HbVvXzhBAr
MCxdp6OPLlM4PQnoCQZ2RtVaTx7V72q229GvRH6eOnUbR/PststWivkzGXGJm5G744i5xE3OejLy
njRFM+ogTWxgfiAVCOb7QTkmH3IkvD2ZiC3TE61aNUl5yYqNFB27QZ0BjgybbE1V/KFVxtUOLTpW
uWDHV+4zvloDS175G+rlhy0sUuWn8icFfGCVwx6OW/ykO+Nna8HJiiJWNjVvqIpBgIXOsFIy8v5j
7rx229barX0v/zk/kHNOtlOrF1uSW2yfEE5j751Xvx8qwV6J14cE++zHAgiJkldUqFned4xnbEiN
E8u6tneBRowb1BIamPyeTEa2PL+gLRMs/Pu3qmGpDwX9zFo5WmtsXiPNRNTBnORrsygaU4tM9yRJ
Dzip1O1kyLOuKAOno70NAvbqGaEN+CKOofLfejAwRDfOyvVEsdrPqWEwJc/XHOVXm03eyUNHWyYX
JR6NEs09kWPglKoNXWgG66y783Oa1c2Q1+u2lpLiOvXD1s0BhejvelHx8Wpc6EBB14Npr/MWE2NJ
Kdn0vkPRqtBn8oNv42h7/UATlhBVLs8sxt+8ngILOlw4+F/qxDC3xTC+ex6Dp8FoGOviocFOLXE4
mIwxc8OBdE02E8wklTc+QAAY9jSEt3mnHllW436HEMrsZ1nL9q6eFOKgNLkQBfEKbpqBvaee3hwT
ZW6jBigcXHOWP/05tyZs4kyjQyWOaU1TL04eSo0SEwFC00J09UMp7GMMKr6SmBJz66Wly3DTuM09
BGOUMUH8Wok0PdLR1rzuwAAxD4mEQ40d7U2ANWPJtFwUSm20yaJEZ5/8kevN8hxau333Bh8FHHDk
fEKmqq/MRCNH7RkoAnZtheIHq6Sgto/WaVqxSe8WBXuDVU3ZdA7QchQ79tErXnt9QHwQVNRpyw2u
6nxJKLm5LJHJc5F8abM03zB6Iv+wjziXWLMY5BMqxeRsxaesYYlVd87KTLsHUbPKIwWtWXieDy0b
Jaof+icfx+GYeM945A/0MbGspGwmyvDJmPz7jqhEfJ8MSIbzBVPfubPSh/lBU7JaIPnyaZ432rWo
HbWkQmpTdqIL608HakQtUmlByyHpHlRInB+FmmiZZ8WWwJO9o1VPRgqVcuwp4JoPSSNJWbTFM7I3
5AnJuTQS+hu45vap1j5Xfkn8Uz2Ei0mgx2yo01P6WJZ2FiOEqyE1JGhj7GTLZU7/ozmMdJUc+sU3
bVQPOImir7qPfZU0jpSa5ihWhbIeg6pDACWDJ4SHkOcQ8jc9TbwQ4WGnoVam0M53DH+nLSgzpm6z
qkrkLfP6CsFMXzowLKbojdKNuwjxLrAzQXYfKiC1qtU+YTN9It3kWITie4KOHJFW/NXNsp2LeoQN
SNayeUm+GZX5nPfhySPNhtq9TvfMOCCOXoaac9vayD5oMLePRUeLiYQ29wbKy9vQPU1hV5DAF+2y
Ir3DZ5ysCTxCiJ67ZyaG0/xjcXp+2Ilg15zEDYrm+FsGY2MFbBGxpn0o+X+3JW3XfGIvQb1iXjr4
FwJRtkZAI8CdIRFzZ1C41VYZatfESzPLvyV+SIwUET+hPy69ob9J0hBTkyRGftR2Y5KCEKwurj1U
6zx233Tkzct5JajIabuJ6RCwTvaWRTx1s+V/YVj6sW+Y8AOZPFZpv0ml2xPYELKwjBNa/Dk2bpb9
C9M+OHW4zzLjBaXWexrXAQGWxSPGt8pAcTro7MZktZTgeQuXVRPST3RGSLfLCndeNJDMFOGpBK7Q
PdT5cLB93dvO/yutHxJWr9naqFqxyhna0OEdCoPPcBZx687N8KahaCxT4Hqxi+C4yacH2YQnfhTZ
WFJOb0cWxAU2VtovvgO6oX3T0nSHJ2NLYeWgD3RZJYZXPOpYQPKxXwxOsoms/NBDC15UYUJ7i2Si
ZpyOlCHMFcpwuAr9c57rvD8sKE2QQLbErVRzcQUARDCUsV7R6pyJVXgrMXXLuQ4jQ/290eYSt5O/
xRr1rAzTdNfrD2oqTGTLJoWQvNoYwAR7mTyRh8V0Mjf0doQW0UEyvrh50e+EFeAqAsFri5LWNC+F
cC4KSVq4MwM7QIpvHTOPFHrBwrOZkIkE1h2ONVrPDqJidiCnzPQWLsu83HC+MZldWHtuRRNQRw4w
YBjqbfTpHXQ2UJjRRQ+1NroC2VChshsmTVZ+8VDukRMvqqg4IKRYAY34NFYjG1zvGVka8kqJ6I32
LSrkN2fCTqbjuV04eniufIo9zK/homuOePDfRsEacWmftahc5ZG98YpS3+RVT3mxSzauN9FTH4d9
ZKsHbDIY7V3jHff5tyQvjlqELlNEVbeGUky9kY3FjWdF9yFFtFVWWeMmk1xYTYgysntr6VXPAFIK
qMJoV4BlMOWalrvodOdLVGU/A0j+T2zC7ep+9ZEo+Bt18K9Ywv/2hP8PmYRC/yOG9xyESVgUYfat
/hVIeP2rnyBeYf3H0sHm6oYgxcuwxf/7ySM0DOs/fA9St5Rpg+ExgeD+5BEK/T+O1Fl1mcTb27qp
/wPiVf8BX+hKHAlK2jZ63P8Tj1D8jrEHkyqVSUXTVAhxLfiuH0C8ydDVZl8C2/SSin3UfZFrXD5+
CRQAadpXa05hLdgdD5Fg71PV+PiJEvmSKVNsCdfG4GCD96qFSO9KIsTu/Irq8DTIVdI7e1ubdHw/
cDpc1SQrlwJ3FzTYCekmrlUh3b+w8uXvsPz53fAJKxtCG0cJZxGK7S+U2lh6OtmraCEFQVs3Khy8
J7/2iJHvY/E1tAkhZ+F1dBTwiQSHBd0Cyqf9VNxmGlqLEGzGJorq5qFN++/V2KvbKOyTbTMMaCNp
tNzGCsccxv5LAvKW9ktvvWRgfwxRfBqQXh6mMWM4aDzrha3DzRyMeWoC2ZztBhJTLOO9XYnXXxiY
/4XMa8wg2394kj/fsw3PEpyko9vqA0/Sj1TmVEXdHRu/iA5RokFj6b1HH7LDKk3r15xtHI6cwb8V
+VQgqQj2diGsDb2zfhG6QL668mvtmSC2mHngeg2HiXd9Kw0i1P78WsXvDHReqxJcYoTsKS5u9IEf
8PImSR0YcO3kqFn3FezeJ5dY2MntqO672Rw+rJHC5baITvQvUjOicx1P7iMYroJFfh8e/TbuWS6z
8SZ1bTpF8C626QTN/Xr3enBqJJ6axnWaAc+/zVoI5+NkhADiArnJ/O9/fkvyX2Bk3pIlHJPPn0/f
mH+pv15yoxvWMRCu/KjGLP6E5w6aW0zdyLC1ZJvDu8iWRSRpIrsgTojKTJwAnN58MCLx89b1rsBV
iwikVwuRgvNB8o6gB8U9YCIvQrhRu8WelLwZWpZoKxtj0ENpF/HZ6r0V7msgLpkWUi/pq3pblHlw
CbQEMqzEpA8BkcDdevvnty7mK+u3K0+BA7dNfmmm4GB9iPPQJcHmde5VR1V+pTltErgZl69igqWU
5skdbt7sTCJHsa1gsmDYEqegMI1Ta1nx0h7SjL4gEgXf1IGsBD6lwVEjGpXu3FajlrTv03DaY69O
/vK6JSPuh9ctwScwIitFkoSjPrxunjtZwuoSAMMsEU3iVU/RZHrLOkKuWZcVy1m/sqm/Btk6602F
OrVcV1yglwEhYm+Oi0pZwQOx3zgJhW1sLNkGD1FkFbvMNGnl1MDMRZnlR0g/5B6ZubFr0mTEvtB4
+QFp8LSHRSQXpWY/deyOl17AbrEkHZVueFQ7fxkWr7Fnv39RlIiVQoPD8OBa80Tz6zWa8iFidNCy
I6it3TRVgkssCt4L0tE1TR/upK8VK61HuKSbWAgETpo08UCJobN16zFlUaLfZyaannFCuZQaLXqR
KHiEttjshxgs2Wi8GFNzP7LpX6MJ72/RebizYLq4RbP8ZNtB/VQ41bjRm2jYAqFgAayJ/AgjFqDb
GBCNFx9wuhhH09d8GpA5jvHUpu6mhPWJ0Rlwtma92p20ln++iv89fnIFmLohXS6KeWj6MGe0tfLQ
kBnBAdPSzoza4dkqVQnii9RfGlvDc+rg1e2jPgU6B/NkMLJ25Xr4h0r+auVayb1H+tCN3dQQ42cU
ZYd3Av7CfNNrvNVfXq8xf1u/fZuOzkpbF7bQXRYNH6ds6cfU4iLI9/2gomVYDwL+w+hdIljBaLHt
8cmE/YRpsBnRKgzvvhXqBy3s6qXQnejecQJ415UcN0VFKfR6juIDdbpEu0VoIvfALtEX6pOyEOLg
ecRkoLat8IxTY2XDzp0azAve8NnMnPgT03i3DAwvXmdmM3fKGJcSzJ1IfqN6d73LcqY++KhxZ5MP
6g8N2Ivppca9hyjcbazo0odI5Q024QsTd+fNULKL8tHNPErh1PDMATLRSzMe6UxZ5G01XgEgD4BK
3LTJcy3QJLaG1TFJUyVdT2ZtIIocq4tBuMy+CvE4tkV+YH+KQHq+pYW62LRNcCtk128I3ATzPxrG
DsnD+MIaf8Gmj5ZLG7W3w8zvtBtajIYJgTKVZnkb9759E4STvqpbHYBtVBjeyrcbAtsSRz+O88HW
7Hxhw+Sl1DrqRyowLsxWKp8qZMlktxvlutGecbu6a4NGX+reSHfPBZ7v15mJVoRynYyd4f560OJD
CODocr3TtezKhkphA8ZuwM8kHM+dhw+K2fVxDHVvV48N2DLf6Y5/vvbEv0ZOxzBclla0noF70TH9
fSBpB5m3wtaMQzTgs5eVrV16L/gST/34Vki6Ki5L1kMeAsvX7Uk9wvs49j6sstHsjLmSae8NuoVH
t0/kqrA0+wA+OsHufLDiwkF+zJnrYWR59pdh3/zX4sOh4mk6NvHyumFC1/v9xfPxt6Zfdukhshpg
UUk0pQsDBdfCHMz6XE9RsG1l8d5whewgI8gnrok1kFk05naLL6wvlnFq5SQBTO7RCnC4ed0l45Km
7q/IfbTr7lGauFuY+aeVCkMQiZnxiq7yBU6UfRGTMO46M3kPCRlAH2WRnJBzsaEKJiqXHx7FJQwr
BJnJFZdqdyxNrOUGwJj1GHnVY9vxTxVY1r9FSKqItVmHpVschjwCnSkapA9TTvVeJ80JW8jLAM5x
55ReumpjX3uZZhBYUbTOKVZ5cB+U8sHATv2XgEHzX6tRx2LTArrT1Q3WeM6HKwSlHsYj+sp7O22R
JVXNUimzOLhJkjx2SFZdZABzqQL/iB2WBzYm8fW8CHv91Hb5U0cT5qB30jiIAeuC0ZGRM9E139RI
8BbB0NsXADX2JdXDz7B/VjLQxdMANnzlGZOztqMkWwdZbq8aU/ibQOTO0rL78dHoUh2rVYtUdL7L
1kXbJf6k7UTpVHinvspIB39L25YAgBDHdy+tl6JpHmNdWZdwoP87SPkVTUSc4TYmtTw7M/RxiEgv
tpLs7noqMMz0TKPcXVEJsxbXc9dDAzPgz7/Ga3zRLxPBHN0CRd402ctzXRsfL2h3oveb1pPcR53V
Hl0H+S8TK3AFRlpAWeGDE3NZ8qpPuKj2EPPAEFW0NemIAWVw3VXUdG+ozttl68NGTTD+/y2K6MPl
8OMlui57WUYO1D0fkgbzlGz6zIzlXkFi2veRY0AF5PK3VJcujbh1T31EBoiATo6FIKMo3AE3Uykp
fjM4njlVXbAUahuishOjzs6+HmRndxTpeRB0zf/8iV6nzl8+UYcFkk41WSop2A+zoP99iBDmYOem
oqstrDxesx4rns2a7YWYJpOPtS+edcc8Ea7dnvsqT+/jrq1AS0koXl5Sn66HPDeSVddFKCix0h1Y
HYWrUrYDyLDO3aeY/nFw63LYaaUYtxAk5BN6yBIsNWxeiOi86YYSfGCD3KgghZBpEK4ZUhC1z3dd
72+75nnc+/CmDUO35iWxEBaNst/ftMLTYsSKn6yDJ2fLortbKgF9smiQ0QWFAZhSZcXei131l7XM
vLT6+C9Lm12EIqzBFfq8t/p1u06cjSWrwqIvmdkbBJ3V/UjQXVayB7KgZ/z52+U9/Zd/z9aVIemn
oS3/uHLC/OF7EKrdvdeV1g6PtdobLWxIqhvczElf+3GIfZDjuCOqDWHQqLgh5+2pxMQPcau9eSrS
3/0ZJtca2oR+aSSFwPIlI9G8VlHSRzAMszDADflo1+CDwrw2v9XOSq/84Jvhg+FJi1w9RFU0rZOy
zHcGWQNPg//ipKJ4NdzY2fJYTyNFpRsTE+NsuPZgCVbJuXGC6pBgt1xVmVm9kUuOiDDzv1hTistA
G907WwTtUfYUKhH2hSzSdtcn5JWhLYpRWVv8dg+q8WyUXhUrjaI3Pmcmnc94TPDMRlu9MuTrqFPc
HOr22bW99yKvBxzh7aemGuxbmjxr5idU8SHClEYiRg0GdJzEfVoH2wbxY08+uRLh8JyNaCedYXzR
cy/aV5ZeUYmIxxeXlvgNGHQ8Y5K+FLhoXIkyDB7KEOIgcQfYZOc9FVTB7GQOSXOxREpxKcXafZOG
7qXU3fFsh4ZNwWm8OKErHnNCNR6jvUoqp11Mhg9kbIxO14c6bCl0Soi1+8sV9e/1EIUXNlSMvUIS
YzU//ssF3KKvxG0gnb0yOrEYU/cyVgNN6Co7hHn26uU0I0PTaM5hUb3GVksn3XPkHYKR1z+/kn/X
8djaEarFf9QZJfWV31+Jh5tZ4gVDguykS9vzsGhIM3qpTO81hKW6wijhrL0yRVDMPjSRrrdpUNDu
otKZTU0OJjoYDjTThvfWtPRTmODLinjJn6NM7GO93RqavYScHeI3BTaRuOFrGFfwhCB1/GXWmINY
PowLjqVbDEXkKVJUmUumv36shcR86aIEP8RQm2nzsXfYAvIjDGI+wCv71Ni1tc3hrK1w+kDYChX+
mPmcMfXyrrHp+IhCb55SxhSCEXZ59TRJtIelHw3PkigvSf7XZczd4TlhQxJKiA/3UcOy4boHkHMN
vbam6dR4UfZAF/BAvkl0pxntF6ssFHBRWR5DjdgJ6WkoEwl42qM1tVCPNDOrKtHf2QXcYAThB105
ryFisjUGdvznvVPf+xFyIdfINH7/Q/DAHsKsQ3l/vRMOjrFSONpX17vXg8esMAm8wZCHbluPKAOv
VPnq+hu5HjDMuFpvLYTwnR0RKsFf8q+Nf5W5HIfwG4N1MxMFk9yHryTSvFHvyEw5ZJ0C0DDitSMQ
YvYP1GcvCH8e2jmoZdHQz7xx3dpgu9Rp53g+GLEMICk//fmy/xA0yIzlOI4il06RSUal/OMSqItj
Asi8vDpUYSe2TUucQVNG6aWdoOqGWe2ck0hGq6xGgo06zVoFBZKEv0xjlNz/db3y88OLjqrRcom1
+/16ZYseVLXRlQdg3LMTrhLfmnQKyJ2ZGVWeptX017PHgMjhUzEWwE2Au+eFlzwmXZQ9FnSavbD+
WzS2tD8U6FxjbjlYc7GL8Qnf+ocvLSyDyAsyglBqlNpxCmV+wp8ErqEaX6rYPncgPO9Hk0w2MWKF
n09jWvn5rJwG6gtq8nM/tfl9YhIaosCmUR1Khsd+XBVNGz8lAeQUE17XYFAHSckpeAqU/9BrgXYX
gTe7Cdn2b8ntwio8HwZpfe7aSG76Hx6DsNIZdOZHJrRRuBn1HBvU1Px49j9/Z+Ppv01ElbEpJvYm
UCsdzCQ+nXK4jzMx3MNZtTfObLVrwnD8cS4m5QUtfmTwjokx0LvqkgxpfWERdDeRC3R0Qru62Hlb
n3qwRR1P/4o/6zwMMvlUdJO3aiXu/Ggo7iY5YnOdsvBtcr0WoUhuHXsifx+iRL+3lBG+xVNr4ciF
0JEqxIiBDod3Shpi2aKkPue+hX50yOTW11FuDm5bnalsuneFrevhbZrGiMMsdES5NyXHrBLOQ9r7
05qCKX4GPXRnIZN919nD7fXB66HysvugS8O76z2tTgGBFjT7DZEY0BVDY1NICN3IiSwW3O20Q/ZW
0MjEWWx3sYUFJyieCeL5VrkDk6s7fqFQbJF6SLnLcKv3gh3ncrKoY7ZZ21/iwFs1urkpRP+MjQCO
jq382+tBSWQ0gSaHZdGb+t31QENUv/Ni8WyxQ9pdTyWqsSh73weMDfezvB0SahesdD8w7q8HzHc7
kr2nu+s9EpbTvYOGDPlPCB83xgBJEPJLn9T2I5+Js6FMkm6zIkoPtkisms6HdWs2Gf7aUituAzrw
ozuou34+1L2eHAf0mkcyKvpjoU/uIuWqwxCWn1zWEmj8PXw/TpeuKGgE72TULqcoIUyhr+xVDU6B
PdYc+2R14UukRncJ89PbErcRvviTQ9KGHO8DhGsXzxlYYYFgwzABms6yhyfRAThOh+xo5LM1LK9G
4FUNPlJyMeisG+OdKxKxzoORNKkMxhUaFKj5wtEeQzbtSzr2+eZ6d2qccJO0ACjsiK2uFdyNBQsu
4o9PDiTI7zlTft2r4sViDbzgE+8vQ12a62mwIRCryuQDIymr1yZxQIsNsEN6x2sVcLDc4uTHMHi6
7BXVd7wfXD/fDyUacFvvjhQz+c30Rb5va/NNjvI+Kkz9WcuyEDl3Dti0TY1nDMH9trQpdqXUeyfN
kbfXA7GK6hamkrwdqnhay03oJq0GI8baDF5V3wapSbfclv6q80rjFsDqqhwR+dcJBBnNKc27EN3B
sWrQsLFChUzmAZ3DESPvDD3JaRwgYYMIICHwcu56KGlMIsXHglTJ8tF2vOC5asKz7+bpewEZBLFX
bj1JXUuXbhlGl8QCcdP6/DO85BogbtvuWrd1j6Iy9lblUeITSd7hmjT3WhfG961Jpg3L+03ECnBR
+zmgk0pq0KuAuXpBjr+xSL4jcKyXRp7Gd6LvY3igHLwYD5M1eggfA7QkN9eT1+dw3VWbFMQIhBdF
cmKv68xsM31Uz/rHICY+JMhbiVqHTldRE4EoodIt/ZS8Bm8ObZBlam/hdO5HfqrjEQCT5sZY3U2o
eKD+Y29V5ypAnII4HaSUlR5DLOE/DsF893qOdhlcmtGJEfR3Z9sqtLewa9DEJS2aPzVBkKPDdnN9
QJ+a77jd7QtrMxqdU0JwNiKI5zCB3+5oCaTwOXgyKlD3XyskokMG3YpeMEFQSGkHlW2iURLcOvoo
x3Jvh0beJo/LjJGWKuEvdGMg7sQz8AgEalx1pQweGlt9jqUhTkk7gG61w+E+CtJ04xpNux/yWMPJ
+7cwc2OeNH/ZtDKpKiF0hmX2kcrSP66END0zR9DzYt+w4VtPvaqOdu7cS4pUy7rja2KXUrwihNkk
fbEOazxHNp/FUea2effn5c91Vf/xtZiGcMho0BEZ6B8WHm0a6sGUOmJvFqo7MJcSR8mu/TaAcown
CdqpcqyXuC2HbUxCAV3DFshhSRQM+qMIyZKIijeV3eceQurMn5mZXTOy7OYg0RyuCM6h1j+3xJr5
4NjxQ19cGmhwB0GE7wFtNP7i0Zi2TU95LsUAtmMoNZGC4jexJveQq3I36cTEWIkmP1Vs8tbgQXG8
uzLcIz2CCPfnD0X8l0/FMiTAS7b6LA5Zrf6+HBstYUjCav2DIcAK3xQkrBgUZ/edMJwXaHJum04v
QTM5DG1sybw+cl/sQdk3ShjNbUReyRN2F5CdnO+SpthGSWuupmpwX4o6/aw3sNxaIhXWKCTUJRtz
KFcsMLyuCEgULUSAxxrbXFeH6uKTnHup2zrcjHVoQMKan5OAoF+WHhQLYGMRqt0MRWwXJacIjuZJ
G6s9bwGp43zqeqC5l5zAuFXo0JkvEi7BdZgULQEmFGr6aWLomvKSPmKYP9lWZd4kTWq/Uj96scie
+QrediWaAtGg1M+1b/SfHTXd4ebbBXkcHN25N3s9AEO1buHAL2TU5VjgAmQRHvVizBqtOHnzwfcs
SsoqfbOGqUxBhlbDPkdOX/Zt6uy82jR3jm+susCMDnrQRwctyH7eup775+71UTE/5Z/njWMK+VmS
miBBbZ/HubmRxwZJF3EPrWe+6/VqPNOSh2RW8mS/bWmbEo/h314Pmhml+zaPNhYQGaxf8wO0YC4B
49ZR1XM6BDwZWCV58XA92Gl0qQEm3V7vzQPVUhH0sg9aQgyVqH4ewM3FNyMVFGAfh+vO2LW1dpkN
ZUN4ojxZo0YQc1PGR8ue4mNQuj9vJWrsNsENbl48LuWseqA5Ed3+cxcV+F3dJaRszp2jNBU9Y1yE
JWvuHNGjg8/DJndBZ9S7BI6JYc32AA/Wk3e5HkIpNIJjjGHZyOznub6DK9mndbm9/tn1ATP2j1Pq
tbcetj+klHqzmvCKXJDY5X3DhZGp6tJKGxVyP4n0UQGJXkDf0F9jVb4SN6Au2NcVq9BqvMk733id
Ig9XodNRfUZa/6gUVXfP2Rgye7i+l3/6YQUglfYGOLu7CTpcK3V4Lw2TTARu5E7+44b5rzN/eM7/
PhTjWgS2O0WbksI7XZn5erP9OfsS0P5ymi+wOMg2ppd/1fpu2OhWq19sqlEX9CqQipBI7TL6puGC
/MFza7T10Z0fdWKq0mSesbCcKo3mX9+zDY+NR/JYjEd+CzsjkMU5INDALDvzltEjwvWRrs249O4I
I3H/UhiR13r57wO+pXSK03R+Fc4+58PQxoo/q6i9cXHaY9SeXeoZ+8LN35y66y9Q4fJTrZGz1phG
D8AW6V+IrRn8lJ08JyxYSzPrX7WCmTRStbW+Pg0U2Rb6cPDUllXJ8q7vF2kB7T4AisjGQh71Rptn
09yiSVXFZzPScSaZevSJxfd3s5XW0cQBwR/VhOioDoK73uTkwSpoDSFWEhbCwybOxuCUZ8jOB19M
906IkMAYounZjzAIhQwKqMkrNs/MZvnKCMVRBLF+KKSg19JECsQbMmI/A8lXBQMRZPOtfw4fzl3v
yrykCyRVDQnE7nYBWakEb3XWp1H4uxAj+OcsKLCOggk4u8qtiaUMslXgxM5bjxXFmbRvcHHVHkyG
PF0PWtZLePINrs/B/XmOerI8RQF7ES1ojtenqSzQd0QcsHsu87vS9r4qPPTb671iFskNLbTJGzNy
fn1AhU8l0vZjinN70SWhdc4wB2/I0+j3hln5t8qezBXNBu1BH2CfsHUaPydZvgb0Eh4zsIOLYJ4+
KooLCBd8nLFTiQ7gOoEIv4U7k1f5qoeBuy6twltOIiiPgSJBQWle9W5PzS5H4fecoxfBblVVt3rT
tvuyH5NlMFdtsaTQoJfGcLRqhW0x+3w9DSy3pQWF4SYMAIOEbFnXMkDWHvpK34WkpQMfVu3KBN64
CqpkvG8BY6KewDPv63mWQlBiUmtK1jEOoV7LaIR2Bcu84tVxSAv35y2XYuyNHZMuXO3GoMDM0EEZ
swOz2Q0ldv/r3byT5E/W+dcf9zxNXvo+W3mm03SolQVO5TFbwUnpNnkp0Js5OW0yU+QAlK43nWbH
rK3tk3kV9OPM/Iwft+L3wTe826qxAHEh5NmBuevuJh0f/tD68rnu/K9yKvrviIP7IjW+xdgBr0MQ
XzdYzOvNH4esIVuCNN6HOgAmZOERuYQYtnY0JAiqlyUdY0oolylwtZVfDxpF16I+XQ++O9WnOfdi
WcsECfr8wPVcOD9goe9bSCayHeFX6skBVQYeR5v3rEsCbt+Ik/UfAqUHD+0sVNGxLuxj/mdnUxdL
P+ggSCgnuJV6MS4J27bWoWt1LCy1cGO4vX7n17bOhJXqd+lkWUfN9RewTYr9jz04+i1y9XqxN7La
frlr50VXF0z6HiRyAh+ZRZXWIXVnZYrGfgxXRjF5+wZvikk7nptl5nh7PBjfAtcH/4cX78JS++tI
Nt9raIlhqdEUJUwGSCY4FbKYHW9E9u8vLHr4L4Mbyu31fDSrEoBQLuh8Vws0hAYL9TRfUxG0d4UX
t/cSMwN5kbn52dWtR2YQKMBRGG9jVOc3CgPbwVEh8bRed+/MB8rM+jq2MxIBorK/L9qxu9eE9lpI
3+H64Bns1bFlAU273hOdL9ZUuuJFGHTmoerMt7YttAR/lEiXlYnPE9UB5tYQ8Xaa+9HZiIzu3jdH
d4dpbI6Y5W6F5VwLwmzTjyJ5RJ3w4Lhx/a6ofi9AIPt3Xd+8/3kNfZ1HfplnyE/X6SI41OAFVV91
3QT90tjQVGLBGHf7QyxKf2Wk/kkNefmUYU/dEe/XrE1XxMw6b40fy/fAAABZ97Nmrw/1e7dKvtX6
KN+FlbGOg6Y7qylKKYpNUsbJSprNz7tOWHJ37uB3Tb+IqhlU0Jbui8p7UojCJLj13XZ4Iqt8dT0f
1eRhYGYcsB84zovb9N+azCnOjd6IC+r3p8JsnRcjsMmaYj/KaqQg7Drv2mAvUpkdraTMj3Fp+8sx
zrBmzedAVbARktprOeAXrPAgVzivLxpUnYeacXRJdozaSFOaDwx3A/HmiyZi9jLb1uC3Bf3GAAz9
0jslbpxaEgDoi1c/j8ovblfdFiROfXdCsrQ8CIc3iTiweacoSNTRNjEDCCiD9qDQ0W1tuyRNHM7d
U9XUzzyefvnTE9CYiOWfv3Vhf2jXz1+7yWrHRpqro/C5Kj5/+dpVrE12A+fgMMFiu1VdiVi6D96u
9TppN7RXkvqrnJfE/xzYo2dbfswkrxI5fVZtU6w+3IKJ++u5ItPJkHYI4oxiO2XfufUqt7oFaoms
inLHTYFDaFOE9ngaGKCtm0npTzIKor3Isfz9PFc/NljrI01/szvPRGvi9kcKFPFdOcVkzoYaTVFn
UXnW+CXNIOXJriMxUMcqqOpIre1RT28i28EeQmLBoI/1d1MbT2Y+5q9V7diLosLqnPhts2bnFB0z
3/95gE9vAwKHXTfEg71X//vo9XlwSXFxy6wEtBvUyz4HRNmUWfaCsX9FKsD0qCyQD54gkS2901Nj
T1JwfW9Irb6fuuc+Gg14kZStHMNfeewF2WLInLIJ3udNDbxqK9CW/2hT9UHVQPl2mrtO6sQIsHLE
xak7i9TIq0s5GWJtU6kl0uB/CDuP5ciRbIl+EcygxTa1TmZScwNjKYiAFgHx9e8AVdM1XT32egNL
BMDuYhIi4l734zmrX5Ok22h006sd2O5K1xXnKZuAyyTHyk+zq0/YeCakVnjoDbqwsoGF3iIYqRdk
M4C5i2um1tTBki4LTvNmHvdsNz16sQXTRFE3HSCWu6qTIKk3avUOaPpxqKEKwA1eyUoN3wNiQMoi
Gq6jUZM+UrawjkzqBL92pyMsU3Oe/1erhMiLB45USiYEiNpJE8jN/hI6za9Nr0XDBZTjsw50ZC8H
CU9iPkVoCsCrZKRwybnp9FO/f7QLAm8dAslZOtS5NypAtaWN39juHYo1YnglTBfLauIWSzI2ih/Y
FR4M4qbOmp/2O0IvU1Ta8NwqD42s6mbWF9mZR+bGcKCT/E4hiKdPf4iAbL3W7hCuhi5gFYuZg2QP
hWdCGXr3lm8UyEi11J3eWoQKNARphBZ1Y9vc8Zqrl6bSWI/zuYkBbGAs9nHQB5vGN/QJRuowW8Jz
HieX2pfGM1407YkKU82184yRSn+q5c8jgYVykiPFJDX5z5FZd/K3n5E2bFXh1WIzlIV6NPrh12YM
hoyZvP04D/0+OOhYcxfzIKY74Aa8RhaWjE4JpbvbiKhhJ2w12pmhZ95z6I4Q2BL5bbQs5taV8gll
AuYhVsJDLTT1TndHP8Vq+yRtlMpt0k/JvmTqFKNbny0v9y9EJafs5lMJJjgSt6C/UKkyt6S02ttU
k/0LmSPH+QRNsUlzrryQmkVjbUJWeFpMXCBdYaLGynZDECbPtklmXOseHKDWCb9AiXnhpkmfvMF5
spqQOL/IW2n+EH8OkJrWOkCtA4+Y+Cktx/s8XoOXWXqe3u/+5VH8P57EtmmjSdamNrhn/aFKrhqI
C2VNYmdSGW9x4XwBfgOTs6X0Tw7gR0JhHko3Vw+hD6Ff6YcY98ZFBrgo4sBJPif0qJ9WBkimFgWv
WtZPXVf5GypMvEHtZLiw663qrMFsx8V3tRwAoQtNaseKuvBxHps3pMqN/1Kis//Hb+e5ukeBjtcM
BNw/1AqD7Tdq5+fZ0WR1tEzawHyYN8BraXK70PZbrfo11oUj8RAgLxbzKfOBrlDkA/qwecQObXvt
VwOcjtBxLgI798FXyMeiBHExpk1GmADleK36gOBOYkHcuZf53PkUptoaOGmHJxj9kDO5niMNRmbH
g5GHj2nUwgCpq4d51pwBg9mWE6kytAqoZXVohSfZttExGPIrUUAdSLh4H5s2tybcYvImQAIoqdVu
nUb6FxH4Yk97jvqwaC+GgPWO/X+Q3BM/G/0GmFfite+zTqSf+laBnfS0UlrnasftXHr98AVOTLfX
0udJV7BK43+Tcf7T1UKZ27AsJIqTbQAcwd9LqEyRtJyo0/ioWWCvnfImdRPBEMn0j3IkjFpkqlzV
nvKk+pS/UndsbiRu76sxLDDVPknWx1fickJqjMFSC2V+scqQwL26LzetdCGfTHUwf9rthR5gNa7F
SukdZxOoVXyNPe2YNMnk1GbTV/4bmqXChqyoTVNJYxDNyS/HfxPRTJfdH7Ne6ugG1WNsZJPM4e+/
9YCUp1WHoTx2eI2dlcWUfBE+gi1svzt2BAGFCD7s5erExe9BvZjEoMAtJm1i2ojKUE9ispXZdrvJ
TC3GMA3xpZDvQnrDh1LUX///p8TsTfjjH4xYkWk6GhkbbvUf91ERBOqgIIakToKHbYDRiD6yeFUl
HBMHPcq3ZDRBF5nQIeRtEkY92a67ot2Wb+Gnxfd5k9b9qXOq9F9ucuuf36Y2KSnRpmIsNP8hGXF0
M65R3FVHizmLpSq7rg7sRwXzPXh5vOOqk1mP89hk3I9F/ogJh4Z9MqTXwqcopFvmF7Mg5xW7rXKG
pDGe5TBS05oO2OmXAvcvqp+AbLa6LNtVl0B7KvQh2Hpcev2Ca8/cli5PSdMZtCN8BETFmgJku1XW
lj2ex+YqBiN4r6jVUX5qEvg1EoM+oY+60KwDaUIOmu+4WQU8VM9AIJ0jWXnDGoOjfKXU+9BHqvwW
eN2jl5XVy///1/X+EKx7+D8dOkw683HLRJL6hzxS6n1Pezi0jqIPTcKQhhUFC66jHCAiDY0UBWOS
vcoVM9+VPWkQUOhQ4vJaZTtLFQi2qXK1ey/HAiqnApucxku45+9STt2Y5qQg52dNxCeRDLxLTPLV
5zG1khBZ5yNpObSnmKTIVRPHxtF1/CfwArCe/NZ5DuS76QTFq20O8UWmQ7oIXT1ZWej7jnWqKiuZ
TLOZsHFf0cjfMgItb4S5evcmsQ/zsB/1BsFCFDGcMYmPPtBXlnr2uKlUuz+okJQvIX8u/BlJ8Inz
ja/e7p79RPuSBNI46rnJv0mTChF0f+0rpjbpJg3a4G17QSPUkp9iNZfYSMGCuCoMkL8O0LSE59tm
GUae4l72XvJDVCSlNTmQ+ZhMaK2rqh99pt30Dup01i/nezkOkjem5frdbNvmNOaA6ebxhHHy3H6N
t0GM1x6X2cd0vrR8419WbBpS6r8/s1iw6TrCP9uczA2eYf9xkfBUDROoEePRTl/Hsddozaba1Q7L
VzGGyl76jnr9Pd5qH0AQeqaT4aYVIGQin8ZHEkbmz40VkWzWq2a+zcDNDXBkODKfCEx7ZdUB+UKG
7+yhvKB28QmIp/1I4G/rngvsIF8in9BCao31TU2d/tCoKPTTHvp4VdWrueYawZxm+txHBKX1oMcs
JDYJRcmtag3W0yANzPEND9+udpVTKd3vmC+YvsIaVdT0qZx2VN17UpHv+467//2jY+eT81pyx8pa
sZjwKsahJJuFPhy7ZZGKaxnnD/P/BqAI2g7PCB6isEWN0fvfW8X4MIfcfBG82NcqURKFN2JJ0ICY
qtD2D3FVTgTHGM3B9IxnXqaeoum5ryMWbrGikk0ynFzcIImDTKqD1DR/YMTVy3WkwwTZdwm8uMFK
XmnHGrwTkRKa+ggKMIsIV687J90ls4ZhPi5iK993/zkbDZR54ZHmb3zwjCQk1sW2lMTpJU0dPAjB
m5oHPxknLBoxIYv0kkOs9VxiZgBI6QRD1TCdnLrczLvzAYL3QC2Ut3lkNEtlO6BphzrK+Q3Py7v0
5GeZYufqew2LIu7dq2bb2a/N6GFXqXyINX8bR1j6yrR72P8eZx3vbxJik9xEZggkC+U4BeXd8b58
ozovPv0CSbDZ6cYFg11yLaZ4qij4HrVZ+GDEwkQglF9mcWZTSmMLoTjeDEk3vLUOuKi/zkqjKX+k
C+nH6xKHSyApw5b9wY8xsTM9JooQ5oPSESJB6M5HNprmD7ROdzl4zwLX8L616+5kdgPpCzC71w3x
3yeM3rQTDaL1TnUG/4Y4jEWIfegrjd2z5+jKy9g01PI0tdtHrlre5zNsWElB7rxGjRvcxwjTjVNP
Nk+ltTeiVqdIdaV4HrQwRqLh1BuoYgGZEvYmh8j9IyhYtiTdzw9/jcwf5nOYzX4HAVmgKa/X/aGV
bfPQkEXykIxjvczgwK06O9dByoSluw+q/Oh4uvcRdZRNmf6Lp0p2xVq1or0yRsW2mZaNUQuBjtpn
dfy9m9NwPCalIpYUhgmJy8hQUlnHHUvT8x/JAXc2RL0Q2Emy8CNx4Uy5DUlg15Qdhp706Me6hwMn
jU4aMog9S/FsgdT7Y1YJCCPV7iEQLFUL7Sc/B9eE23IE9hG8wT8KT0nWNvciHZKLajeQ+Sz5ECve
WbXhtbBT3JNQFHczEN0KpXCKbYLd+UAt+3PoOu2ZQPPsqmpyY/ClPLVWS+sE8chx3vX7oVkVMkOD
JPtko7auBPIpUxMaN19qotj3CDxuU1gpIkqVVhft71OTYKqugORu6gyLeZ2dCM4ZPyvVW6oNl6Sf
JuVWCHn4+d+jS81DkXf50jZod6LCTrf4pfWDqpjFGW5KvR79rHuOM0csuP7M7zVpv7CEfvCH+iaA
Y156nVRW4Di3cYhqJsPMPo2h9tcj/cA3RBTpQuaeBxyl6p+Svt3M46Dy272XcyPVkKWaqhy2Q4oh
OaNCSaoNArApOQENc4ggawEkyTpDdj/i0AsPsyV9Hpo/ZcVr3WXqY9ThAtaFNN4w1EYLybLkU1GT
e0Rv57sVaZvK9XUSMEpeGm2+w7eA5H2I4iMSJ9ay0yezr35tSJbY9Iag89d3BzVyszNmm/pWG1b/
YOLptIJTMBCQlnY6vQkzdB/IfftgAiAPwm/5sYGuS6z7xjIsneKrCuEo86yvzIrbKV/G3/dzSUIJ
YOPh9I6O1LLTl7SWQOVM851FpLOhm9dt0b2ZlH/9xaD61WtcBAXEUhbWnpdo19j3rGuZhl8iRWzj
DhegnhEOYdNUPTdUCs5lnextVUvPnZ/ly87I2rdSNt+tLna+2rLcOmphk46b7yDyOIBSc+Xk+n30
RZok2vBEsF9USHXLtA3Tux0CDWw9P7oMow1QD/sbkUntfq6RC/hUVecFt7mejrnr557UBgXxlgxO
dqVVt9ii55rWqbmed6O4+l40KT2dsbJveSWfhKPZb4Nu95sYdfy2CgGSObU445pJH10JPG8ksCDy
oJtTqIN2WL0OQkt+5NLmVaBbL0xm0LhrmAcHI80PSqm229bF4ViFLpADq7GOJPdF4SLNQwIFFANc
WWJtYugAcEa78rGOyFrFSxPt57FGlO4RyA/Uv5iSkG6SOV1lw2k+F42g3JFgUC/n3fkHQpGviALS
H2xTBtiYSSZN7SXgDupxQzwgOx+cr0ktv7WujzGdTFoYPZ4CZRucrZrGzjXzVbH1+jI91TrfTVSN
BzerwvNo5v3WT6gWN31LQAy03WpSRSixrG9xYNzaZrhrinAR8VjWToH8fsHpUm6LDL5tZtXVDe8w
oCDM2MAA2J1FFb7Vk/JifCuLja1F0TvAujFpjQ8HheDGaZtx58U1z4OR/AzdsM6mrjbfG6eETF5k
7yKvylXudtEyspthKvdM02825JLjTXNFtQ+TqH1g1f04aOkIZlIVfKGewIqbJj8/6XllEtlEzmet
psYl1zpn2ZUogSz61IT/5UF6xr1fH5KhcF1s2YG1k1G7z8mdTrNGfIHeehBxTbC0lu8CZv2gLguT
9G3RfLgFureO5cpTTQl1XcC9xYexrT1Z3iHQi7vzih2yvM8DMrBYhDToRcmnLan7sVH8scL0DCV5
3hUyq+46CFAqE/ya3gYRj/tmuyejb/S3ntbLnvy6Yl3IynzXtOiuafBaUZi0ZyBn8VKHPfhg8j5d
DA5AOXxMPQauCErLED0QplzcUIB6T/7InxGN6CE1+QZsdbRP9OhO6SQSF9NGcUW31+RrG0Xaad5Q
1kSUjRY5sW7IuKxbXOfJuvcaaBZ/jfkF1wetIURGwjymCWg/plD6Gi6Y9+xCBSYJrf0OUmDJu7Zl
JTMlQBt9dAtbhDmNyjLnt1kdhC7/w4570wOmf6T4y5yR0MUGVip3m3AxC1ZxS70+YnKe+OWh7ewJ
KaFG+z6I/UtjCHXVhaUNycD8VruF/GG8TTHYP4LU+qS6Vrz6PDJXiRGWVzOGo+gCK13qNXG7RD/J
xz4Q3rZsG2s5F4DGacwclgUBIY/zjlrLfJHa5Vsej/GaXGm4H9OmDFv12iubeaQY6Rq3pGDrXdsT
eBMaBzeBHu1ZodhoIkoecToqPDOsGPR4diyUKfFgAMeV10PwrQyhUfv8b4nnsnejgqNHwBNelZ0O
U33azUtUermHf8E3tOq5bHp30yMcXhPYUD8XfBcQbjEez0fdXne3Rid5ABA3D4rMS/ZVaOpnFoTm
ugTL/JgCYF3y8k3f/SB5xfnUHrOksFc5E0oe5znBqqXbMaVPmfp5mvISD+XZCIb0a2PWrLBpQN7b
ERWWBrtczyLvZPjBZIgj0+QEhdQ94TOGpks0FxQHIXn2YgjlnmP6NlbaWREWmYe6OLv0hha+01kv
qi78XRnqzUolR2cpvQiBJRjLhUkWzFWWEUr20SC+0jSGj98H0gBhkA2MCYw4B5Le/sdP/D6Amqu7
xhNPbf6JmmLxTi2Jvs3dNriKvtHWLA8IXZJkr/dkXyLtzOzmGOvdvi9EcLUM3d8MJkbeCmoMOh7i
CckA5L2BBRmpEQFEBAA8x6ZvwevFfO07SX2aP82buHujz3VNeuYrbjZ1R/xczZbVCPnOyJgU0Rt4
cEQO91pHPgANPT/NG2So//kkbJYBYhzXWmtYL/QPaCi9Wh4vCsfML1g49KuoouHgadwzBVAad5JA
0g33LwRQoCCPorM2zUkrpkZLWjJY6SdZaxdb4QaUIEEl0y5ICNpOY9Uu55M1X4OvW0OFd+oo2ra2
SEgZdEoL7XhBKJGDGRTclNmtLFe0G5pPOi4z9EPzJqdmLQguOM7ionkoDVrvnPpEWfWEU4VUpjel
R4RWVhPkrBuxe5QQSFlyhhXbeSA3R3NvjsqBGrv9oDkIfuUwVN8g4Fq2r+9MHKTHBCsAzabhhwJe
09SS8s2bFjalOdhXBLv9zgtAigsmdNuiI5Qxbf1T3YhfG0cdt+rYBaSK/GfcbdCilOpAxvM7Yd/+
9witwkJSZd7bwOhX82oZHRhE5BH/67yCLrwhPVrEHmxl5SpnvLFBoaZboEDW+Y9PMRyfc6+O5Vpx
dHkIMdkdo0b82qSx4R1FZGBZTZDrLuHjpisQvNoyVisP515NcBWVndexMb/6npP/QOdFOTWYupLN
SxyPzVupOi6hZLH64JYZIn7FaMDhX32Qoed+9MOLArh3nSiygYTrFOj1WYJc5iOgkJO9EuSPjgec
N8Xk9lPvMGj0Mjy0AzNMAv7vr935qBN21sqjJ7j9vTuf/Ptn56PzxO+Pn1XcEQGl5pC0RrVEeMX4
ZORDswt0z4UXya7qUA/Oi+zLvFcKq35s3KcCij//bocO8GibB9evilVbyvodh0GGhFFVr+Rwljcm
tR/zeNzqMdmQKTlIhVe/u5QOKZSmqRHtSrIM7L4YzmQehdcGc/Sq0upiTY2atZpOUKg7+B5NDVc+
DLwjqZ3HHi+WXj7YCcEG/JuGg0GQ6bJC+XpJWyMnttMhwdyO3U8/LE4DSQa3ClKxoPN7cnuSPmLU
Yx85rh5QMWdiCr2932nKubQmZS+hOEv44dYxsaqsWkSlZh3nzTgN0vPeZUnTA+cp+pVv5RkL5Z7+
i8cVUraow9vGIH/JEl97TQzLPAhIqUhLD4pHk6bwkHVlz5PHuKUi0G79usdA9mp6NBz9QhCpOe22
7WgjmUde2YWE8boiDU+2AFas6+Gj0gr3PNDKWxSTCtNx2xKUUm6c/FDKjUnM2MouvfIcaOPeRka7
12DzwUhNUn1tFQjrFJ42twS1M8Raz9/T01p4tpoQoY4ZTQlq7oG+d9d503ZQNrMfSfE9DDoeTU4X
7ee2sK/pHmlhZAg1jfOiDW69VCMLBIa0YWhUKOioHb3GDiCgIpUQ9WPvabBt40GErrsxdT/b5UXM
1L+Jv4VmQhxOjMSl7VNC1tFDzUa82X4XtZg4Is0HImBZCPw6gu57xdspkHkz369fFJPZ7P/6pMRW
8/MoIjEq1ESfzP+CuBq+tI6eHTDx0xjstZ5laJuRg4nEMnWU7BLaZbeCQC1WLgFlC+Qi1LtLL1EX
whzCC/Bia4vlKuDlyK4JSDZ2/exMreUK2SE/hBZu8nlTOKV7aStNR2UEwdix6BrX7Pi4X0CHTVk0
oazP5A3X58Iu1J0y7uy+IXwAYPXjMM1n1CTD+uOoAId6w6Xl5SR3g5ZE0uXibGU+iZw4BBUARBng
OP3Wdvo6xaa+cQNzQHZUWNNq8m6lUV0us859Z01uIOVMeuZgdnfsjYEAqVJFiT/tevw6YG3IsFrM
+8UIQJQcRAQ7I4EPdl5a6MW16KnqLfveKy8+S9h6mQxwsrPQp84Ch0eh6XWa7TiUR5n65Rrrigln
Mo/lvWPuPVbljQYUKX9nAe590ZT2O3LV7pHJrrLT4ihkIZQ4LwNBlVZnul9YG/fY+wlxToyiP1ip
CrElVi/ga4x1/MXAAnaZNyrvmZ+f0kpteNAMjw7NYCJC1XPQoWbJhyRez59GmOE/P81jeeC8dxbU
6pkQVVRUqrBPWnvg8eMTMkNWl4eoct7LjmQ0MkPkw/xpqIoToFhx+j0uYhiu6JdYbfAKUuMu2Hd1
hcQTt9S5GKFki4CUstcCuPTWKyLtadTtZlu0xbiad1sMnkfFJZlrLlo37QDaioRi5mXlihdUu4tb
RzvPm1RJ3LWnt/ai6xL955isfY1ahlH/gkYRZ/6TJhX3dbDKUyA1tbh1CmBqFLSHueGIEVMlmuWv
LmTq1wjtp3PaBLGrQfT4DX7FyW5S7WLnQfcYmFx9SpcVT0Ya0CUzggoCnOs+eml9gKHjvg2EY26H
yS6tB8ciUsrTKLozFXXvYUx8U1nAB3YVa3xo/XiXOX60YUll7+qc/5LtZ+U6E4E4uqjrVrPrdvbZ
kpalKXDqJ89tRgUAjLbiwzBrSXvH9fowppWzcQqlOg1odjaQpf2bXys3t/YpEYfRy4hqBGWZP+yE
lQ0PgURL7trmmWI7Nb7xM/BuFWCnjzqIXFaGCGrInMnvLgGrsBNOTqmYt58bDZvphGVY/B6TCeuo
ygBurHul9fO82FMQ3TJN2cxjkeEgx7Z5txRCBxoiaNodSjVv3DVgYjLYTSdambgSN0IfCGIomubO
2i3Za5WZbGluj8+B0z4TS9l9VaLkQzFS5ykBMrCN3EpDWqdDcxv9hJBA2a261jG2GnbkZ+5PdRMT
e4b/Ogme/SJF2NuET8Q5O2fh9N3VbdE58hK+QEqwl36cK0enRknDrPiE3E95h5sxrGM9SPeB61R7
Zfq7SxX4tFnX2W5GclRSOxQN+QYEjTVYMB0MA2aENMc3rzIfzWtcQ2vOCKq8UOJG0zTCKaS/wxqU
B826BKVwLfqquQeJoW5rkwTuFA0pXdml7FWKZrjmSO1qqq+dqNtjBbP9argQVvpOPvKn9VkBm+rP
XVqO9iku9beknHJmKNa9BZF4lRpFraAHJmnnCjkuoyXATmdaiVWLwZogyG3Roxe0+8zaRlk7rQ4L
5ALSlqvMVHesuMmNA7Z+y1pkrVFX9bfOkHvfwJ9XQdjE2WG+OoWML/Oe38J0J/4YDFioNa9gzRdU
TGgMZqJdRqjovpuF9uiqGfci7cqNoO9YmazUVRtqREUSaE6Gx6sT+S3LzNjkscAuriSsvLbqrGWi
J6y9KXgTXVgjOjTWVj9Ur1HypOLD/VLT9luVhTYeG5TKN23o6oVTaOGXUcafIHWm9h4O3tK0/VXm
JeRZmhF2v5S3LjOMUFW9XSNHbH+KSUpkZNxq31zWJFXf58eV6VJFb1rZnyrfI1nDKlBVuFub5NrP
orPDdRZ67bEjhPwhkTgOGg3HQVC6Z4ciwktW5+MW2VS6022/YD7k9lvIt7uZ92YNyF5CUYoD0vHx
GBvhQ+WxRM35RaPMknLtxN1uMFVQvS7kjCI/awQEbxHs/pj35k3sD/n59+5ICA5JCLvYJOeEGCjk
osKSzjWJsmqZBl29iXXbuc5j88bX+7UZGBFtfcahthXxHUoGnn9KSQBa1ZdYWHQZ0wap9bQbmTQq
HeVgKhadkxGrM/Xltl1hRE+O3DQjcdaSspobjsHOqe0nV2rWiyV6IkONHDdukVsvwvOpnIrmbBKn
u29duz4SEgZpNPPJDUjVtNkOcuhvSUmhHH3l47xRStOktCDQx3g0FcBFhyvkSdeBVIInJdYmw9EG
sUf0WIJNWroZHlUygpV8rVemyTzIUvddSI1j7BLtYXTxfqtkuL/HRn/u0SBqXXKVBCbskNDyNp02
2UBvU4+1FfNa90JH1Vo5UERWTWSSmeMjGSTfx7wZE4lnVPqtrablTlLwWxCXG9PxMayNVJPmnrZ9
c2cWvvbqsKXgI/hFuuTgeBncdpjRb7DoCGc3+nw/7xaOwpxpVHdD7woS0iTFJKQNVNqYhybqOCy1
wdL+a7f2Qn0P/cF4nk+ej867wzRp9Y4N6Ltw1feRffRUUrtQTR58WKzHdBxYvsv8DSsKCSstPkuS
3wkpYY90CHdji6Yk5gJiHE96d6kowa+jRhW5GxZY5Wo+WVpC7ILSi5etPtQPzZjV2CV81HYs5NYu
PC+sCjxVTqriHuajMUYIbzECpGPtQ6lbmBklJi8oYK8h+DUnxU2BzuUw7xJiGZMk3C+HSQg8iJwk
utErtr4aoOCJ7VtVV9EFxUh45bX6ZoZ58qKEvnLKk4orK9KSl9Yco2PRElY2H63Jd8KdgosrSSIq
LSQEr8q868/UoOpD4aY7jBbded64FhmgWSTaM+blRTTyfS8yF7T+/ClijPIVY9PRoSHlUDSFeMbG
/jVIeDACoUBqkpL+0pSaTxaXmx66wkzOQUSaqBv69iNuDTqqYiAlWekAzrmKF64IE3CPPGOdo1/q
PNp5yW07WRhkSwz9hyHXBDpmn7S84w3ipmQfMOdaIb4WJA9X7n7IYrlUp6sCE6q776bd+arweMIy
R9FvlqV058rsvrdFMWxzu+jP85Bj9uNmGAgDbI3AuXRB56wNEi5gBZAg9XOwno6QChx4Ir8YqW5f
KshJgvn8btSM6K5ENLrmvh91nJpJbmI9QLPoTz2dn1VPKf3ZqVsWAfZnqyoW6G+aMwE8yZuam59t
Fxu7SnNWTuDJbT8yXyMYhalVq9UokUluzWisPzRUGtw0JJqPahnXWhR9SJR0C2FE3oMXVtYlLXHc
zQcC2O34hsQ3SDRcaOCKqfGKpVGVISE4nX+rsqjfJVylK9lr5SVq+DbzItRfXb197qeqjTty66pW
/yVE0bYMjFTcoUi3EBFhl8fG8Gl1OF0606r5YzUwh0ZadfOmTVTIp0T9scZON/h9iv0Qu8pi9Nzi
G2LmsZHlh4GLNeua8hgS+UBNm6n5kU6MzTq4UrboDZDbpUV4c8AG8jzKSUP0++TDihydtIpywnpE
xsPgQtttSH7+aJt8WPqj8q2DTr+Os6a86xSFzykdRo8KbbL0KBhuWrepV+F0lATP8k6ROsJSoBuH
Eb/nrQ1j4iqrzyixsDU08tcGyDjScK+ndul6Ec53Z/ebx4RTgZwyp9GWdBIVAu5ULpVckZvfnzKb
YhioLILCJ7pHOhE/HDsYLlopvxeYibeUyMdTXfi8ZHpr6neSi32k0b4zBeC9ZopP17j7H2XT5LBW
Rm05TrutE+A6qt6wRk7i/+K9GVXiKmhHn4YI0gIK+m9OKvqHkCZ1x3LwvS86uONCtTbE1DrvMkjX
3Ov1i0jRuMWZ16yMabyr7U+C54M96YrtqzEBDSO9w1g2b9QS6g/tNMwJcQqeA1fUAfwZaSfTXCPV
RLpQPMW96iZgoaAvvgdYSdbePDN13ZSnMDP9K4tqVNV0FnZa5xmHoleDjV0S/+QIVlJ2YkaXgpS1
S0Nn6zLvYlXOVpkeF7BY1GIptSq9OFYTrGVvWhsdYeOTrSvE8PT5MWvqARVvUn41zULsZ0ec23cU
rAcT74c9PnmRZj5jvIq3leyzPa2n4l4FRr0IPK372gXZPiy1Cv8Ra58+AOyW6V74IJ1QLCUM/a82
M04zC8QnfwmNRnD5L0xPayI2/Jeic5JzGao14ZpsgFaW9YcElQz0KPK7qD8imG/XSdb3l5YMXIT1
JYgZ1YO/Yac9RHK3+69NFaTmhsCmpZaY9JQdKQU5jDyUtUlNkUbxQGUr9Y7U1vIr1UwoWV2Zfs1N
i8zJGuETOVAsRtWIFy+4nbQgfr10tf4FRhVToDBpHnpTHVd57XdnyxjLfTDJ6qF2xK+YK0/GmIZf
KbbIBVrogTZWkx2oc0dcjHr/1lnpdj5DWI2LOsyvHqKaa32q8Kyp6oYfSQKmRTWCr0LB1NZNClCK
+em/Qcz+1MppSCl1DNQ6Hmqys/8kXWZDbHu5GVQHVJfJOckkyt2CiCN/GB6KwAOzwqwjqJkg9qRX
qBCRaA+b5rVNAwLQ8Jf9CzjMm2TU//3X1nRbNXULqDKgS8u0/8huMKf4QE8QkpeElI+qtHHQhJs2
ftKgweRKUajVol9j8wGsV+7Bwpc3n4vViLfVfCBB2bnAR7GF3A4+KSZJ1BUjk6vJGsqcQDu0wngh
4m68RyTKNw78cKqH6VrBAXxC9uxuueKeyrbtT7oWQo0ZnG3YJYTtyMA7WJZlUEZgCdGH2mdOyMZx
3gsb5dPEnLxzI0nZwSzUdxfe3QN2TOzzXvGZIKslbDfFaZyQ0927T3NFu5CWfOrjp7k0LnN4R23Y
IiH1onzBdefdaahqTFAoxUeJ1u87pUqXbjdqULzZODW4IzGuBNfza0N0EGCN1yFqKGw0jmue03Db
KhXzNSPFHuw2W73y0CMUgRh3hKHIi5MZctfU4VeQAyYyxYbfUw0UHpi+W9DptYebLwzUxFoAEbri
/hEozx8sP9DOSOEBTFZZefz/9b7aH3jS6d63bOZBjgmZ6Z9q7ii1cmK16x7NFDdh0zvW8rf4QInG
8f8IO6/ltpVti34RqpCBfmXOpEQFyy8op42cgUb4+jsAn3u8LZ+yXmACtC2KJDqsNeeYRDq3gMZJ
MftpoexZd6TkYy0neXdLHvjBrUDySFPqzzpqlb+/Pl7Cu6+rahkqAxMpK47pasKdbB3/sgfaKcNf
OLYSD6NBhIfhHedD4Pz/o1/Xep22bf6jdIdsH02In3CqJJqwZ/aji45kIifP1+eDnyZkFrEm3cK0
2s/Yp8Y5pBhHvpD8HKyrwOuPoC/rm55PErW2176ytkR3mHsvXoueyjWwG4kCTHaQ6J+iNOxWQZTG
iENg5o4mmCWjSbRNOmF1s5mjm+vWulF64juVkcCqjGhCX4e0VTuFfQkh1uxwWDR725PeGYcPgWpl
IJ+0MKOg7Iria2WJrTQ7cqNYE620xiFSrELaXNX3igyv7+3Q0iYG4f2E7pVKi6G3e9rHX9QB33tO
5t4TGPv45lnKzh+T4ols+PypCyQhH751nS9VIf8pYTXObn4SGZy3DQ3yIuZns77tLzH0/PnJWFpi
HwkxItLwEtrAY3RNV3Ezptf5Akbz/zzqM7EPSNxmr6DqiwKNESvjlvz1Loi2ZIuktzmApKPkcQpC
bT/E6n8uzU8GlvdFHS3jzNyJTI7OIwlBwdtcuI47Ov+aFV3mM6GU5GaQUbb+eSrIY+8n8nqi+ts0
GKvDoEvC7HrnW5OCTGDxTOJL4Ea3qky0gyrrp1+XzCCNboGKb0CvkSeXCXnjiKGGdUz4/KI1I/PN
dsTXfMzib0CcT1I1jX+QGiwjWOV8uYwlzXcQ6CpsdoB04w8GRQICyvArNgXEhJEwPg1TqGCQ5tqz
F9nOkjQt69HQ7bteEv0dUaM/uD4ydqIg+GS55756RvMCLnfdwS7ATWYFF286iFwGl7wHTpok/VGt
1fwsSkzcrQvsMGqjp4QQzLvRrvC1R09zYb6zyLiRfi2PP685br0RlN7cZKAa10+KtFz2F28yIyRJ
7HyywvyiOF3/g5THAzxR/S1W3HCldz2ZQ1ZPLYht9RZvVPnYZX2OHKFexCyJybbti1XfTXS56dRJ
4o1IG4lgum+A+1C7mK8DoNA2uNPcjeVoyScS5dE+sm5wM/UT7DjgKk2sPKEuzFdh140PXsOSyUZ8
hkjX1WBfB+UHhpJp6fPvyXIafRyWRuY0ezOHv4Nd1QV1I6RrHXomoAl2r/Ub3SIHDqU5bGzZF49R
B02Qs49WZX8wv/jRxHShsCcqBHPQe59NL6GiRSIaEMJ64lJr5o8odQ3sTOnAQvafyPf6fQ8/5WCF
orsSC7lWQzN6oNnQ7f8+CL/3hGhslC3M+ZrmgBs23vsCAxiFoNQlcvQBfh/tHH9n9Zo8ekHtnXtP
oTNi9h/QAN5TVkmQdlydtZMB3EPgCnvnMUBYX0P2VOyDL8pu5/oJGM5I31oKBtUx19ClgSgYuRGW
c6W/zEz9g5XSDHL994c/vQTHYK0kTEQjYF9/n3q63tZSq+pVAoEqogaT4u6KcVg1ItI3vOT8XvR6
fbUawr9b095TlQK8mhgaCxMETSDdw9uAlXwp41F5k8iLRO4rP1R/BJ8z1vfcGnxir4qUTgfU/iHI
Lxok64tBSsTSYCew1XLcVWQhD/sAquZLnfP9bn2qyCMdJu7qOlxVo1Xve31QXwCh1gvYkdG5uEC8
qDaIpd1r02FYUFWyjwMQNg9xCxpRK9SfbWWW98aDnTAF/v0L8/6uAe3OVM2XxVJJC/iDGETSugG3
cWwPFUruDfWH6CyhLu9sDcGHqDG4oDeWvR0//P3n/nHP8IPhyWNf5bbVDIR6v39itaLSpqniBu6H
Py3iqEl2/lNjkJpbN63YeJlQab4taM85DsnGGgXsV5lWmw9ex/Tl/O2bg5MRVxvsNtKqeDnTouZf
ixYnQWGvG6U46CpkJMIIxN4yJbOQsMWrsDJ/QWFX3YzTx90Z3osVuHI3QKKF257oV9AuCX0YeIky
s/oPAH7vo6jQv2iWxZqKVSY9qD9svkrf536b4C6pQrE2SuVVc7X0kg1x+EzPhe4GqSrH+TTui2BV
UQgZmiv+7PbJJKS3mwwQqumDlLThPwGyJhXVKK6pOq2ZLdveehTzH8wqi5Yly/2vrtsth5pCutu4
d6xsNW1a1dzAmaHCMlkrUyQehyEMnv/+Kbznk/OLGozYhE/ZYMr58939a5CcojeVXR5dMl3HLWth
iyYRgILYL4ZXfNZ7mcfO12Fa3qkZAq9miDKqIQ2TKKi+zwVqg2HwxW7QInfjGrW383JUBfNadz41
EnqKdZh0K9Zp/Y53ZDMTfVOq2Qsszd7t77+S4/xxa0HE5rtt6mRb2PYfBkc0MVjbXTDlBLDY48AS
qtV8BWy3i/jsv9U+q7IJaKP9jRmvruGOUQb8dW0uCGY4qW4VGRCuEz3YYWy+DmaX7oug/xRLdwAM
QCaKXVbmwU5fgiyjfdQReTSJUqOiJptJ08/OvAEbXXaqRJbKbcSwdjWm/Gh9rFHHsA2cD53q1ZOs
6ed1ozAgZzQm0rfAfgR1COcLta7R2I+R67gbP3XSFX5LbBBqZm1w+BmbhioAw2rV77qcdZFXjMrF
qCiG5oh6H0LLHM+h0eVLSSXqs9syQ89PaBIzXBulUOCkqj9SZrnM/h2h9DqK7TjesHodPpll+GMs
vfDGCqJfCX9E7jKZ94aiHtZaUJVLFivNxaAmcZmfmE/70uWJWO3XRNG2x7zMNp5imSdZdOZpfuT1
Nt391k+fqBOHO7dFlQjckUhhjVBZypNTEnvl3IrmVVRo6XOZH+eQM5bZ2BTcRltR5fefvLqFe9Q1
Vy1zwet24lWdRo42dvRNGir9osDAdQmmGWR+Yn4k3MDYGGSMBV0YrTrftnBoyuK5UhRjjfug2dC8
LJ5dksS32IVwOU7PGonZoRigLTyf5oOMD3pQpEtVm5hBU0Em1lxv06GWP/kazTZZKMx4eoFbNgze
9ESl7Gz2EW8UB8AJ8WWs/G3WhclxvgQtPoK1zAFCpMBV4d6g6UXfnRyYrSPTLxaYy5WtlevecG5Y
dAnW0lJtKplY3jUjNVrklIbs4R73uDfng94V4UpJYKD2xAYQm1VgCbLSCqzRPs2m1GdRjuwgVf2Z
lQz53UbA6YQEyuWg/Xx2HormZ80Wl0tTCATqEA4vghXiKmxDqNY6i/kaed6PwroOje/+0xTlc17b
3SelQuakp6G8gUd3t3WlRQcEEz0iCxbTg6k4T+FIL1ejxfMtwI44//M6waQu4uxOqxPXVC69YzUd
oBXG26Gn2Ti4BKtTXvHo/4lkE/PNXxVt982nk/TFNZufDzKuCL/TrrHNKxyzaHiQkoD5KQZDKIW/
xfBrUpOeTsdV2ldnBIrKW1XWOZ0qo3usZFss1cL6jDqw27eqDJ7aqnnVpo5wgScYGEDFbBphjyJ6
ooOXTkfYtEiLNBzuWmkv8SyCcpjIBzPlYD78hB6YDz6/z3lQQbzxzlrruR1C++9uE5EKrYB+yXzI
MJl1K6X07l3vm7ilYTWYlUK/r/rWY6s6hWnoNGiMeCinA6CW9lQNyaHyrOihTWtznauVTjeZ1i4g
9JXTiPDTYPf7sWbBVePTvpFK+GoHhKfApaYRzfg+tYgeYCyUn7sy9xajanp3ZUDpD9aQSmjapOsG
zcy6rZx7O/iQg6ZVxHwIiXHbo/Mlr4WIlivzR3yV06HwydBkZjrN1yce6kLpx+wcWzBhiqksVPuA
KBTxZexdcvtSp3qWI70REELG1ekHfUt4tlyyo8nWUnUpiHK3fKEbvvfaJn3RHAOlvUok+ny9gtzS
evrnMgeHY8ZGt6uGNn7NDfnzeQXt5UKvrOpSurFz7hTC5Kqsbd/iElRhQ3fjRM/QZZiCNZP57Vvq
a3jsmrHacp/Xd8dJtvMXs697WLZUQNYeBY6fX9b5CdtNvOPfr83/trRbj717aROR0fncqmrh8QKC
fF2kFbspxY4goSJSSSNcr2ScDq8q8biLwqzkZzPo30otGr5h0ziGpAAuB6dIljOyTksTseNHaHSX
FRvpFyw7ihC0jIm5KdLi2nrKfRa6+klgnztkWOtyrKoNRFrrifaztnMsFuvzaWj4GXaUipksxda+
iItQHMz5IRlX4hDqTbbTQ431dWMsGbTGT/SVtH2Z+NoKbdPwiUYExdWs2AHtSZaaGeq3VGn0W11D
Jog8yjTz6fwE03l8c4rNryvzoybFS4KWOl0LjLXLCirriXgo6+CVfD0cf/BvnW3WK/TG5YtEqLIg
sMv6RhDGiqIGajqy39dj3lXf2qJHOdvm6lLUSr7J0etTAbA3hoxiBgrffKICmKHtq6LT/KSeQScv
ys7fzacuSRp4hJwd0TjGmQqnuna8sbvjceCWVobms7AoG/TMVQsmCAaciB09QyNEnPwtSiU0hHYa
ZQyyLNFsuKcqHcOD0nvlLtKz8AoT8GpPG74TaOuvTe+7yCYhreM5REk2eVx6CJPrdLCy9XytyyD3
0cfy151rySVANlrD06MI38RDlTeM31qOKZI8zSRNXuKKz7woGchCLyw+6YZs1wQ3V5CVsvwT8pHL
4I/y0Wg75dYW9sv8r7HQNYjOk3xTKhTL/ETtrlna2A8uvkJLasbL6NMNT9iTLubTgm3HfgjtajWf
dr1hrWush1tXC80XNeibZT4Y6mF+1o6Sr0WiZNtM8SyA/cVr7o/245iZxQlBkbPU0Fl9JkHjNY4d
65GMy/JU9hoZsQTHHkukSmAE/fpKa5vNjWOdZ1r2fOm/1xNRYskISSBJhxtOnm6dt/1wA//XEdvA
tdyvu7XPD/r56Nffo5uWnQHFlODzm69pHimvSq31W7jsyhp0rvJaGmDSmyrsz10ap2vaySP59sCT
Uh+WT0AD/ylRsQWELTrIpA4IMfVZWqSu82Z8rS2zfzOpjO58CcE3tDt3p9DiXYD8I7UGd9u99LVh
S/dWrsCmkcEpUzKzdPKO2ZAQvhyQ9JATdXBBxKBd5tNu6C8Zg9NhvqS74aMrs2QlkdOLrNVPcz7n
fCAl4FyiUd56IiDnU0W6yLDRA5EZumbjBAkm7E6kT7YRGadak9/nJyn9pU+UH5SkD3ClNuMyY4VI
9qyQFwRe+C7Y0myz6XS+ZtqDvJhj1l1a46tV28W56iaK6vw3lJibwqcsaqZNfZwPVaWU6aaHyPrz
HLXVUoYI6AiaQQMfCe8YQoU4zTlt84FsX7Kr0/gJi+DELyOAHC0zb2VfP/V9a42so7VdHxjfTIO/
qcDr/97aGtxEK/pMbJC+amwjOJtm6p/DITJW5N/KSxXnP3pyXJZ9GgaXsBTWzRuaBN4xcEse4DNT
QEBSx7ZvERBUaiPQMOd/wa6Wvgjxu0urCKvzfHCz+j+PRG0l21FN77bEP5tNLM2wOSMBgU1nm/G1
meDjlGs/lcFQ78mzS658e9NLBOQjk2W+tlvfPKvUNQ8Z5tcNCmTwyRaqjIRIX9DDAbkwmXUaW9y3
uLDC5wlWfwuC7iRIfbl6Qt+abmMfehJ+D3I6zKf/6xqxS98dsN/HxhPVgyNI0BhD8MvM84S+/jpP
YmvDVyF8oi7ok6CheKcWAgXrzGo121wHXMu7EcwDHQVcr5S04M6SmwinxH+bOxGIe6ojO+qf/Ypf
HYoUbT+liszbztc8OzW3PRQL8WhryObyxYxmUSdKLwBRzSlKsWCBCDteybF8xQkw/ZC8LYI7ulOZ
jSVN5RLLpBI/2tWUGUMc1VwaNqjCLzWUKjQiEWznZa1szQj66/xsGvYbjFHJmmAf+8xdSqqUKsU1
Am69dnHyPNLwIMxCKccnxrMcsmicvla5Lhe1NYq3Tn5UXnnP8hKaQ/UCT67qTiQiqiy/11daN6QP
QYX8qIUaSgYz6e8NxiwUFj2uI+Ol7DvvhwmEHmdq/OJoZUm5HEaklytf2EKHlzDNSdBKCD3kjoou
If3Jy88npkci6KK1inVoWbTRUtY6Tl2aRcjlgMTaRYFgpdGRC9Ocr/22PI4CUUn730d+x7809NrY
FEimngF2LMeik6+Oj2mC8VBf2LqQr/1Gk4AnZ7moKrP+2DfkC6VmTlwFq1UkD1PPDZljlqvuJ8Q0
S703g2Ch7NnOY4m1ze7st25xFWXsrQjffCHPV74S3Z7tTV2RKy0ZIAaN7Ka6FJQ4qMZnraW34hAa
Ox8UJWV+CvxjUPTGdYgSZ9GT1HPHqmUwPRI/ZMems2yUNx8719N80LTxxdNboil9pXriF8hWgrXO
Vqvkt7xOlSvVlM++D4mV7dvPByMPgjoyvowpLjsdPlqVfovcgs67Hz1VdVphtua/QJLt4Fg20IDh
3bZ2fP+VQxjxq8bIUHfYTVr2f+5itjfPRmdbLQSrSfUx1eET1UqXktGsBQc7GhMKsHK8loOUqNgz
+VJRxSHOJBrXVQoZW3EE6kKlA8uKIO7uwv8BE2BupIOjqJPSQ48MeSyp9eqKFXDvG2bLAC9Z+ZeN
e64YXhZFM/avTUNp2jFUhAfTqWRVQzR5kBEzGIektyWXRsbKIeqjU5EYbDpirQ3w/lnVBFTMrkXQ
LqVtmTczTIZb6MRIy6e8NvaF9eOpEfWhC5T0SxkSjmfmYUjVOczoyvrNKWMeRj3v0ZqyAhCmAxEk
WO3sTQrwaE9xx/kgatd4B9HjxnM0F/GA5UzVNdOZ2sn/KmxGRdx02eAkx04kRHYMw6YxofOzsxg2
UEzHhU1K3R7Sincp88zZ+wlC664fjnmcvWGVNI+GzVxD0QUVAPiV17q2X7KMQgdyLH8PMlpdjArJ
sW5smXdMjg0rNHdY0rMj8wP33B4OxapJpXyaD6LTDiD/ioXKDP/Ue8G6a4hPD7SgO6AcJvFCrZQ3
oomfRT86H1RStT+Kcao2ZeA6Kh8Pb8gfWWdFzetSWoBgSSeXYsxInhnsGiFegAB2OsgirSlK1XJl
R56K0zt+c6e0co3OxV369vfmWC3gRsQnZzrkTvNB7+aPwF6N4HY6/HSR6CQxbr7rYFkmxGc0eIJw
G1qtQe+e60mfjpROW9Mu7rY1VrMdUlYsc3isOyukpgt3T/R6tWKw17d859EJ+i0jD4+6QUaPf69q
GpPk5LdyOa/RNnWHnD+6Le57SYpsfScuKK/um0Ep96QoaWtskdXdSKkhN7q2oryLjZPIzmU1AZNb
F6GyEQMCrUcXk4twzm7Fb6akmXsea2ibGZ3eHdT05Mwgz9hcYjwqgoSZ0nz0zeQLBXflxTQqHEu1
bM5a2LxmxB/tQb8wPWf2qKyyVP2gPeEY79UW04dBj0JXwUU5LsDj328fKVKGaAZopJJmt+0DW6C8
Hg3M9PgABUq3taKHFS0ZZVilIhzvIRhiJHiG8uxRS1+YinvTyJl5Ao+0S3KStzRPHEZCMT/bFYpm
1+vcW+llLVGI7rjVPEhlhpOpBzP+x5hPpgONILGSRu2fFY+1iK73L30/ypsXBw9Z6o8Peak95p0+
bP24z7FCdeHCKrDe9GmXbxqljLep3huvuh1/qY19VINZSoWZIldTqcxNBw+CzzaQGsKQKhWCtale
br228IGHpiQ7TZ7MXA9BTCjtF9PA7t3W4It1sFLXRiUeQBdGv8lSknCx6QvWpSOq/VxSu6DoAdy2
hcTECLVTauXqJaryQIqM9wC64iammo/FWnU3xnFOH9tN9v0I46D2IlzLviWvaVIrt6IIfpAArr0F
FVYNr/KGA7mByWvIvjNDg/CWBa66bdP2e9I02YJaSuVMcAXl4pYXRVils5Bu2E2qTiZxVcTnMh/R
p7aK9kiVq9vpVZ+c5yfUshu7BeWCaId4MlpE0bB2qwJfYPLfR37Q/+fa9Mipm+qWAf9ZZcQMdPmP
Vpc9RWk7v6c0VrZhpBeHxnLVSz0gJo9rpjWYiN5KqaD5+xMF2pSi+lS1BM5j1UlPupLFn4qnzJbV
p8glMJRQKdB5VaWvZRZ72ISab+CW2x92wb7GkfVXnyhqMhmc4MHNxtcg1wJ67bjtDLYFrwrrFQMZ
+tdssDAY4N67mbkg6CBrg6PnBPLejOMSyXR1IrHGWdguiOiSUNOdVANKNlYlrtTPxXJ0im7dgZZ9
sNTWuHtdu4FNIV+BfYZ7slkqit5edZ0TDNvEu/lm591SLTzhQvd21hTO6kyH+VGk1/p+JDxoMSk3
5X1mR5gtS6dKFtp2Jku4TQ9SSa92Ye0s3akdNfekxilU69fh17WssGFF5Eq+iAloJQI1fjCKvveJ
PJzUXbZ+/Xkq8BoGSh+c67UOB2Y/wzzE5DxzBjtd6IX9Qw2x2Vm5VV/rHmGqMT3KNOeBwANkpb78
0hm9/WWgmxKl5dfeLp1VYnkq+aeCWEN2YDIV/O+VRr4ygXVvVUhfw9fQwRDfTI0IjKFNEEUsqjyA
EabiLNSF9lRUMGDosWEgLrD9OmbQ7hVNA1ZgKJ9lRU+WVVl7QYoJsKsJ/Y2s6/alTp3nSjTROch8
Z2marXoXw3fDsVvcVZ29kKDy7zGE4K2Q8C+yPh62QUJBDYX/QUGqS5mrwTo6zdVVV6cLABnhou2a
aFvD5+KdpD3t5sEmJCAdr3PeHI26e9bG2N100x7Y7b7GTFpXo2qG25zCBJNE7Ui/SZ0hWLoFbxQo
YiRHWbjt6t4/0fmMrkifo2syMHhVU2to7IKV1YftLuz769zUUqWhHefDr9OyaHRyMoR2aDKvu0hS
1S86KG41R//iUk1bzNfzrPzHq+hJpaOGENCSu6iw1JfW8aglO+C17dq7ZO3Yr7Ikb5d2wA48Ruh6
NnKymtPBpWJZY/Ar0cjeHMtRWAKS1ohMultOWPQ68fR7NWNq//+M3YfxLFkWgfeV5wGoaLm2SosQ
vCmdujAje+dKNd+w54zyhc4tdswKxT82HeUs9bNhRG9uWVdP88GrzpkMmrvlKuXTABzArsgCX0qd
dUfPnu4g2sA7zI8Qo4mDKqW6ZvmOgNZUYRB58cEIUwL8yFU/4HKK1gQzROcyVU2MArX8glD8JCPd
fB5a8BW125SbgGLpvm4UsUBkYQEAQq67VnWn3g0+3hifmfjakWq5G3R13DGBlTfVxxMYyQQoSlH6
W6to9WWWmGLb12FxR9k3nBMnfpzP2t5+4E2wt52nDXeb9BpmSuM15NPY1CV7FXT/y6HXtDcqcfgD
+14cmtixV+moWkclG8ZjV3ZLx66f/Cn5ReELvu51koMjpqpzrASY/voE3Zht/LSJzQ6xAOnpisA3
HVUzA/YCV22+MC1WnJ0aP6bp0H5Vc+OrKPT6sxJ65JPDKwGqPZo4c6CGo2osl0akEYGnIfIYg9q/
Q4HRV7FlLUSmdhtfdsPFazmMRgytbgzrRa0zf3NTswkqhgrfykFFMsLEkGeUWPTsnozluItGqvsk
kM0NLstXH3LsVGARqFqZZUkKWOU/xaaVP5DWpDwHYbKM712W1ghnLWWdan2/b4D3s7GpT4TMgG6w
f4CIEecCfr/JFrFNr4lSXwinMw5e4b10jowO84astx1zY+Qpls4JYWWY8kBr+iEsCn/XlHq/S8e2
f1TFWzIK8Wiz4tk5Fc0FI2q9F6RUR964cBOQ6LbJWD+vaNY1G+SK+iMACv3RlA+pX2gP7nTFMhNQ
IY2tLks12JWR+QyeY1vphUf5rW0ewX9WxyANvyutGS8EWq35JTZ12xz0wX2kG7RVasN+q2iIAUBM
4p2eIuvHvPeICQtTHaCCiU4fnaQZk3llddnBjJT10ADe4e5TJljXgpYUkpqUDwA5TjChTRWVtTXl
Kn8353Z77Ap9LcsONtzW2wRvJZodiHVdYIEPtM2czMOGhQSM6ZCMMt5aORnivoalKLH67lEyOe1l
FMCO80JrZaDVpiELpq5SYfSWA8p1TjCkKCvRoAG0/UwjhquxN/i10Ai4VGiWzrDOi0p71FBlL7wW
VFla78yyan8IFeYYTfjkSQPGsCF93lxmsnI3MqnxEMJxCjY6TXlaW3LJ+tW5JyzSVglFrQel9AGs
oKO4hH1SbAukTSeZG+XSYalF0OsowSV38jzGlr0mawi6uVGC1PdH9c2R5p2q1nOTuP2nXn9gRKnP
0mKoRHCqbRQYuRscT9YL8AmBV9RZa2yvvtqirRdtEfE/C89Z6y3b47q4unXnf27wT4LS0f7pjLR5
9ELcP6mjEjStVYxEYX6mE+OsmoG/xcdIQkPC8GqwTlWKCpRUZ1zrrJIPriPXdRDkjwaSAMBL3jfb
ib3LfKjLIVgAEGg2wVCk1HvleKBPQRMz6NI1OgL/xfNogKh12F7rOuG7Z/bBSZkOMRqunwekR7cq
KoqHuLLZNkOZulpyHC4WdvQFnAPxeUKsLthG6Q8RJbCTTAxaHhF4DizmxlZOYaTgmtB86U3NbYip
0wgqZ1+L86BHztkuDGcdjLa7mE91kHhnLQi7bYwyjVFKfca8VUyBjNZTFlT4+y3MM3FUGfuueGD8
aC+FrGrkhfrkaeI7k0OZ+KzAWgDZ75QXoxnzB9GrPwJFxp/F1LJI+xL7R9GAu1e7Txd96oSFjBdH
PSIjGmeff+6tsqccphHDYeYaZmKKLGXTfR1zXDoTFudRI9FmMVJk+R49DqYa/9Cw8y4CK7UfHauD
MmbV+E1G2a8US9eftLgfAYNq4BGryHhSUc7ccoT485PzwQZW5dPEf3Snv4BM4Fb2JYWmKGailyRX
iO5rpUwpLtPMO50VaiSJlrEm4/A0tU2Fb/qHn4aMRIm/b35nCem7zS+7cmGxTXdQ4rvvNuiOUpii
MEpnz9uBz7gh8dljrAodz4eCluzpdgyvZdqKQw+7a0nAmopERXjZKcDJhDZCVVgLO2fH6ONoKSon
3/Om4W5KM7oHeXBQHM2faCKvEoz41L1LqbnhEYuEqWzmU2AQCSY6uBDzqVU3/mPiw4o1Rb+MKORv
XMvLyMlR8M6bFjlyQsGgOB9+PVOUqX9ywuglcLCDw3u3d39/q/6U9zGboZxmBy3YLqDu+n37HGIx
wtKiuHvRVwsFzdJFq9U3+KaAHnHzfenVhZ4vauVsD7H+PZTsznyr+kAW+j+UqZYp0KRSBUGaa7jv
NvEpLmICmXNrD175xqrEnxqLG093jpJQgp2PngFTirxlsfySAnpb/f1dmJWvv31hJheEbv6nVkLo
6O/vwjiaqSGL1oOvE5ooMXqPNvjoIzcxik2F2eCYG5DTXQpfErWI0yXpnXEjY+mZWSvP9ZlkA+bI
mLVqRPu89byVm4ClzFxb/ESHF3X9EomiWAq3yVZNaxErmuvjB7/JH+UzVomao+n8LsIQgM5+/0V6
4Ot2kVfWvi3pWdetBBQQ2SvMucXiH89kEeMJ+wNp6h9aZn4mEi0VHTOfHw2E339mSPdKVnlr7UVW
1Nu4SvdEq22CVFslNCm3QTWmH1Tg/tdvSeFNw63pWISyviuZ0tqOIpsv7r6un4Oipq8utXwZl43H
EjdWn2yn3g+Q7//+Lfnzp84/0Hb5FZ0p0+X331PklWuNlp8eArX1GTSccFnahjyyvv8nqwkjdFFi
bD09Sj64Pf5UTWus8RxKxGi38Tu8F24beWGmZPP4R8HOS4t1gadmaNeyCdTPDPkL3cm1r1oaejSg
1OFcaNZbjjMhqKCJWYldrmaz1th768B0fgzs6K8Fsjob7oL9YhnYfedrEhSLKewbTA99NUfpxMGX
mLr356TS/A0NJHOfs2jZZJUKG4mJd1GNTrefmwdWnvundsDULGyHUi3SMrasgdiUrI3vdqoZC4Ub
8FtvlouwMb0fREpACx80eIJtuB6jqvrAiPXn56VTorVVvp26gSb33edVulatEprkH2ScYRmqImc9
4ENe+i2EOSfmRhej9LDEe/EHH9if45lOtviUioMXTDV5z37/qiDCqvLBDQKcsf0K6n/ITx4RwLmx
fZJDku7blL6MYnTliy3iqe/0kV78z5dg6SAYmQAZDXjwfiSgaUBfO+p5CRbyNRT3xWhTp6wy9ej3
UJenARdnoOusR6TjlzD4SOv/v16BY2imwV2KS5Oe4u9vQqfFHe4duGSWBKw21++ZY3zGVr9fkuDo
Pg6W6e2hQi564Tz9/WbV3pvcaGbirMAqKpj/8Vq8+wjcoFJrENDK3iy7/hQ34sEtsVWis/GNItki
8SxX8youcYt43QaI0wioXllGG2BKIW/8g9fzLkZFzK/HZATBeMGSRLV+fzdgd+mDaSTKnu4XKkhA
5KbWDte0Ksk27ojWknq8CshxOBiuAHnnETP4wUv4Y6C2iJhgWUSDAsWk8943K8Ac531s2HutiCGT
J1580gIkIHkT2Cc/aFnSWc6ddLLoG6nBNz9fSKWtTjq71dTDSF2W4iEokNdUwKBXXQn78oNX+EfX
gleoYdmnY0FnhQif398kH3K/gIRg7211CPaJ6wNMJfBuYyfdg66kBtx6h/0Y5tUtLBXwV1Ltjwwr
7Qdv1Z8LAgt/sekaromqX9feuw16xgldDnZI7YqPLGeDAHvtBTFjeAVTqreFuZJp0m2S2i3vSjn1
HK1ib5f2U2knBRLOUd3yfoXLJNLabVjSNXMS83HG901nRVsD4KuLfkuIbp6zH1SCY919mN5j/DEI
cu9pqsktKFSDHJrp+X91F5kTlaHEX3xM/4+y81qSFNmy6BdhBo6jXiMILTJSVma9YFmi0Vrz9bMg
e+Z2ZV3rsnloGohSGQh3P2fvtRt6ogU9WI/X5W2sE3GbQgsZRcvUoE9Mw1vJKE1vWb2JK97Pq+XX
GYkfUGRCNVf5lYWbeKSKhM72PU1GBMskKpmJiczyu1F3Bowl2rh2beD5D9HOTXFL6nMWOXdO3NhH
9P/UDUM72lq2HtA9hHIj4hKR/XwYhbk4YsmyVsth8CfX+O/WBd7JBGNqtqFqtIw+3/0FSyDYykF8
1MxWc+kdh6f/bCQiN/DhDQUxMxyCXU2fAKgDG4DFNE2sZ9W0+4e4HbEk2AQN0idGs0F66oqWOHAr
GVTXwqeNYbLKOAa8XF113MLXHjYB4y3rWkPd/+FpmV+gv8xasfZiXcC1SqePmK/5ef/HtS0rqC2x
5cRHXnOM+n4zbGq/6g5CEkIy5El2jRP5XslAkLiN2Gbhfy0bsNT1H8Y8Y342P/1rDBrH3GSs++hn
f3p2bRE0JDUO8XE0ALy13Zh9UaDgx9zZ7zKsFLcF5XrMFZr/gBMbBgFJLRnXFdi1qLj3571QsaOL
OtGnajwRwypzItdGq/aW28mJ8s/4EzjFJUh751UD7E1SdQnefSwJjitTosrmTVf5/hbKmbrOGPq2
tTkQUj2L+SerBLESjv2WAh+B3s5fahEENyRNuE17IHjqdK8qvXFXAohEwqneN/PGrIGnRn2680c6
0sCt7adSthYtjhTTYuHpKzGMGg2XocYESz/yHKextU3iZDr//y84oAF6nPTFeTl+7nWiLjbUvNCj
o6yATfsFb2xzxqHDX1rF/rRy/CHf+WFeud7AHIeiWb5asB9F5T3/4d/y23gmsDuhV7ApCHADftYL
BbjgSmpP0VEdovZej6aHOiEhybdMspVgwDxUKEvXZEPEBwh3+GGzovkTCOK34YJvgfmwrguK2/Pk
/NcHQDj0MZ1IZkdtq/t99Q7P85z2nnNr28ChEedkd0EMSTStalRtS9nOX//he/j9ITQRbQhbMLKb
mBs/3faDoaq6McbJUQ62Qf2g93aqFtX3ZBEQgEIqGTNmbTcNkaTUqmonkzlw0nbOyRhrkf1h3NLm
ysavDyH3hWU7Nl+HCY3i00LaxE5cgeXiDpE1WJmcfKbOz8evIAnofnM99gMF6Xv0h9FDgAsEIgIM
VG/bFl1+hUjzhym4/G3KwatJhZgoac9r1NA/zXr6DvxkHCXpMSJL4+ZUPWqkhrpeEMbTkydIHK7q
4M3QNGyoU1nRUsNHGej5YQH3Sb+nPUXSwgfVDxeAvS5GX9svn+I7C7dWxTpPl/mFAmnyNgz2KUD3
9Ni3jESKWsjVmCTpW886cq13QX8CREjZU9XzTZnhFR3jODgteyF15o1eIYmOFDuA1pKSlGOm5wUz
6zVduBaNnu26dkDXR2v/odYgXFVT159Gu8z/cCF/f5nySie2m8mzpqvYHn+9sxGDRgjpjexo6523
zggfmzU8FY2Y3MfIyp3277ex+C+3Ma9sniQ0FCxY9M/2ykIqjgyxPic+KcWeJ8r7ke92haFaQ1g2
uHo0Zl+rs6FGOvKJNA3u6mSaIyWya1+WO9XoWlfNw3mikXanIU6Ste0PyHVUa3ycRaVxljz2wBT+
8C//b7e8IbmzNJ2VDrfapwewkF0NqKzKj0nRf19uJ3XWAxAQ+CVifrjyLfo7E+SuBAThc56q9kbL
Nee8UBCcqkHEIOzdv3+dv68+xGKYxbCrMt/Q1Vn09Y+h2QmYhlN4KY5aDwZPFuh+EhSTaFTlLqvL
4kBhyN7C7PHuC8PXT1CyHiDsT18SWk5rknP+VLz4XVhlYB+WGpMfnkVeEZ8mgkastCEvJnlo7EI/
dSj1r5Vauh79iPNy1NSEr+TMbI8+erk8J6Jo9bEnUO8Jv6VL5sfVOR6njKCHAdLe7Eac2uxPl/R3
8RKrZocVgI3TmQru52WAQWsbjmkqDsoQvdZlVd/ZWnKSo35oZe7zZQXzN8YmLmZKr1KVrGxrNtQu
73RLGMdQtYdb39TIK5wWv0pnncDgF6eSeqZu6o+FGVFyV4iT2016uqUIPR7Juk8v6ATTy7KndEpC
TDD+1vl8ZpEw9+83ye8/JjfJLCPjp9UEGsxPd67wbALNg7I4TjE1Q697XuIeVYqdu2ow/Y/0Ryti
bI/zaDPQSlznUW3s48mmk5FOghZpKE+y5b+u6Z7CYHrkNxrIHciAzgFx3kWdt18KDqK99Zjpt/Vg
Ds9haHwBz+zxYNcPo0DdR+ej3oqYVuq//4y/vf+56ygwq4i0WNihOvr1OcB2Oqax1smD1wQ+Vexq
OLHksteRVWQ7WavThdvpT6nL+m+joGXMww1qMBY+jMuf5gUp5pq8mLTx1M2JYibE4Jslv9N+ix9k
bcV7KpLBPuyd2o3Ip95GsrHuk3kztEj6tYi4A330z/ac5r1EegSTUmMeUYa9UBz1QKRJtovTqdik
VHsvlcBtoszmqhH1G9KaGUTyf3sKBa+Pc//Z43heu4o/TYj+yw/OdMiRyDtgjlni07ARVdiMcXF0
pyiV5pooc+fQGqzs+jLInjLbv2uQH7bEZDcISyYEbwW0UJRW9GhIcIZyTo92JcdW/cPi4DfkkDa/
fWzmI7wMyZL9TN5AoCjiQBvlodAz86ktewxgeR8gevO+Lg15vTYxQBkWFSqdjDqf3I1qRik4yQC3
PdLGjTVT+8Myi48VvIxibcZgQutOwRFLoetjozCDEaFdHHMIln8YaH4bkvkR+Ak05po8rEx8f72V
rUn9+wW6DMl6DnMhLgLtTirteGZ1Wf/h0WGOw5/4y2SOMg2VX+aPgKS4k+fP/zGI+HU9Vg4p7IeS
6vKtCW0mdA4hXFVo3I9qUZ6Fl24d0EfIsOv7ZdaJ4dG+2i2cZqTuEERZdy+HFjkPvqbm6L4hlUe5
/ZdwErccZoL4ZHxB/SOwxCANhHuhvLWqcTe0a3wYtOskGq2fpIczGsD/fdZCdedbwU7NBgIBasJc
Ri8E9j3qk5vVxfgthtybBXurC6pj0aENDWTFsycfqH7u4FAHW7J+8SUbpYeLNdZAbVSzA4t2Hc1f
wG1FQc5DYDk7QUrfxShQQpVDXh9KMVVunZaPtV14BwnB+S4orOBu2bN0i4x5w0k3FTQ7HkntnZ/M
Wg//J3CzEaccSDp4LEbcaJqogIFEmgrlWwpyvEE+p2YPVBDOsUcdYA1CQbxNsZOutErz7iJbRz5I
i5zsgLJ+cVhW1FSINmnLtLUfpupZgm7amgPuggSf9HMcqvG+RQPiLp+ituoITA5GYGA0fild16dh
TELSAx0ys6aG3MbQCT4Oc2CaMpb1JWu17onhsCBCyyInd+YkJoh8/t+rGG41RlxqRUwQLMokv95q
VmuCa6Tzj+w6yLeKGj0VZd5QoEUhu5QHvWLQUGmqmGqQ1qRtemqqgeS8PLr79xHj9+YtxQMK57pt
Q/ajPvzpri8TKk0l0IKD39ft9hONqYIKCRw1bFZKGhlbQ0eXFBhiD6FT+8YP6K8BQOpYSKP4TLtT
uAgvhnefrhvRY5d4quOVIVosCUZSrvNZ6BdUXA0HpAUwOS99KKf0pQJ06dJImzGeo+Eyxy2OFo6+
l7ClZuxUBMOHHcrhNrIRoLCpRtP62APkne6rvNFvERnCh8G2EldGDLBG24g/XLTfx9a5uE1Jj5qD
mF+tv14zHCUkHSTSP/59zUDAOzCbNlWrOtgt2s3UpOP7v1+d//J3mlT0BWO5CrbtcwWCOZlNuyAK
jx0q3hs9jnZlm2iAHaMlAzYTJ2ce5//976R7+flFiIydv2uG1dHKsNVPw9rU542GTK85ibrC5CUD
dS9pd63+o/vsFAt1gSb7Y15euxxNAnzieu8P2eAupdtwLGgQ4rgJam3tlDAS6yJYJazSkVp9SWZy
+bKJZ1a5DK3hoDnT6dN5VVT9qrC07IQzfIvey7rTjHZPaleorRQseqvSaoodRc382mEB32AoRpmR
wKMg3bwpcv0iS2dX1l57ccZgSxBKe9O7obnpfrNNZGc/aor/riK5uyn4Mh9oBezaKVcfi6ZLHhMy
8DpdT9d5nrdbZdL9i1UlI5kQ+GYYhda1xLsDd1vfOBRu5/DP2yLJWzaOh4Gt1413gLc1Rbfaec08
M98pMhdY0DJKRb2pPFgNGXr1gM9HpMDCzN700UJX4TcqHS5l5gPQhBdcVwbvS8O7TxqwJLlQsaUI
7YH+t/pQ/mVIzeO+GAmNgpLS9tIktgEgb5/UB53ApXVCLMsNUUK6cuI+/NoMK8SzyjYPVBycM74j
mbNCuc2muhG0G3rzHFupSUJ36NZlAPyGrMy/baAI3lbZUVeVEvufEb3FYXyu+Hl+Nrq8GwxiX//9
djTnpfAvwzJzSvBVrOAsKsmO9WmpXPukU4/Ylk56ZL4tqusJW+CxV9K1QT2Y+vfWNBTtEWa59lgQ
CUvJA6rtcq6ptHDfVqlc0xjTHnvk9n1vinPfOb47WHiIP2qYZId9VDMp6e3qtFHPQuYAp1TwAWbP
36Jprfkj9qlqRIG/0gNzuGu5m85jD/PV5yX9NGZ9enYcj5pkGq7NoVVxI0T2wYuxqZtokWidN28e
Q4JLPVRivVO/dnNFX++BUUw5EfSIPcHG1ejNhxIzrD3WL4gXxKGOTQNusio2xBqBk53M4hyS20uu
wrxblkx+KROb0AA47Il4/MOr77+0NSyHlbXOH0IIDMPFr+8+QlxMKyd15rSovvsoBc/cReTDIf+2
e9U/RpTeV2JCbFNoMFJto4nPBfIthi2oN1Y7XrzKbikuG8kx0+l/wkh9pSDVuaE1z5s6lKGxhkAX
5irQHDLxZGG/hURSU1BIrB0Fxm7TlAhi0Vz8DDL1cQBN8J70dg4xTB+ZKoThRgp/G/rWwGBBfNqd
UpHG+e93o0Zt/dP9KLgHDY2yMF8Eg/dnXYIM00i2YyCPWqIWO+l3CFO9on7zNERKVp7ztrJV58Uy
gvVyPkv6bD9WXbDNFat6i7PhRk4h2R8Wmk2HxKNTVvaaqzRT+c4DvFHNbsTKEyf7PsGrMCGdexuU
9+VzgTdvE6COPiidrj7JWLv1cInfK6Ub1kqTqecOGbSSVteEm+xqdlG27cDV4LMdquvyQTjo1Nt1
hhZ3HGE/LZ/klvejbzVx5OLdmVYhLi3Bvg9GBwy/0CGKi6JQHpZzHQEjE5zFs1I43gOa2uaoOAS3
ABEzM2QaZCNNhUsYp3EaaAE/kRpYu3ZU6OBAOOw9RUX1m7fucpj5QINKuLqUCZz6EA1lt7ULFUSO
IcuNGPrkftk0daJsnACmw3JoOFZyP+lViXZRzYl1kNnW9+ljjFKJHsDOOyCV7Qe7r8W1SKnmNe2g
fROxejNyoZHNkG14dUb30PDK/ZgKAgXnw49zKRTNPirflYLWklH2/UoDnHEsUfLvEy/I70LTtt3I
Z2VVa5jhGYOUjQxjZQMaFALeEHa4LSogofPhkIorwkDr2WdolErxcxig3GkTidCVIOFhHfZpeARP
+Fqi3X3Jyrba5FX11VPb8aTPs+4J6AOIwFLdoA+Xqxby904Br39aNu0gKTp3yldRyWld5ra806aZ
61/KeFcOlrhmkgjOxRUWRul4UXqv2vnzXtYSFRojJP6iETDWyzmbFj1rHHXaG/SRdO20aL8GaCq7
hW6zJAGYcyajMApwHE3nQQ0wEJXOe6Yyiqufrmy1JUm7z74OVJ1Wed84L9O8B7Pt773lnG/0nEuA
tcFQ6Z2sedZrJIuqBT3OTki1z6PQ2eJjjglIJo4Bv/qK+R1CGKuQOyuJ7DdWKr4kmbNNumQryNII
ayieDn7FJU+0N9UVuW/ZqmuoiC+LNhMc3Ik8x7eFEOy0yXccTQi4x9jY6KR7XDBFUbFCZfvc8hb1
qrKfr9drbybfMxwQq1D1ms0EhODV7mK5skeQUgHwyY+YuWX8DVASKHhz7wLf566smnTXw05BKJ1+
ZdIfrqO4yB+D2jE2Hor6S1jGKg60Ud+3ifSwDI+xqypNDowqzi/wKkkdIsUrJfgtLi496xxXQStI
2sW8J4ua+8gPj4mVelem5TNMHPmeOdXWDMIfz/a8F7cxJFd9OBfomfZ00JlpYDniOnonTVBAyWWR
bCsWhKfAWglgDgyjKuzKth6sY9Hn1tECvLtG00bWpCbXXR5Oz7wyMKJjFSI5K69eyRlvNkFqNfva
6LrDFCYEh0BbXcOSDveLel+JAuNKOOyRiVnwuJxyagIljIaufGDZGAFSrdzpTZmcJyJ+gFX0Tx65
xFc0s3MucRPsKrrsaCVwi5xMzbv2hEbs0OfZR0qLzhHQHbibMLcAe/tOsAWljdvdIXL6LAxFX2dR
z9VK8T7J8pZAY/jYQKWauSz2ZbBb5Qptz4WuzNedIyZqTTv+EqbDi5UHI/OcadMVZvcukwTXRdYP
t9DmXoZTrpOsKMeb54zlBV7LbrH8aPZ30/E3ho93wJ+K7kvgpd89ZWjvpibO3CIrbSTyIbEb/di7
hcztTTQftpmu3VuD9GGShLCeJlM7Nwb9kwyT0wx738Rzzjrtpoe4hy+khgl9qNgeHkIDggQ3ytZC
DlXN+DzgDeBSMiG3QOol2Xx+TwnBru/1eEv+ILiWpHbNYhyvhZ2N12Wv0W32/AxMZ0D7OMjKJ+C1
5VYbTKjO7VQ+Vfrkn4eAqJbl0xrZmkvOX7Atu8pdXD990tkP89HiCCJlFLtXStCjNdAcQ5daflNE
edCJAf2Cd7faUYJ50dDbk4Go7UeL1ZweQDwLRPkQDuot4HsnxlQ3ju3km0dF6Uh1FRCrN/1oVGtV
9Xo30kW+82xBwI3e1RvY2eLiNeTZRF1KaWs+tASVRdJ3nvXOQIxuzpwPzyfou1PTjr7VfFIpK3kG
k01fSNnlNIjO+HGVXZSKv/eWc37ctEzUiIzImrB8yfQY539TdmQqcNjp9l95Rip9qrYncFf4DTI4
I6u6AiJC6c5aebpInvWivZBzTWzqfFQa1l9UUbJLWHemC1TcIYQD5QopWMJ1MIqdiq4g75LpwoW3
j9e6JcL4tQiDlollsenC8B6kanRPUcQ6qoJFTGxbHu9g8dykmfjWK/I5Rm2+7MikfrLj4UHyBr/V
vIpcS3jjk9OG73DAg1uYdLgy5r2hIuKHlnvcCWJxZk9NvnhpiqiPIKGk9dauo+wOmYBY4x2QQKQE
REdzTF4NNB7uqA7GIYi79LRsCPlTN3QYw1VCCRGKnpNY/kdrcGkS0gqUjbR8ONdDd8yIsARmkT7V
M8CGdfjJbGSwCfQhQFoIzlpN0uIAjNd/9fJxVQVG8rWCprJNLEyTajFlV/j6r/7Qi7VZWe1huTsL
u8L8hKWVsoHxCF1knQf6+BrRvTroDvnBWZz/hSetAcRAhFzjaME2E71H3JjnnP0+eSX8gYEvLr2r
D7t/bfbAdJbDSGjWzh6GeNu0NzAS4osTde3Jg38MhqruXvpCdctQEB8SqH8l5UbrBt5vmmY9eB7+
sSn2WDTWamyvIq9uLhST28uyV+pEywNAKbehI5pLPloe79fEZOSU6l1r7at4fMmjarxhEy2fMElv
CqvTv2QNsZqVCmDF02/jWHoEGejGTk76zU/fTc9pv7B6NA4ChZTbz5w9cILMUabc3JGIc4EBopFz
hoExrFRnS9Ujv/rC/8Iy2iMZIvgLMhAeJsNQL0URqh+zg2VigCBzl+MHIYoYn1hEiejRHzTQLAZs
q7jFN0dPvKTVW0dH26qYRNRqxa1ei5sVmgCVyCtPUHjdMYdtHuyIEF7D9sKVNmc+MYQwUoVcsS7B
lq1Pl8JMjU1iWsoq9LPvRF1l73rP/AMIg4PjQ1UPqPw36Ht5Bc4brXGQMch0m2u0VHU7hVavODtL
aNVe9/P+Ma2Z0zb1NH63g+iI0w7ywHgN501QZ+iy8lEjAglEZ9AWzlU64zv5Uz80r4fCyrU+Ir1p
5oCWfaBE8bphfXJP4sh6Kolvx0Lr39N9O426Vt+WjWH6zc0i4Bxme12irOaD5Rx5qwHRpAjxlnNq
VE4OuS2Wiyc/2U7SsFeTNWQPST2TggyM3ET1PNTzxgiEN7f8sUOLiazPyB8jHLGQdpbfUVUFRqEw
X5uWYSOZJwk6iSpGeqt+J811OJuIjM8JNMgzElBKDHlOah2+lyahnFcWS+PDauFKtelRm3PtiZrG
VOMcmY86RzsSzQ7vLNYZzJlm4nl7PSbmRiO63c3xPvSKnrsei4kXpc/JdOymd68s8Hw4tX4uHZhr
nagSUlpHnamfIzYAPfdceabc+RhtCpkRODSbYsuu1suVWsrn2vargwrgGyNhGO4zSnV3whfjaSpZ
M1qdcpxMGb3jAieMJzbJ1AyN/KGKoh+SzBcAJmQrAnZrTkRiRtvZ8/ZMIOnPJKyTn+R2utyk6TmB
a7obVsMUFV+NknWqDxB2282H/Mg4vIb01de64FBAjQAwxnkUnVu/71Y4HyALTP0tM3n52Lg+CWf3
vtCuS46+ICAUZf3JjGz1TE24NLVS2eoEn51Ze3lnb5juB38s9gROaWeMmNqZzLCXED8Tb6Ls1Jul
99AEbbLjT4k3ve/JB2M0IcYGBQAM5ie3qGxckhTEQ5JmWx2j/EtOIvKdl46Pll7kL0OS9UfV+SsQ
PQzcOdaoKIiCsGoerGg+h85XdQuaT5tCZMExCmMaX2lfPVWZYt0CqwesYmirsBy6s6/G0zlTCOAm
Irzbe7wDttTv4lVrjNWdorS6mzTgATKvtA+kF893eB48LptG717VQunOdm6M7mSW3UHJkxvjqf1M
PVoSjWbwWHQEQ0fmyD9uRmraek54JIoS1Co6q9yxwgwUKeQLLPJBI0qTVe4Y1WlB53RtvpZpTN1i
LluLKk52lpyidUEa0CkMWCpnXpO9g8Hdgr40zmqsBkjoZbLR0xQDcGI7NIf0lelL4zhGTQY6ed4t
bGYpU2oUO6rg776pxjS2O9a6wKtfyKYqTzDAnI9D8qi1g4EiZr18GmBqZppLkQ1dK7bwoj/jscfX
K+3xJTHUV5jJxU/FxFCojMk7AqOfshnPYKHLJ8uhdZ1YSfmUk/m3lkiHV3Upnvw4GJ7gHTY9ZLtl
I5OGjIfJuZPt5N2KJPdu9HLJhaAVUOlJvZlIHD11Rt/uWhE3/IoQM41tGy+0M8l5sYFV8WZfI++t
TjIfzXUxA+0+Np61xxWSndCqJGdiG12jVppTD9b4lA95e1oOPzbEvrEkDb97rZ6t63aw9ksfGFpX
eUrsKVnVtG1YfeDg1bypuS6f0ukmPHT0DbfqgSzQs3otWjJxLChy3/JO36NvHr8YQQIdWARyr1RO
d8f6MlhBRLWuY07vbtmzfNXYt/lwTEnvLAnkdBQjPMZaGHC5pH9xepEfUf4xeBmxC8qwPyuB/jVR
Gh2kZq89lObwQzR2d1pM5qmexBfYTPd61j1N2XAHmPuZkD6HaXjJKGYbCQbIPH4banTdesWEf2wI
8yp58WARaQSYaISSQSz8m51MByOMf+aDKl4aS5lcPTHHvW23+otj1ip5gyUctflTLA47R+zBXJmE
wpjpbqyIgFupDbkocWJt5NQ450iGw06rTdL6AnW4qXG3KlD1XbtUGW7LKV0InK9cym2L82WV+4Ch
SUaM9nFmDu7Su556pMTWoAzuNHbjXRMCWJ4XkskM+f3YoO46snRfwYmfHK/8SSfhJRTF9CgF3mzR
EjHqdPaAWbMvTp1Mj3baiHeVYPfV4E35E6nJFRWyPrimY0PimG35B9or/gqzdH4gnDhloYYyU0de
sBzpuWP2jDohI5xWOKQK9HoPr71OLg0sVVW9ZgZob6VuWKkZOekrfbLxWtN5i4wo2LBuSs6dF9XX
shCPSNeugzn1V+ZMw8fecijLw+A11qWeCQs4KqAg+OUdLN18n5PJtO7GSblnraHcZwiUXYk2dPuf
c3nb/0CBohyXU+SVgnyxDo2S7AagQedluQ8yIHIVfWo3MrPVI98Y+SazT9ZQUXjRBNbdIu3rHS2z
6aClhNeKUr/PVIvxtSjHfde24ZMiImz7qvetAcghvZrnMFORlGep4/Zhp7umHV6Cxs/uy7gfXqQ1
ByDlhLBM92LGHxuIqLaOOrPUAsu6YqQlJ75OpauBbIacSNEmLyiLJYpev1pGjUdRS5pXtSz6lYrR
Z1eXDt161irXphnCa9mUykbXCaFZzv3ng2CW/mUiyI5FJU6DyYInszOC7AkU8ofCuF/2FIKCEoSe
a8Vp0uehV7QdBWMVpzqHGiyDA5NUkoWDzDtlqmliT8NDSS6yceiVFtb6SI7DWPYPYsiH3dj3PPvz
Zvnh/DrEfU+xoIt/FPmQunMYpbHqZt57U1Q+EwxOmpK+H05bdTe2P5O4hJNoGUZ8r2rvdIisOy5O
QjJFG98Xnk0dJ/hS2/nkBoG6+Uc2WJIxRxxRgEA7ctZKhLR0S2aHfqb2TklWB9Ci8AxuR6FrRHmJ
YI0QuH2Pc0hJJvPdIbG2eR3+CPoxvkTzZtmTah5fGsM6ICBW7ivynFkfiO7Konx4cpx6q58X/PbC
l0GyvE5H2r2OFrc3g2nNTeu9kFZKs0mA/zxmovo2KU4C6Nk/pKlODjuIlFMIJGIn/MAkZ7H9oeh2
tDMrNThYzeg/CnVJE2/7ZxVQCeSmuYZcvLZFnYAdhNOipHb7hjjoLy2nL9L6Tnqr0vwcaIl+6Wfa
0jhvEqP4ltqB2+osWuyGFkJe+skZxwRLrsK3noKAspSlEEHiAnz0fuIPxNPrNcaTwqxoUznIxq2u
dVaojiD0zBmnuUz6YyP8fx62krw0S5kVaXpt8xZwiCGfVHlUJCBBAwg/3ODs1dazbVtaKABSJ79D
rnLGF+N6o/Xd0bx2/5FNqcIqaG0MimFvTadlkxUQOSKd6RtAaG8z5CpYFLoc/RDVd4baAZUwM159
hZ68wP4YKbxI5RZVSXQglrykHsFhgPlznwn6QJpqRw99W2aujOtumwNRfvBi8qT1sj9MSh48NzCV
T9ZkaStT1YJnoffFNTXiL8uHnhT2vTeVm6aKVdfrKwYUeK3QN4r6hxlb67oO9eeqin9EZXYWjq8/
116h3aSSnw27CqCiJOEuNU1K6obWv0krgLguSsaSJNHu/TJe087IngzwCBumbjaVp9ggwNqs1yNG
sccQ+jVWZ0ogVVOUuIkaZ684znNfmSRWQri6VvNmOZwS01xRmiYsKFQJm+mUHZ5F/8p7hzepyb1j
pVj/I91IXHR+CSWLbVrHzU8UeMBEc998krIzN+DyWmZpmO+0Tqu3I8DKqIpXojPFc9cbr+PgjNcq
0OTemBIWPH2WPdm5/S0IrR30L6reiTd260kpqZiGdcPssOnfxAiDPMzU8Go7lreK2r6+z73HEH95
uDI7PMiaHd4rmvXaNFIlD4+kCSykAMdkt4lDd7n2S9aPOWmAXOw2goxJfGsGE6yd4tV4yqTC/9E4
L8f/+/9/fJ6b9aPZ1nC8ROh/SUkzpsJvcOl27cL2jbQfqO/FmQx09TrYyqvVIipqzbZ41vLa3/Zg
lw9YV93SwRFoV95VTLb9qgaRvyPE0tvWipTrJqCHEwwjfGSgPvEpNsdtkBd7bczCB5SA2Us1fYHM
ZT/RI5meBL395azQ75GXBhhV29o8kBlZnWBIqhsa1MVrGG9sM7NfjRiXt42zCZk3b/48nZeEFBEG
ovwo54EryAgS4GwTQSuNotCDm9dqq1pv0yd9moYT4djkQdOiJpEA/02oDzPvzEIpTrhCXMePXlxF
j2JA80uVpsemQ5aulVWkjEyiOS8bEgDbj70IFpJLU4aasEOocmjfi1ik30qvfdCcLnhGZU3buBLO
VpRm9hriLHXsOPtGpYlqkmHql4apxjT4/camPPhEyqC1i9u0dG1KNE+hEQTnQedLWT6tgim57xtS
CecPa3zPq6gh0EdNTZ8pg5Pa+6Dv9n2mEbFe7+hb95cIDf5kOJdS6+FmzxuM8lSuSrqFXpNv6aZ+
Q09YnoYoiN1Q00+gEIZdFJFYVDZ69UDXmgCRzDG+t2a9nfDlvlHrDjcRctKt2kc08gR577ypnlmK
b0JdWcsupcrIYqfLbe9ezknIMAXT/YB/meo/57AC/KgcxFFemln80hrW74D1ZafX25qy84r2d/6F
FoGknh/1zPU4pMqjr8NQwPtohuxeC6LDUDn2uZwIai2s4u89v9x7adoehVS/L8IHH8vcHv8R1lZL
nXARJ+IcoFpDRmJewjmEWAyWdGs0vaBXiCNezi17Dgk/64oneE1TUR7BcsrjspdhdvzYa51Q3SID
eVNav9LdLmdRVxq0IKKmcEtEP4e01zu3EgTBauR5kuZlZgdkIRPMXd10lcyMX8w0iaDHiYr6wJNR
+c5fxRA/mdyKq0bm3pWYGt2tyO3mejbesVY0ZllmlD6hpfgfxs6rOXLlTNN/ZeLcQwOPxMRIEQNT
jp5sNtl9g2AbZsLbhPv1+9QZzWqki4290Amxya4uFoDML1+L4Izd99QWShGYtppPy4yo1TLKR8xA
+1NjmSX1wEWUXTMdW6cDuJNLj4HVD9CiOPs9IWH1owMXHJUEjX7/xzdq/I8Pef5AgdZbRmP7Y7Wh
4o6CHgUKyogiUdUyUsIup1eLnq7D5AmIxuuXEJxEUUmfhIbrl2u+uqe1ALgr5n183VtDXkpB8V0e
Ooft6j1UV++hef1/q2iBb0PIpOsf/fmfXEzqpguHx3/86J9/XhMymFgIMpI/vxGKnFog5edHj4ir
I7EEUzrqrnuziTyIsUZ1tKra3VuxBE9yMYe0mchlWWgwelLl5txPdZUsHWESMTr/8ql9rq67aR/Q
ncjUXqEPsPHRegwJKb4A8ibbYSfDjf8Us9wf4Fy8uBz72MheEJfth7p1je/iHcjd/t50vThYy0TK
khm275Om2E/7KDWQfR8dZ85TU9MzI3ZRH69g1HAtQvFWC3oXmKjLC+dVWb1/sw2CZtTNHI/BNvtH
v+K+yRsINPpV8rjZW+eLIFw9savSivtxtJOlENZNJWeyHvJKP1NNHze2dCMjI3/+T1/An63Nk+4o
k1upbgah4iA1ovts3fE47oH7IkmkYwwe9V0dDk4a9DNDS+uBQ48IkQ5/6iT+/ef6H/J3+/jf+pzx
b//J1z9bgrpAf6d/+fJvdy+HL/95/Rv/9yf++ef/dkqf0//nDxx/t/cf9e/xX3/on16Uf/bvbyv5
mD7+6Qsufj5tT/r3sD3/HnU1/fkG+AWuP/n/+81/+/3nq3zZut9//eMnQPV0fTWObs0ff//W+ddf
/7j6ZP79f7/83793ff9//eO/NGmXOeK//36t//kLvz/Gib8a/MXy7eBq68PeQ70YL7X8vn4n/IsH
v2OGBIsE5tVehq+F+2BSf/3DDf+C+MT02B/8P6M5kCOOrf7zW/5fHDwArulYEAsmguY//ueN/dOF
+8eF/DfsqI8taVrjX/9wnH9VvJg2hhr+DdxKIUWCzr8qsAqZT0pgqYNBpq/cJHXz0AHWsRuMVM3X
xH6vRSq8N+QM8UQr9Fluhoo8Gnlna4593z+1Vdsfgx7NwxQ6ySbH79QiuEe3y3G1CGxXmr6qYNQx
aj8VWzk8obN7DBDZgzT950nnImk9+6v2qi+mD7qs7IE6QN8kLHmlfrjRyD9AE5c8h/bLn0AUntZ9
k4m0bRGXOUItuXxknClie7mm9hP3JIxuj0bmofhGkJL8WNckOgVi8CIdttEKOhmXQ+NROP9qZNMQ
0+ZwYBF6Q4I1RMMcfgrbmpICsP48taR6T3HtN4h2Qx/NUkZdXp6FgGsDPlE4smgjIylq4K9PK74t
zkgXZeHxGeQrBA1z4/PizlHDYlkjcO4Yn6NQUZaICkYFU383dvtzRdiI7wNNePVXOqGyI+VG75Zi
p3Cmd9eHbjBI0PXIaSaDj7T3yiqa2DL8Qz74OvbQTEnSHINtwE0he1iD7AfBVGEihuXW6wKBf1L0
yYR+IyEzEOinbZNpmIa0clQWe4sfQu+C4TYNCdGuvd92s2rPNnmbEeffyNJ5g82jJJYpoKKpq5BP
Ul54O9XZkWxbRhzyquL9CnXhm3iCbKUsyNlvc2VYST39whRE6cJkfEIrc+xZdY0mrATd20L0DE5r
E81UEoyM2zXZoXbynGq0rWQLyxRJEqFe4yErS2pm6AIg3W9PnfXSFwgC59nez2zxr8Qxa9KWkdGC
tp6skfxYcn3sWEwbxxtf7sd5HI2TKcLTYPNKXhtDl8wHdyvIP1XndnIRfcx4PfEJEbDc1HPk63C9
Z44huzt8Blh8DtQUxBVhq77g95nL+aTJVLLdKJyxRXaGr7kGwUhvbfAk7CY8OHt2IeBQnkZWMw6m
zQBqF7IhVkNS1I2KW0coZufyd2aH2xnMqSfaLXdTg5H+2AB5TRPoE2oCZIX89tEwzd7BcYdH01mx
zdtlga2ALqZVhN/rypviWU/Wa7gXbyoYN+KTcisNrwLPgMl2HKLCIa1jXQd1yCy3Om/YederiQCx
l3OBtZzjkqNUklXcnpFt75T0tkm5VOE3lePc0YXLWbU1nklU3qLN36vYo5HjwIODSbwvSG7uRNIX
A29olofaXFEC7TIyxGal9AHQRejRRULpWbUCjKhiVDw545fNbyJtT09aC3G0ShKiLGQLQ+78tO3G
4x+aTxAZ5WlHKlVQ4OGjb44M0kUeaSHFPZFRXtdWA8l7+U7NFgLdcVrgQTuKjgwSb5HekUppcPQZ
FxLp7RJBWT/lscB5vmXdM64D9QaI/1pw+RK/zslqNPMnf4DvcoDTIkAEGRFaEXOt7mXJuCSRh3ba
G46GYHpTjWjTbHaO5U7sZlGWTtqyDPpoQ5INc3fUI5WEzaR0B7HP+1hZHyqsqa1w6l8VhYxJMyk8
FkW+cCkMO3HCSxEa5OlmmQX5MVyU8OVhnc2Hbeif5x6y2VRIKMsgu+uLt8Hpjkyjxbmz1S+OaVj8
px21Hrdr3VMA5M1dHNBnYBu6o8Pdn+lTcpiahX9vkXR00BNK1WldkgYn+MknJ81tnYxdgcdIkMca
bWXxkRVTRThlbFsl6AlIBD2IcVBkZHrN24FfcjnbI7qV9YA+g7vMQHxkDWFAWdXcXdty3qrSdoDj
qJ4OsyFpnPVDZyKMiScLItHKt17tF5jDPB5N9bxqIOPSkvltRm2L19Hj3YEC2nTW5kay64FIgrkh
pbsPs0h1S5PUUtuXNaOvRNB6ZLJIC0FEzNQVj4j9AJAaMcRVTo19NamLr5R3CprCYAWy7rKgc6LR
Dd6sNjCOYYtWaph6ToFdfd49tHxtitQ6Q+tUgrdO1h2GNYdosjknX/MB14NIDNGU8Wb5x0E4F8Fh
+wjUKGJQktj2qvFr7r956HkRF9mRY/bNeSYSNK/C6QDSdttv9JjbhTulSyMByrzndu4/zR60OSdw
MiorJKBuU0V1aHEkNX60XrglsmIpLa4QMdGsgzdyI4X6sdB/3lnVBUfUxTbbDePz9gBnAu/qFQ9+
P0Q9pRWZsd9LvGIvy3QryoJ+hmLjdrVt2rqCNcX74XEPVSE9NghLWRioX6ViLagoVOgdB62ggXfH
DIpDGE3W9N2R65buG4B+OEpFKjkF67sWxzVzPqli6JCMYRMpqaLHZx7Lsbt6+1OrL2fUMAVpRtty
ZPA5lr2ckkk6ghxcdm5v3BGFze+0f5AmPuMccHKP0keDvpGscKIc/d25201F6nHCKDLFfYbXs9Em
3SHfFk1ibIWwpYX6r01WBi3CJNC0jeudsqapuKa2tK8mvSWHvOEuIIrzWbVNcaGxpD94Fh0YWX6c
ajkmNCIjDANeHESa19b4ZC/EDa57ipv2Ufb0nnptYtX61e0yWF1VHv1A/XDIz0oyjmVxSQ8LOQE0
KblXRz0R9pfN9W6DMHhlyiqN4m3LwjVauAKKOaIzLSNVFlSP6X2AjFFTm+mPYDQr2KFbNJPjaXWN
04Lja8jFuXKmNMv7j1nZt2NjtI/BqG6n1nrbhiJMPUKx0b2IczdPQVquNJa3zb3TTTrNJwvtGWsA
9SxsjWS/l5voosHNWJPc6hrCTNfMtj6sttZxPWEHmoukZB1MNvQzp4kaMmK3H8t+FjH2ujJytuBI
URLV1IWwD6vrRdSGJsNqVamGVI0XbeconQOkRYPBqOQXUMfiq/km/Co/zQuVWyH1dlHZU+aXm1St
qyLJF/l1yCxNoGKVpUu2fWOGoT2ZaIyoK/K3nRlolFsFcNwUJ9pNrnU/qNx082nP84uUy3Kwne3V
HMchRdtOuPX8iNpjj2GtuDjEgu5LLVLyRAlf67vpblu2Lapq6YFzqY0u7ILHY9ovMg+MdPH6MXIK
nsvF1eZtvRJ3jfpa3jV2cTNUsJE+SoN+UB2lvvXCvIFqcqOuNjYMdz4C/N/LtbZPLoaEpC5GP5lZ
HjhEGHf4FHW87KR044iNVWexhEgnREFU0lbnTpHbyK+Iwl8n86tZS3lZg3M4NThwl8qIKpdeZ2fq
zqtF1OtqlXHV+B7qDTlGW9t9aUcm+G4QIXOkkR1oibbZfQMC3edj0wXm0fDDr6FcfhnkltO1NB+U
bx3nNazP6hrKhOjKuSkMsp17X+z3ttth2pmg4EwSZ5GL1ceMi/MwQrSQp1PFa19jWExyOVbnUQ+/
JVjQ0HYaUJvw48L/wJaRnYIxe8G5n0UhMll8e6fNxA1cDN6baeQOe23z6CHtpLyLWiVn3xk2mmjK
KvCz6g0xnsF0inbIHNw2cc35iOGDtOB2fnDRhXDTlnfw/hjeqkjsLLXO2LsQiri1y9UaOBmgrwWY
Wk/CzbeD6SCs9ghZAzZUCytHZrD5W3K0LxTHHQWn+YmZzLGoGCpdih3JpoXUKVgel9AxOMZABSN5
+lm6KKZI5aSdj6MCoA41gHyrXsDBqpFQ4kIBCTvXgRjKOPORoFKkcHEpQYuL7qKHRZ6XUJ8Muxvi
IaDIwpz40OhKSWmyKlKelCJGmfnekvdRi+YwjXTVYv35LIgqISBwLc8B9njkkvanRxQ0Ahl0dFAG
t1Sfd6i0TNblLUIwzpNNg2DklC61nsH2bs71cq1PiwPdQq8q4reK/YtsRupAllBFlLKRw82nEKr8
YuUZyQAuqTlNAxTt/JwM7wsmN/qEa95vYIRvbjH9KHt2w8U6ObRgnZyavEfm7KGfPqvGUKw17tWL
ZldJq2wPy+FJOxmKTdduDh5cyT512cleaBMyWj4DV3y1e2gV3FeXYJMzcqWZE5v1suVLk9YuYM8W
Oo+l8cnR//vay3PB+cAPWM2dzrkP6pt+W7ejQO3TziVVdNMtH2d7I5Ad1wOVXZPj4s5QIkWDTEeN
dA/j4mLnks9EaKRyHmjPHJcPvAafIluPZb7ueMUxVXAityLdMoE38KkctaoYqtc90vhGoNRYIygx
PIbCjRZktX+vZuNkuUaVbtq6aIchHJfCeQaDOxboQ3tCh4zRLdOJ4pnIuJtLXSRER9ItGeBQm60w
bpz+eWT0SeTUPSjliNNiq1PrB2zBAyGF5jen9nk3DqGrc85VVoH3e102/l26XCLon+BgL8GWhMtu
MfRAStabms5z3el468xnbYXLjcexVpKFemgCJBt1s5+JHvs1mPYeBYs9p2ug3MjajHfhqYeq0Cyl
aG1Zgnm1uedYNF2hZX3KhHtbtv69DAP9UDmkLFnYJToWjFh8YTUMk0aB+W87sglRAu6X0upSBGzJ
Mi+v2Vo0yTg2ftz45LzZA7KIHQNwVMwQGoPvuSlJDL82NbRHf7bvLbTVNzWd0vYs58eRCf+hn79Y
JIDnVmF8WbihMHmgs3ad9acOxL3hWo8jefze/a6n9eIYGZdVttatHeSsoNny7Bjmq5jan85AjK/q
WVM0y1k2nwyi8NPBG16GiodH1OJnGwxMBdWrsU+sN6P+yhhTRr3N5EDRj0qQ34mILDDEC2tw3eAx
eBQNRaU7RrTWQERnZkfhOh9EeESOvZw8BHKFSyp4ZtYHXItxQ19pZATbg/aMILG2hS0RM5ZDwhWc
i3bjVmbFjX2NwXA5WdUZGixodkKoxwulld1Fuk13XDXxmVaArGNwbH1kbqOwgHSxbMQ30TpGOljl
N3zP3Vl3qk4LxAiLixJncl5sVNLSqrMkoH4lRTh4GVklThQ9XpTZWXdqvQ3W2riXd6RV8HaauUnN
LrwlH66LlyGwDvgTs+maazo99flu3U2IVDrBwVHmlIqAFdz1ZMpRHu3HoEf92fwlVZYfZHGz2eRt
5sI4+Ugw8a4FVep6NOQ114vi58KjY1VcF2tmeFHWK+N3W8Y5FhC1dHdmN9zQ7f5QtL0Vm2XwVm5U
RhaBZbJRAplLYvAiNyisFAls2jBxHVRDlV/n3Lq+uHUK+2u4MUkhuj0Omll87hHWTkV4y1nkTENH
d/ANiY5FsktZbZQRncZRYisi23G/d75E44W/VOswVr1rRt5Aqv/OfhcR1hvPGKDKas2I/zXc2FyG
9x2rTUTHGsLmOa5MmWGMPhgeCqgwu5P++IkO6w6dIbFrktYO2U5HbB33dO3deTntVfNKVft11Xd3
vG1Tx1mqyN4lDiS6Z7MtnpftjFWwORebcVP54YeuNKVV2xjjVLroireMLUoBd+K7H97qc5tBtvuG
+F22XtTlsktdDnoxmplorskArDqsc2EJ/OeF8w0lrZSAtoiBrXKHtsslIDjCJn9+hW/hvHgaRW0k
7g7ras7BE+ryy8hyhWTVqA/70D9gbWE9MpmEA2u1sV5gg1DGcOjDgp4Lxa+WsZkbaphpr7eeJxEA
yFXNj7K0VzgVosfL0nppngqKW9DdF99DOlWVAfPSCO8UugTqN5n4NkvUv5o9LtuGJeWQOCbNSh/Q
MNAup8pDhpEQ+ZP/4aFEcfR3odWpafQr/UQmk1p+KZD8BRRP5nsXwfwticZQFsHAJaXld7HltJwO
nV81BynOJvk+vYMX5dFgIngv1gtv71CYiCVnV3AqXn+IbQnZPfzUm7BDKO4lDlpILisEjDMrr/Lr
2Id/wrRFwLdXPnC/hkktjq2v/VgZ2j6ORvG+jepz86c60kb1q87yN232Gs2192mgFTKA36CB3suQ
Tg8UXzRSGSPEF97XZO1EwNEz8xDMTtfSdyKr8hvi9Mk6nXGKK+TnvdssB+GPpJGU9FHhW7oh4DkH
ySufyW+khoYkcKcELyS+G8Ee0/G+YqQyqiEmObRP3JX5pKA0I5gs95m+lodGcJLreg/vk1WOKBbM
DNUvPe0ung5J22snzI9ivWZO8sxYZRaPw8b4Z38JjL4g5oMFYHCrGHkJ85awbybo29jYxDWyWZ29
Pb/x5vCpalfr4obLz/LRrprmHREMVNWzAxyVdIMJp67qFz2FKfN9edZb9tVdWBls4Z6prtpiiRUr
Ck1iSkeJ3agZS8V2RrNG8UQhxIzqXrQHz/PPiwJvZqOrb+aQugoLbxTCsOaSeeF3/OkHb9c/TVIx
7DnLLkaMj29GinZ9PH31Kwial9nYf7jaQbiEwG+u1UWrrzjCTSdDwdQbWeQQS7Mx4VNF+0kov59K
w37vZrisCvNYG/RuKifuPbHEDqbTWK9YHLmpbgOgVoOc4xRzThOJoqTXoGv206StODMW2j+HM08x
flAD/66vhiMXP7Gt9thmDOqODNPAJe+n9H8R9WEoJIymYYH96VyDSnjYKZflBs2ixqMqbi1CUhOz
524mYujn3rIg5Tbq1hylMTMEluydsInewTiMNsPt9GdPVney2JSH54FH2fNGYuLeH63ZNGibbtxI
Co9XLJp09YwvaqcNPChvJrTNjHjhr0066Szm6tjToBn12XpCrAXcq8zliWoo+8JTXkewgu8CeOE+
3IJbmtdx6BFzmlLxUVpAg9jf+gtJJck4+RWfc/NUl8u3dei/+2D0xtdex6GxUFxYGM1phIjd88fZ
mHJWKgLts+JV0naKe1glDm8CDPxdaj/BHvcj6Ldv8MAcDSg8K/2v80R9Rm7mMyEo+W095U+jdvp0
tk3QyLC5a4w1IkJuRSzAasyQx9O62D+G7ndG7F8sJ7iC2kR4Rseo9oiF1W0W2Uvp4n38ppWtY7yb
WOFGwGnHLWMqfSTQhfXUTeavHry+dm0rspr8sS2Ok7HfbrP5rJCRrFn7NrrIdGZdEmBHqgEFRidJ
w/PVUBz1zcLm0FyL1/BCs/EuNy6fxhe38uuk9iqHq3MBY/5S8S4rvQWHsejRhqrxe716nB+CkNC0
kJNNbV0Wh+yIbckubKesDCSDRmWe42yzCIUd3mazsS6EU0amZedPUPVPXlmecS9wfQlIZvFbEQNX
O8Qt5LENo76i/C0d49muyZjIWE5iD/BopYuv0N6TeFmxilzRtQ9hWJxTtu9esd3ULDrY846ey8rV
hJLP/2WB2O9x2FTWcupsTv9Moo52j+hLopaod1LD+vtRJXkof1/Xn73/rFoiRZaaCiWHAym4y9mz
BtpHOvwu4UNb2j98bJEw35TZ0Cy08j9v9GQ65j59wPc4Mw5eWR+NbW5fJnLyo7mQcyLlfaUwlNcg
LxLAw6w/K7EhiR9RSkw2yn2J4zIX/KrLdML/YT4Eu/iWzSGpGotpw4k746lg/7BBUxAJ2skOsnZ0
ttTw+eQNZ1NJNuED2RD/0VeXqMLXB7eFSyWI1mB9kScIaEaOyAIZuBkH0SAsv24luwDIpNwd+m8J
p/5cmvXrnpnBs2jc58GTMq3s6bEHJL9UubGj3h6bowr2+5D2dYD14JttrvpuaK3j4CHZbpwGbdVV
jjsW35Yp9XvvyMIiE7NqnZtacJnM7csQYIrKPIAQf9ZZMvJhjNo8+Yt6yXoT7/PgPQSdTPfWdm+1
i4tr1H4a2mM6jX2ZZnVYHOU3EH98pm0GhgjXoMv1h3L7z5ZUq0iPmAyz5U0M+N8757doZtSeDe8f
1XC8a3Uvi0on3V6c4Zqs232dvgVjd1cuBG9Xcv2+Y/Qg759BxegeCJg6gWlYIJ6wdoOL9MCyEYKr
EjVeuz6MI0BN7S1H8hdmctK87AqZflmbUD12K0vMyo5+AtQmBGgjWTDInnuDbruiRZZm84SWN5JD
GwSsH6a6xCo5qsFLSUhP4EZdAQBeVVLEFX6PYRMWW/2VXkUYZXoS1unVrYyPDcrD0vVvg2QjY3NO
1Rq7HhTH0TSRC9cOM1VXvRtnp+9lWurAS3aB1LeeK6Bm7tcZtuvHCxmnwY2B9eLQOsulwRw3NTtF
hV1+nY1cNMxiTRYs1tHC9ka0tHqcSebhM2udb4W+DTRuW6XrJ5TSeC1W/q6E+EU4v8SeUHfB5j9X
Gn15O6Es7qbOSXXfMfNN4JKW8dno9iM0N/tEaU+sqhaDRlH2ty41gByp3NfMnHygmUKc3Dp34p4i
NdIL7J9Ob8wpDcj0zUrCQ8xgHR8sM4Dey4ukqi2B4UkzsY3jkgIhp/PQTQlh/ORDRJ0PQ7sveFsc
r/wImd+tejgSh0LjIaC8nvOPGRslGEx/ZRmKN2TfTrQ4auIsmMesK7i2pflza4NjV2BkGwenPTJu
3/Yelg2TiKwDTsa7mk/x7CJgmrywjyhHBDifeyMxsiucULMGluZJYfA+EVqaaB0c+h4DaybEORfZ
F8sTb57EjzJ0QMB28QB/hsde1s8Ttg9yf/3bYV1IK0K9Imba+YBrPxp/8W59t7lrXfWAwp/f3hoK
qGT5Tjgtw33mRllonF1PovYXgOnGeMvxMj/nEghEm963xeIOHlBx9llJ6klZffDsBImt2VIWy3lC
X/DLJfKfe5UMYt5Wy/2f2/ZwocqQJ9y/DdW1wdhouMG/S7x6x9yBIsjy4meTUyAq+pyFaZGgBVb+
gk5jJHpacZuhYeb5JnoApvTsobdvPLNGpoe6rnqGrnhDp43QewVyQ3RkQ6IBe/eWLyNl2Bx2GsBa
VZNum8EmcUJmTGKXriJnKG00ocI8sOifLMu5tcd1fKqV+h0SePAQyvlLk3O+MMviO8/CHM9B/mLk
eRbto0+PIOJ4z+D8wj3qWJWIKI9n45rNt1kIUntWwFAJe+AqUhT6qq1g2Ef/iTHEQlpIG1L5vikC
DTi8481F5c1QHTz4of0Olximk2XeOlX+rL1Cp1qbwEv2TkPeZp6BGDciTGXFobXrIRjxk4ZhfxKr
8W0IWScwmTZY50xqu0b1ZIJgP+ZoU2Hp6i3OeZSQ6n/my/4dB2F9WITz3bdrfYtjk+FONh+z3r10
XwdYIwKIIhCR8YxNNln5eOXe/9zRiJ0qTJu07JCmSCBxrjrnndB7qLnqqxo4iOYh6ri8C8ZU5i5a
4Y6kBGx/ZaDNZPE5HRgUTmJQWCPyfL4RgKwFUAUGVF88UMYEZNwpmSjawWuj/9XgI0wKt6eu2S0o
rphbID3ksYfMx+pVGj0bncpusbKX+1ymQQ4yYEJNVy1xE4IpJnTHLC0p6I0zvKIci1amrk2mwTqR
V8bBk7ymg6i+lWVgnqveKY7ET7wMmQG93eB8MNG0E77qnRSYWUSgFZ5fe/tC+6IV8/5qSmeisP05
SE0RGpMsk06bcC0sMF7Ti/fQfBl9pmzyGzGIY5aoh8qFDbFXLBngeaZHQYbw2yHpEM1y5jde9wHY
sV/oodgwF6tCUUQMC19gVMimX2NNiYKeW/ARBquuJ/i6JBQ4Icu9TfzMBDcSZP1SzkMAUucf7RVW
3TtCYbKqFJOJpCR/2Xq9H/1iPHIYtE9shd5cp+bglwl2i5sNn+lULyek6Ww5zZgTcLO7MYPcftyV
2iM71CZNu3I/WOF4qQZ8IdiKSVOuu5OxND/X1Vg47m5hLEkEhtGTQ6o8KPGtMS4ldceHViCzcaqr
MsIFeVQFh+um6X6GNRWFCiE52BCCIsphwZPdg4VkIRotYkdIIpqSUiVu5jIBBzX3p2Dc8DnPSZQI
mWu9LWU2RWhDi0NOB1oceFuTGOXvybfodSf4FX7vR7ZzT64tddVQPNEyedbdWm5P4YQHb75RK9b4
mQNEl/vPiCx/zxl28FFaF3u6NHhJ4wILGsXS6BAmeqav6Hz9IJrgF4Ieqqezt9ww+NS0caFzBS/W
NrkHAvynYRRYIoCMnXmfIejCDgUNoUmjJR82O1MYpHW6DUxFq2K80TyShQH+X6Nhp/uICWbN4+5K
kMsuiHZAJpp2r0lh24+wtWJcHdsdASbrQ0UVzN4YP/emtdPAYfJS6MY2CH5OlcY9lwAHJN5Y7rRQ
8dnv9BASxdIw2bImN5aLRjP7yMluaKflboEoS0LiVrlntx8yW9/mYJpTO6xPqut0igzTiAid0Ske
MztSlaOPIekfEUyeRgj5RDXDCn7XXnbPzY8YXNGMzAh1uiKwr4Emj/laU2Ru4NnyxxR2SMbSGd8U
u0GCCRiWExPTU31HGyu5Ky/eDgBcyhWcA3x55S4oA+hwWEwnJ61oWvx3WcNyVh2SYrEXp8LjUNM1
KGekrfNo1R8hzE0yVMjsYbzqcyiZq8bKJ/UQFWy3dE3a22Daz2E2ji9t/7p2BjkU6tbVtGUTwdPI
7mETtXfUhv4Es+rTPetAgx0G7bKwD8WW/aoH12anX17J4wYpQvHRQ4vQq8boImDPi3Lj4uD2SZV6
t308sUHFjm8R3WgC0kzYLNjG9ol0xjrd5q9WlU0xx+GJeG1u8cLKvTP6iEtwbHaTcUzu3KSEp4Lh
i+fRH54di+qPktgRzd6auqhrQAID1qlDr4zTUAzhHV6Eg4HJKlKyQxzfQVBZID2cFEBY2uIxzCj1
tK4xnXkAK+jAQhqtK9PewEMMr1ol2O8abB+pRDeRgBYTOZLmiCqeC5JDPdO17mxErgF8eYw9W6Zh
zmVG6HfMA/tpzpcBBEMDoKjtxmIBshDTl3q/k4NTx5uugounvA62o3rubc9PRL9/5HZDrG+jUrOs
b2ki8O7RGLpNs8RLZRKJHxIw0HZndJU4wf2ijycHNGYo9rvdNjCSyGaOAxa+DYMbXghsCpN5Kd3p
RraMDygqrjRlMafCyhCdcL4KaoO74voIuRaImuHRlpip/EdYB1+zZeyQAwvmFqO9MWX1QmHt56aD
ku6n2Ubp3wX4Z1GRcGFFZi/fUWn9NIzhw+35kM0Gy5UsB1gdp/0wEX2trnJSW3YoA73fI3b9ZG1x
URhZRUwWddXYkMATOIFPlXsXrJ+tC4jKyGsByxkwqW2/HYaCjCRKwAE4VKjAaS6zt7a03eO/8gUX
v2hPBNk8b/N8LMPqUC3Fj9UdqZ7N8y/diC6UeZWcmGxOHH++9J76mpN5eFMW9+bsMvb6xZxUVnaw
C9+9t6FV6N/IrZvFvObJjbOXInL47tUIzBn/CAUin27BNSoyH7mcX8YhqzFexhy/tjuw8/rdq91z
fm9q70UP+hTIoIgQZ0LHOkuYlhYyF62HC0ZwP+yaeyTiaDw5QhyVEaSj7YTEVnMNhKXsmxJXR0Wd
+aUwn4acqwkFDUaEke2o/PGG2BZkb7xJCg2XPYEcYPcNyxFFBKwuqD21Krl7hszVR4zt5Y1m95td
xHTZpB3uA5tKo7VnHTH5sx0trMkImXgULSX/h7nzWm4c2bbtF2EHkEDCvIreihJlWvWCUDl47/Pr
zwDqRJs69+4d5z7dF4YAsropikDmWmvOMYv2sx+MK1hK+vC5uRd2H2x6m9aeNYA2yqzgNccDa9tH
6Rflrh8i9EOdnqGhKzfkFBvnOMcibI/9pnb5V1EEFiI1xbXDwoB9ALFna37YVXqUaICRfn2bdF3b
6Nm403NMOyWbN8feWsGusts7rdv8XRj0kVFZwmVoIBp2d8SOW+H6GeIm+51vQLMKE/Xdi8abE3Tf
Kydh9qDjMBydU8l990JxplnrVIcXgkpGZ3+AMQbHCE1EqkTBoM6w8E5lWfY+RMCBXMWk3LVwdlMA
kqt8dms08aPWr5maPGqC+ZphRefGZdjidjTH03zvB/HXWPUrWqMEBxQTu/PYwJGXmOxlyrUqHe+A
2San2816n4ceylHqjFVNR2jdWNW4SediAdMpW1VmSXY9NtDckCc7rkGPvABnh8RMhVN1cMA3TFwP
e8OduH3o47E1r31J6Y1uYx5qOZ/E2rEHU+gVGPJSS2f6V5uNkpaHEMJUsSq96JMG6QDF+zml7ywb
6BPEPrkPdMz2gWGZG61jGbd80moUbP6d7p1AlksoW+5txvxN0BlWsWFVZ6XFm0le/FTdqrSEOwjO
CiktdTVyhm5TBuGxCc1upanpNXWHetOzR2PBFUkD8AKpROR8lknLXyHsjwN9753pV3gpGJyum5I5
bWuT5DVZNXR00DadvhqD8aOP1D0ttH4nDeTe2gQZTxv6bcuaHlON7RzQexvEtQ9NmfmXeczqFM0K
qNBKKbbdgFXUQ6Hl3Us5TyMh9z4MRkz6w5A/4baj5UMLmtFDdPK9ULvmqPb2Zo+gT6Zf22Tektpj
uxo9H4QR27gVWHDFEKpVa8JOuDhRytXsc7xchx7QP2We83N+Io3jcZ/03Y9RjOCxClcQQTW8eQp1
iII20YKc3insrJjrkTJxfa+JIlxj2l4ZhfkDKa3a5eOIYMb5jA22CPSr8wPTR0R0IBnW9qwKAvx6
pT8OFhwfve8TA9IyerRrfK1qR8Zh/4cRlzMmH2k839SV7hvnBhTNQ5tZ2Euqlm9B1qR0tsxLVPB7
uAwy8nSt4fdiLNSU2wC1NEwV/Q3GEkExFfUXBF9Y/Nj5UNuDbRZcLVEZXFK3SbeDYb34EQpXBWoR
+K040V0vUIQKk96C3MLujthfNgRzZUxafMBEXX5MxvhkuSB/an2TK/s6tQwH/LjqmGl3hxBxKU4v
i18uE+W2sHSi2zR3x8bZQUWZfo+MXQqQ49CO1taSFvJaNY47N98PLkDAxOscjNO6ttUdYz/mGLTN
uH2x/ZIbRRXvS7SKqyjohoc+ZzbBvpwbBB7UUG9Ok9EBsq7kEQAAM3M2oHOEEUmczKJGT0DD69u7
HEkPn9D/b0kd4m+CM6Co6njX9P07Gqx9QAGnmpxbxAS6E/4Zs01D+wYroQKgHrzBy6iffH472Tdr
OCV8xRKdUZ7rfQpfF2u4JiwCRtYcG/Jwppz5ZI/UYtsCjUyc4MzX9ymXiaCOx9guJ29bDLnYlx0T
ZGYL33yPXiS1OKm3tg0QrEdPlMQYJAaw/ohHmM54FBstANqtr6x1i9S6YiLzLXaecfh9aduUKKAg
Z5KvPXX8BdfIPtWK4mVac60L291HKZWt05Cg7fbFBuu2xbLpoxzJDpGJhozA7szvS1AaPRHsvhbu
iJ/nXu4EuNuKlnIsfWYRSzel3W+moDzYqjyG+Gdb0kZqYQyIdlyWsmpiMk9r92GMdRvvU/vWRhQl
KCMm1pJxWzA1IS/FeCileDIsEpas/k0w9H7v0EyBh7yYEyPUeSNN691+72Z5gKoPo9edCa1xEG4I
sWdekT3UjQ75V2f2gqtvgyz3gzrju56W5aFyUMrq4tXPGULD/EuQoKi113VMokNUBiwi7AisskUV
ruxV4xXTHrN4wiqMrJgC8jyUTKKY3WlHM8debWGBzjXC68vqQF1n8JaG7wieEYR1hMG7NE1pCeVN
sRWTwN2SDKfBlDdyHzcpRKDVJF5M9DMPRgMR3mnZGToYdthV1Tmixxbx0izxGdzkVqM8XomUa8mm
44EBnLYnsssgHr60Sc291ETBhc4XM3a39k1SOmJcbeQBSLoAvsmNKm/ueg4HTH5LwpD2RTACiU4/
EzeY+xbVrkyaMxFgNXkvI22sYLoYY/AVb+LZL8JkQ6WAf7/k66N1B7sZ4Y9OZUWLKYWhndCrAe/v
ropax4MBq41ZGbeCzBYfXY9a1kcSbxcmlPn4SxEqRmk4DVDvIbhtFXn1ruujI10X8RywS8d/W7bi
VKvXzsRQghGuphV9HVqXjIZIvxo6WQNd7v6Ihy7cuYIyWilkMOEcxNBq9cnG9bpmAN+uzeK7NuU5
BV+JR5uGId1cJdYyrSNqVWtaR6P/OJlmuWc0JOvmjd2S2HMP9JklIq5neTZrrHa+UWqscim1erQB
WSpXnYE3upv9RubIqGwQ5aqI+m80sSCUwZFODQCsVVFDFoLlaXqfKQb4pyHPDm6vsBRHtHaBSsBj
8JGTaCR3jU96aBHUg4SHtGHJh5Kd+IaVjzRP37Be/yGEeIzc6iPKquSe2F77MHGNEQTBUNR4DwYs
WH5EmeS7W1zbFlZcjzyFGP24NzH18JthJNrwZ0jZGkX2xfFJj/GyrNqNUdGvJQu3L7NDRZdhXUCB
SRCJj0PDtzpx8o2kT7lulUccBZbYrUcxRFc95wtZtlctY0Nm6DMt3a3gWfpmtANm11HfgPmj30kD
tm8EF7yWPqQ2n24+0EFWSN9xjYw7oii4sIHsb4PJlGvqE75VqUDYZw2zjhsd8Og0zppSuKCV9NVO
LXuj5RGNlZAhWeXhvzKk3h5yDbhiQuc8sSxqxUpSjI6k1nnc8/RKffdr06CobJjRevrOaNNHC+QH
Q0G9vqjhGIQTCAWF12fyN1mIRZtA8pXv1uAXhhygGiPxTBPByRzxLeVGV2yHqUCa9FWEnblruohu
gGziFRCqbmWVtJNNI78CMGA8kaCTIuywGM0C3jlD3N4fmDNBx8so7kNiMGh71d5hGKYtc02uprFP
N7KMf7oaesR+zjkH8+afCPaUQ+Q8trXzXgm4kJVdRVtwp1R2DV+cOI7f/ABvlD1Gd9YUzqDeb+d0
0nQ0CSbJQ7qZtrNqS2y3TVedzEeDBtNqNv4MWUnswtxTsoq7W7lgy1X2XfIllW6arnMD/Mv4OE1G
egs0fAG+QFBmxGsRRTdHHyT1jPel0dKr54WwpQWobL17M+z6NqZ6cwwcHAOBXn4DuVTBP3Tuvlbt
lZ3EG33QzZWnvHQz+ho2DUIrHiwXee6ky+86q/cw0CmYSNd5sPSMT0wbE1r6QXZxvluScPmWvMSU
EQxhJA+FsvwLy5gqvA4CMyLDdKpmrwVCXh3uWsUoliKu4qZRbGlL1seSxJDEoFRHJorY2Etoq3dD
9lDJ8cN0U7xEmMUfwgIVezuNxj6V2ho8rXfMte+6hmw16JlFO0mfPw8GS3VXsZ0nKQtbZH/rTC/d
g7qvMJd9yRi6vujqUKfOU2aG2tpPbABmwyH2+RMLr9hEIyo5vDBM+5E67tt40Fi6evaKYwEIrGce
mHujjlVRZ5jfTZtK7zQW4Ko6GVq8ZbDKetVA0u2wmO09P9+GSbanJQIggensXkz+tyC2CXKMGaqa
4/egMu2HXIH7HEzU4vY4q9trVPW6A+g4KZpr4SjJUKzvLxBOg3WaMrUxeqxcJJlchDFe2IC/BnV0
K0tUtzpdqlVbObOPJKR93BW3KsouVuuiCrDzGBWDsxPFPYv1aT3Z2slGKoaJiz0U7KmHsfbCMzUa
O9SgkjTsLWjDkJhYpKpf/Pv/lZv5/9ms/A8D9P/JE/3/o5vZJm7p/25nvhTqM/saVd2Pfzia53/0
y9Js6f9yTZS2s6XZM6DOkO70y9Js6v8SQPO5A0CJE5Jn/7Q0a4b+LwufM6483dMRS895WpTLs6eZ
nea/XNu1iSGwbFJICWH535iajX8Gq5BEQ4vQcOagcmGRLvF7lGlgYTNocnhVjBNQlPbEbhexemS6
8yMjyWmHjwMkFN2ja1voM++i8fFz1k9ugzmzY1y89aqYGcFQrwd9iEijiK9/+0T/24f9d9+1+Gfa
6vIWXQuF4Oy9tg1jCQD+WxxVxXjDKgTbAHvq2mPdkHYEYHsAUUruHDVu3L5bJe09TU/NlQbw4eik
xbeCovU8Jra6Y54zNmlqJWsQ2PEpAMjzUDms/Ypm0jrubXVUDOH+w7uekxb/Suv49a493Oo6vnXp
/I93HfphEkBRZEM+hhUz98pj2usWXxrWMpNA9K+ZTWN3bI8NTdldQ8ENzceWkLSyETmSYzxVWeNt
3aGCO0Xn2dfDuwYr/mpAcj2BM7w7PZsHxrs6xHpqL0NuHVH8FDYT6T4MGVybvZjLsfrh3/9qv/9m
psTQDQ+FTQHFJDK8f2Zg6HycI7XwbGjt9YOOPGGaLOMKja3bJE4dHmU3xIcAEdRKl7t///82/hmC
4hr8z+cQez5fKRjG/R5wWbYA76O6xB3cmCdp0TIIpHi1bM3C89mZWy1C6xk12Jxh26LN3VS+rs29
75VeYe389+/mt4Cg5d04pslwwOUKEtL6LW6TDqaYZE9BjI5xxO2gPofQii/cB0x464324Mi+PWfS
YSoZRDSrcvSm5EraZ1ysLzQzURHY3tdoEA9KmN8jf7KeIoH2HtUS5jx6iQ9SQ0SvNzho/v17/y3l
bXnvXPNwFSCTWrbj/vbeRZikpQ/hjiooxOwZPfh2bKABw4rBZuJcJPguJ5wB65A4Bhw0eb7vncA6
MBH/T/HBv4EVeC+eLWzeBhHrBuGbvyfOqS4hHSal9qGBZj0MkWUBz6IGpzZb47hJ+DzA1muepKB3
aOFYgqsFQQBW+shnKFva40bNUQHLAxfWfjBTnH4xtJAoP3b0dU/LAdYScXLsKN8YUdIxbdDYXuvl
K0Qy8UfjGsheqmEtKrc+Zx5hvg+FUR81UI6Pim33KogEUFrD1468PXJJtRZiLfVFAUePXADCH7o6
lufWM1dhz8hkLYty7dGXfXUZYBwqeisbz2pxrrgBvSVIsQqzTBz/p6ggMtR+u/24wjNAaOgz/cK1
pf1bdFUu7XaUUgarJI9/yBB5fUsXng6zs04IhFol0gaQbaJFUdmRTKivvRjbk9nkjAnb+cfAkPxY
TQXpV7bN0Gv+6fdnsKCiI09TFL/z06gOLrrmjHtutMMZo+F/P1RGF3ez8XA4Z/6I8LVlLLG8Bv0g
z3R/vnJ5zfKMnGnLHXkcftGYx7/+g8v53162HA4z3rZ1sI10tnNVJDqNdtac8fHwZ2yqYJfgkDxm
kl4WGWuXAhAfqp/yFIhyegLcjJbvYgQHU5PiTMhb9lDSelnjmH3B+DPt5pJqh1HjQM8HF/ygiaOK
kLpNraG9lSWNj2lGF4MsfMpxeu+1qGe/3LfGPZ4fqhdENWqbUmDbbFYFmNewNo4Rw9R2qLJvSVCv
PD/Y+HBGcXCPb8y50FzQlH/1zfi9tRVcunC60b+HfDUGHwADvJMRI2YFB+wezMZBp+Vhg6CbhpEc
oOGOyPlwH444OzIKr0MQWO2uSur0JQnBkvRhX3yfMHJV9PtDwmHego1GV2QFoq+5w0JDTRCbcw3y
EFiqPuuDokD2GY8B5d/6SBReRRikF4ZKIO2t2fbUv7DlnVZm1jWvFWFkK/iX4jaLMs3JCM7oAjCw
SLQ8qk27Xeo74pACEaRrCGSExm2s2W9+MfsJLfRhAd63lDiyM3aO6mAN2tWkfX9hTIFFrA9dgE1m
vhaNo4ARG0w+k0ZsKYGbZ7cJXmcU9s5I6ernM7koM4nRm6WggUXLs+97EibsXBBszS9EkVOu+B2a
a+saSEe7CWVoruRnbBtXVdndq0S/tfewDm1BgxgfAvDF8gILrcLabplVYkN0nuKe1Bfvax678o2s
JyJDOySjpNXJtxynMhqauN4uh2FD+CRSZfewHIoRfUHhQglYDn0k0Ch31Z1Jg1z1gWj3FKwneK7w
1i12Aizy3I4Lh44AKCveLc8GLrEVfz3LmgcLdH7x8hCmyUmHvRE5iXP2RKA9Tyo1GQJoMWY7nYwj
s4B+pqk7oLzospyiqeoe4hw1/HK4/KsoU9+5TZin5RRC9+TkZTh0lkP+IOm26RBjEIBXk8uNtitu
DO2Wzg/DmHhbQ3BNQ5LTbmB9gyebQhlRvv99ecVyPmLEcQXMv1mOlvPLf8OuocS0KDv+Ot+H+Tt4
W+rf2kJ2z67uKRZZ/JSaBHCTSdDtcVXHv84VJQQcMYpqu7yEVS1+svJu2GDzmtahDi15JXzV7/Ta
JQl2Oc7oWR2ShpHlVOkk7rhgEyaLZCXNzZxtXtBnTOd03+Vc0WHqsA1r2i+HyxNRiwkPEtqjqNmX
FJCEN80kjD0if3I5ksK8131U38HXV6yK9+VM7qOqwuKWsF5wjjhO7yCyHiH0/Prl3JT9LDIjf14O
IJL8QKh38Bk2XvSgj4mosIHtpIZipl18y/zUfg5j4R21psSv0Jr2yW7hWSRT/MG4233TQFhs+Ea2
F1dM8alroPLpHqNfDSI53mg9+YHr0CUp8YcKGY7WM2nUrgymHBraDSAhm7IznKfWRdCHBt/5ZAqE
a2/CKwJ7uWIxyUDVtEzyBIpOX9rhF40AcBShbXZA0uS9FDkdveVflj5BL5YZP+ZlHl1I9Qo2FtPR
56QGDhKEil1BBHNn32TINdIkTc5kqxyErL1HtJLeYzk/zDqiTVem5dqCC7EiLVM7AnwR277C/ObV
M6uRFj9z6bala5mWgNpLU78GFTAxMl2QPqrkYJeVXQNM4HsUJP6wigRfqDm02M6m8amt2r8dyXDY
k96gsJT6LBKWEgffbj1q/6T6qCf9Rxt06mYQiXjVCn3aYT5GzE/v3Dxzi2XJgcm/dxv96gzY5bz5
IXItA1hA9rGExgR4i8xUxXf6emKll6eMiJGnZH6ocJg/EkX24EVO/eSp92SQ2S0fw0Na59PFzGJj
zcUg8S+UxlWMpoaiNWFwiw3mujyM808T6xKZRhASvzCpC5+WB5W74VPbavsU5cRlnI+W863p/4z0
CRUlg8MMDzLDd+JiGCry2LiSjU2jEAvSmH3FwQjFOxkelyNsycQsdb12Xg47/H94kaQ4dpPkUoL5
os+QVS92qwsCEvulDPod2bPhB45XY1OgSyBzRDfZ0kV3si/c0/Jg/vmTLa1yp+bM4PmUHpUslH8+
iZj1GI1TtB/wLp60MUxPdQJqDmNsw3KfNM2Kj+uAm8o/6nrbXyml+uvykx+U8VnYYq0FnPrr/PKk
yXAWdX15z9J2R4laSNXeoSs3d7wzgOETh6Z98FZF7k/TqRNQ0To5mnEuo1OY0rlkb3jPRydeKxmn
u6waw3uHPCd0q/JTQ0cMhhR/34pypg9X+dhAkzfObD7KT8vTtmXmfgg6T5Q8WrqqiSG501ym6ugD
it3KQCJRuGN0jlF3nVXpROdkwDdgz2Al9gBEtw3aZXloCrMkJyFLXj1tqm7JxBge16izj92oQ3ur
1KZWICqrGVG5/KTnvjqO9MG1ci/atuPLS3iAxD6I/2P+0ZkTBQZiyv1S77CL5sVx+f0MrEsNIfeM
FBN/C4fP/Ei6bsOEN31je5OcfGvIQJRwHptuSApIoW6JWQsCgnQwJFmjThCy4JRNRnTzyvCNtl93
9NCZuQ/Q1lI0ZsbZmARMUcE0Iysb52K2AkYn2cebWmQuiBa0GyRcrfxcSswYhFNgRn/vgjZD4u+U
tyI54S9IXs1sqCCMiF3gl8NPiKO73GVjQMjXGzzxAu2AVh6XC7Xq2fkYXFieIpgnyPmEzfpM2fMH
trf2ySsIAquBnF6GvrKuHWAn7LTWLixdAX6Iv7ss05AgDMYsk5c9Lt+MNjG+azP6OCN/HbmR1rJq
F3W6KSbcQJMVwP9J/dvykEOD9fy3xCvVS5Xwf+TrvlmONCTaL+mUb3WGBwCTFfZv37nZo3JuhVf8
LIHfE2Hls2tMLW8flHI6xfNPYzTwUwv5kxCP6+AE5XOB2IqmrI7Dez7M7aK72kOzSY0JLajZD+4x
496BVoK28NBVyEji2r8tD4QWJhvbQrg+CbDkNprBXWZWDoNXE70Mo6et1bfVrfa+JAG5HkvkzvIQ
j2hXMlAXm8mfxpVD2tPaVgidcehb3XqKp3q1XFiYgOJdWMifBiagtWGGHdLTyta37oyH1cLikVjR
fhdYFV6GCUnrgIe/yrTknMVFx5x/8Nadw9owYKBga+4Blx3tJ8hc2LvZHOwGHEtrr+Q777AvR8mt
9dcuYi5d1s1jXqB7IUg3/2KI7M3T2vpHiMUlsKHMJqVJuBBMOwaWsXvxS5o+tNAW/cOXvNIiBkeZ
gjTMKKLpMX5M+nD2iq74gueBsZOn+Ycc/x5Kt2yznDejIt2WWqCQYjThR6jfhvY5UIP2o2jSW9w7
Bnl7nf2Au7Z9yYcg2riZpV1x6qVQHJzuGCqg/xUC9W0oxGdfNS7bTVXvEGt7pzRJUhLlkCfY7tBD
a+mL7Sjr6slkbrOORShedUgQlWXQxjfCl9GgyI2GUVybbmj2xTjCNtbQtU9JoW+bIm2eqI3IOYet
TmgSE12GF2+EwvkvkRWdEoBDaH6Cp16PmDsWXbTOp9j+MTTiWfph9pn1gMtkH/pvhYVXBO7ESD/+
LVHznJe0kW9tQz6srmnoM0YgskQ4fEc98zNK9fE9qr1lVk2GFPQfPRfpU60LZoPazHZwqvRpeWhr
QYkM3Bs9aYRJCV83wvnJdDY9+hlMs3R7vNyqr/4UNVe6CwDIPfXszkfLqb8eMrcwN4h/1gxQMqi4
4cgiykPt9+lprNRB1eQ6YNcnaAQ89sdoog9k4vu11mAQBoZoziXuuZsuB4M9HTYZqbpD10bDdVmG
YrsZrpT0b8KIwwfPLpvdcheKGj3eFCICespe4jWYD6v5MMgqAnfCYLxGUFxDXDUwNto/RF04P+0x
fLa7Qf9CYIuJepf7CoYY3j4khITQo7s1wNJYflrOWUSA3JefxgiFdWdrzd5GTL0h4T67ukWp9ozr
kmMVjPXZ0phpl2Pv3LwOPZEytOgtKYBrtD6/roQ/FQ0mhLuyf0Cmt/z5Ooal6R0iYPtexSkufgHU
z9ZuZWtwubq0AYmGYUc5iSNjpm2XZfEPlpCXitXmfaxIEPXpUJwl1Oaz7dbNJhMqerdM54U+VHFs
a7RHca0/p9IwX6uOzGO2sZC+WMxfOsP62sRd+K105Icl2oEplJkz1QGFyX6hfLVE8rq8wCrp5Uih
yntfNsFB2lO0M+w2OVXMFIH5ITyL0b6y6NnNa2Q3Rww605dgxChd0CH4dT6tu1/nE8KN/vb6P8+H
3v/47+CORfHeZx3ZhdwoBkgstFx7/xUDln4I6crOJEv/tTQbuZ8an03a/GyTCaL8WgGAdD5UDAB2
bSyqzfLs6KNEgb5NY3l+tvV93H4TcovURm4BRRyoTae8vWKbvDJ1GDdJ6GmXxhRvv44mr8KxA7ON
p5aXF6K/F7nort38j5sRXWjipOVheUUdAUhJ4oAciHG2goWQ3MpWPkeIrSg/n9ghyWfEiogFSQdZ
/fWCrHCuAb/iZXl5i1flOEXcGpZD+CXyuRRW98Ag21tZGqSVCCH23SlMdbQrRf0+Hy4PZqGfNFop
V6OPuzujuR7B1yTXy5N40zHoY+Je4c0EiN1X14iG7m30WudWFziGaxw6B4P99K9zEEvRTPAN30Sd
29E8Sbp2v7xwyK8Mf+tLqdr6MrGE92urk0zCfe9zeWJ5iKzh1msugkw7ILc9is9WQKlnWEHxLJ2I
zcw4WBvp1/HJmR8SLYpPRo5BRJDEga7VgNEeBV9QSwbbNiCz3veV/kHrVMPg/EGlmO+FaVZbPcq0
j4AoKw33/GvAAukPJTFk85fTwKLQh3ryR1WjFRp1Bw/ifB4a/d/O+6mRAV5I1G+vb3GqjRncJArJ
9hUHqgWL0SW3Ws84LJHpSwtP8ohN+XUylLtXCqTH8mzMr3OsLDqUy78VM61BC11SnlJj3XFj/FqI
I7e66lO6zBu4mZlHZxj9J9NGMbW8oOs0QoNdcZchUHxACTW2TOiGiuzPcxYSRN/21jVtzOatHeRe
zvauoBKoG3xg7KH1bnsapgYcH6dwInLP7LTs08/YzPkYv9vSc/ZGPOQvlpM+22NzmUTjHpI8UffB
98qtPibhZmwHdSefFMKQwXfNZOWfRzniHCU58qcwsA9VYcfnBukiDhKCRNu8+LmUb4O07tLI0ZGB
8nZBL3wLs+hz0lgfuzdbz/KncHBXZP6Ej0x/m6d8IuXaQws4vIVZn3zUWMuPAgTQml52+mGgO3lA
6dg/dhGtVxIMHTLShbfp/YgNvAaopPcaHcB4Jm617tATr936j8lP3k2Llipt0IcR+vxPO9A/UQ4c
UzdpXvq6C9cUHNXRM9vgD26DxD26+UvatcFNNtnX5bTuZ/0uzEodiZsJoKurgqM0Qr7HpjZLhzv5
NSzFnQ+seg091lljGj9piqV3V6Aus+Mo/6bl6onVvl3Begx2QzTW99jnr1lhSDxI8g3upRfvVc4G
LRjxe/rOIN8mDVsI5mNzAx5g01AOfYlpoPR+0X+1/EqtjNiku1oE1CPdlEKw7GYFyDCn3AFqX81e
0V1fMjIcCb/l9qH6vbS06AT3lUSJ5N2vPPM9nnv4hT/IW9DC+KHcjY614b5loeat/ePy1zTNsVmL
PMYiPDdR50HHqquS5CSwtSOE7IYL8pwHLVHqHMZVNeuEm3NKQPqDrEq0/PE04NYg68Pup3DPBuiM
2CI0HmhvzOw6xzevSSjFKTRwpdQSI3SnX4wYu3GDmhWlZzLdzKiEIjUOFx3qgF21bJeRBI+wNo4K
yFziJhsRoiTWhi0fbfclbEyYYm06XnW7vgKThjc6v5nW6ODjpvQtvCTeQybNP7heiB8dIhQL9aax
lTRhLeZUU7bcKj/A3R/NzgGjsfYkjsnHAdf/NeqZh7T2Kc/KuxEpce7rjLtDpzUn8rZgA2khG0rR
nKjhzEPgoPgmkxBlUhil56E1EZ513o57S/wipp3nOOZTBNxo7Ho+GKWiadW1MD0jAgkINGFkNU99
6jF2Dtwh12lYFqQl8ECU8nlGDKwJ3yqfpZfbW2+klpFN/VS3o36c/7cPJgv4IYugFbexPbzKrnzN
qpl+V8lLgmvvUfaCD0+Hq7Mczk9WQ9ED0DvUPr2/KDGbR4hgYOPc4CubP+7SZY7jOnYgjFLpzsuq
SLYczrvhPpDQizzzqLrhURaSf9vo58bJu1OZkbqpd028baZYPoKkQJtKDtB+GMdN7QQkp9YBnklN
3vR0epsc1ZyycGgI7uUuBNF02hcuvOTEx9AM/Ai1qc66ZzbtwdH7V2kmOfgJjbcfgmXRC2/bJLoN
EVe9dcABTmnda2vbpeRMOlgsrVuKYxkMtOD06oX44epKkNajrDv5XMMJfCBR6Vxojvmikd/T9FxB
aMmj9nn64XPXfAb44p91X5enYugt/nJ+/zV2cYIOuXPQJ5ucizpBLmitlxa21FGbOnVbUOdkm8FL
4/OgwkswjdRMsuXT9rCnWsjUbS185tbq3Kqye3GCQh5bHXBnhkBwZbl9viVI++RWWXgRHpzWcnrO
upokCuZFde4Ol3Ei99Qa0jdWCt4zgXnB3giurgimq9s/42Ou0N37NhVHWI6HybHf5JxPUtjliONP
cXlyV96ohDa0prvY8DEsn/zpKbEkX9G+7Itr2dUvcFwskuF15xzICvpQBYWgqpMf4eA4l7nPR5dI
MF/HB9abEisQMYT0FH7ahpx2UvOqnZZz92CiLHb4gUI2mxkxmFWU4q0dVoyOoaFKMjrDeazXqnGn
MXi+Yk78nlmjfoD8Ml3lNEEWCaxbZADcNHyBwS11oU9BhR+75tEbUhTAA3/OVunvjWJnMifsBMxF
9iJBIhjPqSNwyT5LApp3fWpqh0QTDp/TSO8lKqGHBdhMt6VZO6e8Mf+gtz6d9EDKtZUDqc0RGWyi
Oou4Wrs3QjdpIzpc/dRw3BCc/FbShToS0+U9wnMot07huzvNMDLG62Qt1YrOTZGl01pkFY3G+mYZ
bMuKqBne4fSjQTacxyxQ5gZem4bk3BkvSn0rOpuNnQySA55OQtCc4Ucia3pfvWReqJXiFCwE0ql9
xbUd7oRXwpUmDukaqAaVqMll67tGvZOl559GA61ggyYN8maqTk5mfcH1waYz0anFp+DdAIJ+FUG7
arvSvPEtYwIJ7t2FcfeatmjECW5eNakv7opPWhF7wnxRZZswuwCOBcCJmXynh4yokeKqjUoLZ+NG
bPGcgdERbeRhXwxGtWZDSQCYAQs/bvKOO2t67AeUD77elbtSVg/uiCjFzOqKIqMxkbwaUEKiPCFP
vA3WvV+9NH0K2sZ09lhcIBLUYXmElblui3A4OIjW+t7fjxNEYKuW4NXr4AopjF6fT4wIfmpsqcp8
Ttv8h6bpJb2GKsQH5oC0oWERTfkH2woDsex/EXVeu3EjWxT9ogKKmXxtdo5St5L1QliyxZxDkfz6
u2gMcF80kGdGbnWTrBP2Xpu5YhMFhFWlxUbkgOgjctwWM0NQ27Mf5jNIFRPBXwhgbgWlzkVxCqK+
zXg3ouWXsO00PBOJ8iLcst7Xc/P578gFcJhsQtxtnB7lofA0fWfWqLgJdem2g5ORISBGqEfxp/0V
uATIFqyFQXocgr6QK1IC6/ss9evzkJPhCmxgWqllNOwJcJ0m9ohPObZiY2NWYAQpiLdKzfwsigTQ
Ax9/INvkXucF2Uih/d3Oek0QrQlxFjM6m5o1yn16j7QzT6kRdysmaDi4GvlWk4CGLZ/juOorc5cD
bdjNCeicEhcc8p6582UJ3bPVJEBommoibD1tp0d8fIDiqKEDkEA4olaaZzC6cYJXaYYhCfIOdJ66
v6et+0ssGwyrzWA/14yiJkvy0WOyYEm80wEznPXZwHkkHbGjKcLS0FD9BU3WbGkw/Eo5SNf1wX0F
tY6EYhbAx1l7E4nQTh9ijG8MlrmIqUcAORTimszW6t+EfUjY8XYqTZ4G96uaWEwG1VzutDn6TmG7
I1L74UA0XmS7eOzQ+KAnCH1Wf/Y19ngJrE2IOiQqGvOhQyR9bm6SCCSXyAtugqx5Aq4agn2cNk3v
UV/PmD70NDe25Uh9LWElUieBqOP/3tQOyE7EWaRlmyYajMaqnm3bemWztAOmhAknApWuTtgBiMYl
D/gjjHpCPhz9Fo0R5HHSp9c4QNt10p/GhpQApqbRse4hGHaV/Vpo6brSQ2RbBZn0BBejLEWnAV8E
i+BGZy1+jRtMw/miI3ebtHuZBcmsWoWDNyyq1xrw1Nj0w/3ftdYLhT8JGgjYKF1stMHV75Ge6veu
C31zRmBvl+1rQP7yU2Rqm9atGdKkX3Qp7WHi1rr+A4iTWxP/EinWvy4lA2CKFn5iAJGgS97iwtuN
YEgML4lwHJbxnaAe4tphYJPJxtORI50QSs/7yOeWZNHe6K4T9Iody31cXqHUtnWueOzyyInS9t7X
pHQG7bYGb3qdyBryO3EZ46Y8RZ0uHnUXi40+5CNoGsh+AdocyguuK8dl8MWukAvC3USEse5Di/SA
bkZKDrblzlu9RdQDRskMx+dWhndAGdNKGFWy7isdR05SBL+ZSeR1aH2q8kqFMq+4ZNvXCN/fpV4M
K9bYN2j59a9uBHaaaPApCefIquI0K+sFz068b0G79OAeZCdJFejtfJO2JMFN6RLHMGX9Icgb993J
xFkOsmUtCXxfHw4g6VitRQymzTk88F5rz4NCzDSYWvkHRv0qiY2UByVEg5AH4Y0OQjuRRXUIZMYt
08COKLu7I2AqmHjhCRlhTIdy/h0Nwu8KCcBlck20l0Ya7FsTVYCbjVgOGABk6cgPrtuzbmKdaqKI
bbbQko0DiWltNWbIAetmL1NsryRAEY/jgxGe5vptHNw1Wi6C44BudyDPvgwAdaQ7Wqg65Xjm4fLq
6qDmmfB89iNpgGN5Uj2Ts3Gc7W3A2gIqKxierjq6QsfsAfarMPu/bIyFb7mptwEBn24jLzuhgfNI
7YralaDs23lGumUzeiMiajsSnQdrd7xzuiJ2dhc2bYe1LGhGzKg8udMsAWBuD2+FYodfDOyzrVzt
ZkJCOW6JZq9t9Z57df1tMrZpwdDrUbugwf7inPO2phe6xwiXAgTIEl1AiM6tA4k1mKzjvanciAZ0
Dio1rAhY79swHI89ig8fFs5z0ujpCZgAiNmEvglSTGINxS88UkQd8vxA1J8/soROcPA6qLy4manp
/xbFCPQuSZ4MCvu8JuJDEvnnC94xqlusAIgWmrECrBDd6yX1RrZmQ127kEt5Xf5YZE+daqdjK5Nt
weRxGw1YiMQkD8SlvTCxSS+ZDghpKNM3e2LhiBTdWcWLinccI2gXIEoYN4/aoRGwE/t2Hl6rLtw0
dSkuQXiPRIX7iD6cCBkA4kMy78Je33XOeC9m3dxpRSQ4pxgUdDN1SmuUsPVJFY8z4wMFplhLXIYY
/D1jH1gYp5w8i67S+jaKv1InHddruvnJi7MfKw1fk4rYbk3hi4OYUW5dl0kesmT7i/MN/F5Om+0U
24bieCOApAzz2Ptpz38JIluuHEMNoMXJ2sHAkm2TUH14nrHj5HT2RiHZk4n8OZnD8hNSILSzsY7o
YugDtCGTu35pnovaAS+H16fkLlqXkKYtAH8s4RdkNPTTvCoUdFYHSia3vmFpH5jSGFwNwAW6nh3y
Wyvga046jJXCFRdXadGuH3GVo329CJWY5whuwhKNEGPYXUdlaR5kQI4oZwyODXUtkfPSYNQ79knh
Ssd0DloYROfIxmqac7luSkYDyjOZWWNMvFj4Cle0pEQ7V0TX4L8/4R7nRcV3yPTvraa9k/SM6LWc
95nq3sTAcijttHe4IOWaU2N6VC1gwxRyX8uCkgelqS6OztSX3tzGSdj/QWVbruOWrAC9znagT+MD
wIryJOrgDr4TFEXS7SvKxI8ZECLmy1jZY8hpBrmIJzqs2PS94CrdscNqIAOEnx2hc26OMcIDO9fi
+8EyM/lAD6BNJKxFh6H2mOTgRYbfhN5UbULXCteTKlBlilejoM5yGrWfUqLa+wUq5FnBl9lg8xiD
dKMV8xuCjh5Cof0yop7c2ln7K2CWzbC1+tSahkcbjcA41BXS55AgTAAYRhvG1wzHK5c+5aRNAw8U
G1WCoonLKOrkiIsv/ixHOztX9lBAbkBvy7aZxsXM5GYS2LHgZv7R6pbiy7ZIztFZcQ96eCgcJLQF
yp6jCfEJqNOK46Teeq3GxGweUcyxjhoYluO8tR64N/ZzhH1bg6u+ovQ40VKSwIGpN5qc6g5t6e56
9ZsyJAau4Aex80vWjWcDpfGWZveBtVrfnx18rhGv5SXnOInd4RZPkX78R/bOjfw8GSHnC6M8ogJr
jGfiBlT8RLT18FDYTPwiAVMOGGpPXzOxVArPygEU40jrhgW1g9sUvTiy3nf2liX5JlOSwKsJPEjz
G0bZr0HDsNuqHtz+C2FIHUg+wCiGxcMR9SWPpulE6PYfN8y/4SH9hN5XQBTAIQvchx6X8YVUmnvj
WACFIDz5DSxdfloYr0c3/IjYCkNwKjlw29B3awmSRxIA3Uf2glSR4WEB9sdDh33eqPRDGjD40Arm
/DJP9mAR20dF23s2jpMBK3/GsICHUPJJO+VXjW169kgMySIzvSsbF5cHK3eEk7+zegsGfvPCWPHV
7hs09LiPe6NN8ZJ1mA7DX7RR9UragIlDaiIs18jvbafZpNOSyKJ7w/uUnK22U28kuJAdgmgbRO/4
mzpi9mfXxgWuyaOQjc4OmBNz+ElDsnrM0HhOVCfJaGdYYIsrtGD92PIkuc2hQdREE4zn4EAXxlxj
6E81q23Y2qW+Snci4fM3S0DorARUKZ5dTqtrDq7uOMNEWPWSfVk2EK0VRcSDFQ1kZreHIzN2+rRu
Wtf0cU7Ui/sfwU1OJCb2ZquAm2Zcm+6H/LkC6sfcMybaBf2vthVEyqTYjbgKYWYO0Tutq+SBN8L1
IR2Y5IZ93JLzkYLZKQmTPPb1DNCtoIlgAlSGwjp6JIKeNNo/3yY0C0qsXOslBRZtCeZF9KwaswI/
h+JSNqo6lHGAT4xAOls+GGN+TCZN1Fg5L4XNG4LYgLV0f+Rxz/qK259acmTW4ZFeMGSoGbTQfCv6
nrzRBXBs9+1dTPGVNDALW2CAUnO4tRZAOqz8IKGD8qgl+2I23kn0KpikMSwF+aAt8CuU/UjpsIMi
flvXc85CYSDgpJ2K96C5BAFrdd3BFlfkeYyzUysObWJD9p0xhnnljBMsqc4RpcugtNtAgoBvW/SG
McFfmDiCdqrBzyGg6KYDoxcOQpf6jslOdk40l8q3t69FH28xnD4Td69uAIr3Y+mW/lh28x4aux9Z
4jdMn1XBvbnHJUKTx0AA73u5dgDrAtsyaCXssztHewQngcpuEAFKevlDwhPhROPm+JbOE57HwTVB
nOrrpcE00GPEa97mefBO9hC8SBAVVUkCotBayZ4PPbuy+Lx0gposZzoyHsxMBxxU3pyGiBFkr08/
cwF/MC4GPt/mS3N70vzQx0PdK9Yck0YYvdY10cCJBoSMNuBHqomne0xgANQcWCreQnKc/bi7QT0M
VwjxgcdoBwul9s5uGUa6IwtFoDo8XRFeZ4wAgri6lcWDLHFqCGzQB6AlLjnNfsutAl+j+whieLku
IiN3oSJEMdeAJ5NTV3s8Plz4IzUZi8FIao4BtpJbsbHWeUk3GE9PuGBKv2T3T7Cjt25SsTUJKgrI
K9iHvbF3nJB2dRrNd2kVguYPk2HSBbTZsFRZABTM39PN6EXdHgXzUxqlw7bNx3Ft8nU75GB6msHO
cPItXYqXUtfMGA2QK6/ykVnhMC+MNrf3o4a/NvYuTQcyIgnavZ44G/556erYOprc8SxuOzyDAXZ9
70kwkDrOsC9IDgkOnJGV78buR1GzHOKGZt/j5jfa+PItBJSbIwWJAgqKMXKHAwCZdaxrX3Fxy3HR
HlTvnLzkgnyq8K2otelpxR6IabuOUqaO2MxfRQ0zISb3eVew7IsmnOeo9WPfxOqyZt5yI2aIckEi
UYq9/MIQIlqpFpS82QFKDa2fRlnPXoH0s09/m+bE/TGPh7DV8FRh0pfDvbGQ9HYRrV9ljhtBibia
+x8t0p+JjkcwV8mfJinC3QDhYvmVWKRtwtBeczz8KcPszIjzkpPiPqTekbE7sq85J4ql+YLohxuz
c8+UdzWxRgHAxJ5DGOCwUtYP3Doukg6YfhoevbJBEDun/kJMWynNOeUKOBB4+HzdBvELSupj3WyS
FAKqV/VfWEt++HSJkQDIyrQJUzpP2To1A0pqInD05erL0WavTO1sBTHsFocEFHS9vyoL7IZws+uu
zJUG0sb5Mvua4CdoQwgvE5KgjBryzhv3/EealQgmAuJ0ur9WFhyA43Q7hceF0Pb4k+Ui20fIz56H
LwntjHWM4UCYo5ioWQOqr39/9u9LrwnQ89j8Jjf6ZdTDOuAkO1YuIqz5OUF8dagMMvtE31o8d3Lr
KHrPPIoUbG+K63bjeMClRhWhwfBWTd9j7nBHzC9iyUbgikkisrYDohf8Wuwmz+xx8ZGFTmUdHJsI
rH0cVngMPT3Z9izXV8yvl32QOjRdA5sRNpc25ozkIpYSnLZTwqBwAJJ46rqOnLmMYA/LYKLNpLzL
+XGOV3A69KVxjKsRNJWpwxdOB6qkpIb1VME2nyrE7JZSl94xkv1k4LczQLSvCTectyZmhWd9+YL8
EesvsAJ8NKW31nsqCSLcuyeW5T6iny+YvO01LJmP6JGIcQfRgyayex6qE8ao4S41UYH5npyNbrT1
wwv5f6n1/i3EdmaO00H0kplxYr5HjXw0pWvQTiTeJaXRwd2/MtKpf/z7EtZIEWVo/2rAI5L6Vw8P
KKg9Oj8MKtqEjT1DjbF1+1jccic666rHB29NDeosiXc4geCnVPA+u3F1ZGcBpkqCdjAm/aVkUc9n
aX5B/ggPPbAzoTcSfhRfXHM5ykkeXTPveffcCB0+zKxj4ZofckxyvFHqCQtdCl/XTLZTFuAyIO9g
uABFc6+NERGuNXoYP0jpuE15+EhRa4Mny6sntwwQAqZ3Il3ZIUK2f1F6L9bVczCy8cyxZDExZFKQ
wjCjI2f2S8a4b81Tsx8m63ehoY0enCsOXe4fORMh4ZU3B5EbTWf63uhzf+2sDEYGUuCVdIENK31+
2Al5l6kdutvebD+c2W13XfYnYn8IOaUkMimOr2kwzBcp14Nkg0zm201BZfD5qWifhxBtqRySXT0c
eXN8fi+SVxlYnTxUGwz6QEIT0noNIFjP/pASShaSURuYgEXy4m0UurmfNWrh0HXCncnQ7BZ+Y6JT
p2wio9FLqeJ7wR1juBLjf/Yajz/VCIQY+ct1hrNyxXovyvEwgGJ4KdLytUIldwlBdGEbu5cZZLM0
hahgxXt9MKtjYyQ5uIlW/Ert6R2ZFpFFZmMeiyA2j5SM+SEANjW1YOZT1jr5ihKOeUkF4Tx8n70K
rVoqXNKSqp9J4rgyEQZeJ1KRto5dzE/iFyG8Lkmp+ny3GO6tWwEaOQ6IOhuWoNM2D92nTLDdYe+K
pmdRdaVIGH2Yk9ZRNZY4SsF+YirZx8WOmo6AogqUsuzpgJ2E5jUaSRzv3HZrN1weZdxzt6KeeyZ1
QIIvDdvvoO53wehYH5ZBCa1CncdLysFKH6lt+2lhybVJ+TtZNoWx/aThNtoYWQ62wmkXHrLsd1bG
lQqmw96l3WRSpTvilMcsxDk+s2fYbZACxPdMhs5KhVV6yMv5jqj7XeKJ+uNakLq/QmbDn041viqk
i2w01pEW65+t15K/OenOwy1qnpaZiK9MTqIDSE5EcCLcGp05X4LGAhuSVPiYAg971DRwY/b1q7lg
EMkWPcs4/ItNs7r3E2+UkRuEeEm5d2wTv27bOGejMr7ZHKzJp07vXlmRhNpmPZJ4VKUI3I8cGBFD
xFK9tUp+q07Lf8z+avSp96dyqnbFaY6QVWmM30pLgMewi7MWE+aupIUEoxxcVvo8Wsc+zv+YyCsJ
+bVTtC2d95GxA3svktL2R0hmlIZXqiWmUCMJt+BNmr3FWpm/wWVv3+bdxWb4uEnywXxzovBTFK31
l0/Tn43AOtYtaPlC1I8uJaSioVg+WTHhrwSQrSLs1Gup5cVROkZxHMvhvy///5aeCEzLMCPriuUX
Ph/iYgNsEhbzlFWejdpLCN1uSAZx17BavgR9/lX2OBL+faflieErNbIMT4KXEmnUC/O2easbCpfP
8m3Q4zOgpofbtHxbZMpPcfJciIS4oKEGXtQJe2ejMJGca7f/f+GaXfhZFKiCzdO/Px+N+b//ogy7
+tqLF3dhWdcjbrTqy6uWYzdK+BPFxVzA1z2wxfklzBZP4uzB0NdDiHO5UZyhA5bnqsFCa2RWQGhN
qdZwKeZVNUqDh3tieCcjdgFWWyOK1eXbrg+BqNgR/5oFoXdCLsW5Mxb7f/+2Wf4tKFIEJQOOG9NK
nJIuLon9BKAAYSDG8+ws29qw/x673ju6k/dJCRmd8AH6KDUQs4+WuRckki6N7NbwmgfxkJeBleRK
C+QPZOmTJ+fvjPubRJ1uM9SqObMqWzpENvsZ3F8YyKmF36wcFf17cNRojrUWGQYikmoLFeTmTepB
imR8GVsD+tL0tkTdgi6CoZe65VlEPQhSkaAvNNIvQ4irWZTyiAwdp6qPKiPYjOZ05Pmu/C4B0iGX
AUQQSWb5y6Ari181AX3Ko/ifgUD4yGlOi19CkzVRRczYGGWWpJ9YXrpWqQGXC7ZPDtGRzMhXFYJc
AwH71M2XNuEHJwZQlnzmTJ276ehqSMfHaAFIFd7Z8k5sTXHdGvVLo+L54OYs4bKi/lPq9EVycpt9
QoSaYYUka4i7MeqE/AVP1kIuJhMByfYU/wHZO26qQbvJoGNvbkuG3SVdadWdNUeSyLzAbQbmB565
ZvpK/9O0F6UI0pE8VhoMLY1dD7+8Id70inUejueJ4DHSr8mqvTDYTp9ZVd+QZmxdrT5Mo3UYnPKX
HuLHNGpkKiyoyNk0cd+G3ppVW+kb4Ed9XdfHHbJNuYkKgxko1qAKJvyBe+Se4w1QfYX6jl8fqbDh
E2d5tvNozTX/ZqkO6Vpl3pfn+JxSWgbiEmfxtCdTi2kXSwCkGN5Nr+W9GTlricvE846g7IACaYOe
HCAUxtoNRgjO4wbR6NgVcH7di6eQsbkc6LB4tY3Z2BZQcxzUDC5VFZwSFaeE49LEczvDXqpIhoPG
8Koac8Z5BgeocRFfRywMRGd+z/q0RW42kZSEJM2GyOtrHjeDDJKV07vpWfXNvsycdmXnwWNkrRgQ
K7OEvcGQmrLjlBXBKgctxFCbYQRRWgB9lxyc7E0PKBXIx0knCVmiGLdCkm7MrtsY5LGzJriP5ZWu
X7fIE4uTjFAParM4vWGq/j3Rr8Za/MeMg5shSmYPCZi0sln8ceRaa9L8GCuiH2Nn0zUm5J8qQGrP
Z9Jw622a2HdY3AJnZxEel5BdtSFfUXXT9Ec6kDkCIpyldMGLxIapx4HIflmW4qs1A1hadcSlqx9Q
s9AhszoRRbZBhaRWPaEABtBS0ZiTP8J+kuZ5QNS7jpEhQp4Doz1TAik92jGBPwxaQWdNdOtGW44K
IAx4HMb2ZNkEdNO05sh44b9z+W2ygVGeu9QqCDF2GPPWdtuQgtekm4xyMsWFWaeGvaXXmwWNYlFp
H7E0nlWIg7XCUbKCUX7QKiRvPSTvNeMPMiGfYZUu4mJQim1W/xQOWMOuPdvx9DBMRkFGKl6Jnf1k
5xQfemTV/2pnk8jbzURARZpGf8uKyeWYDO/pEFO/AftmAnEbjZJAiSHC5YKRYoW0/DnHHrxNWxsJ
+fKlRT6yNiqYwt5IqLkbeq+tKlhHxQ0dh47BgMjbzuJ3TRKHB076XDgCg6bzR8eQOBZsTKoSIidV
A/ubWSUEHDvw+XUM6Qb6EEGk2FTXKLJymglNa7a2hyXNDSN6VT1UG9Meds2kf0wuchBTMmilOiV3
Zq4YgKTqu9fi4YiR9qdkM25mdX+a4vm9DrovFq5r1yBMAmVasuY2zzLGHyhz9C8B3tQG59hpYLbm
ouOpH7gZM+zsT6Fb7cnt5rOmBQU4ffDEffMkFGubwiG2zXKSvcoj2zdf6UT6tStB2ubTc4dhR5aM
fZgYdhtWFzJt9CtWuz2E1ANWRBDQIvsrh6nbJSVKhCH8YMb8AuW5WfNWkJSmRlroBS2VLmt8vHAR
a6rq4PCSNtKAv4UKvlvRG7GEi0x2vrUmSYag5yEydZ/L5j2X0I2ppSgWmbpVyQHNKxKRTNskjfOC
Mh/knwvqymWrR7iRz11m+oSxXsSI6g98nrWekEZwHfm54VKchIhdJFrjMetIwYYQKKOZdQaOMxKq
8QZXq1jI+qCPvCc61KmeLSFTmnLK5N7KA2dl64MfCn0ze6DUik5/w2/J9sH6rmK0SeTPkQg23U0E
osATGoB8QUmsKXO/cryj/Tn1GUK81iHzqnO+ucs4HWXN0LZFGK8e2Ug1P3ML8HTmGaHp+meJKICd
O3EUDS++6ZaUamR4uddyO/JZGtXgs/q3NnbMW6wnqw7+6jbvu3mjSA5sEr3bmHFDZdvDWdU59qgD
65Xuincw4sg5CgriVBV3IqrICnU7AtPbEhxzAidBj6qfmJd8ZLHPCILAOj2ALAwumCXxttSmo/R6
QMkdcaFuquKDExUHc6DYSmMl4QXWEEERiwacpLhL12E9W4fEmttdLYpnx3WA7o8Dep/1XGh/G+J9
Or1YWwGL3zZqxTH2rDNOaPQ1o5WfZuAP7Caqgxs1eAxtg5HCQbMp4Tgu531BbOc8k6sXXeyR3zOu
EqjiRb0Vjv6p0PNhG80AUMtwp43IAO38XlDs7kEiLCg/Plc76NZo/VB7rHolz0QCqb2r3BlRn2q3
2Ten+D0MU/ovdC/rwqGPCr2HIdvs2mbqIwZ8e3QawI6Dce5cdTRs5um6Vbw26XBPJ2LEY6d97cHK
JprFfhuy45wU2ao1+vLIebrJR/0ssza+tIPlgz5+jnKyQWVfuFuSyH1DLE2AHan1oCAB5vP8WfCW
UovzsBlIMbfdDFVKUSPOhrqOhTb2+RvfmXW29OBBDpUmZLZBE0VFUCIXW+U99MqerrY1H5PDLVRa
2mcAwla3ge/H6XVE3kk2Se3jBdwFJGvsspum1QWKcfprzR3+hGTxcs0SPEKYHhlqi2DvKa8StXPh
YWxou55kgBowNI5laNTkXg97NY/BkWEk4z8dC1dmYHUoGIM/DGc3QWT3TfRVmy7aJKU4FLbJ7tFs
XDYAo8kIvdmCms72vVY8qtj4bXQEdcymDmESJgRj4AbV3FZv3GFv4nVDV72Zu6BctUsl7dg7qw2S
Q6VCblf1U0tsNYaq6NUq3KbGW2Lir8IAsmVHrA5p53h+a9Uct4ZiSuy1W7Sx34ppCPWQw3x2Sp/Q
mxnc1My8Q96abTBg2ErIlE3MyJ+r9ndhZA9px/2WX9Yv9fGZAvwPSYn1nsN625PUu6M3Y14T/87L
9pLgd1yZhGqvakLvfJkDvXeNHO1vyQShmpjs47LeKPeDheOvsv099rW7xuD5UlXOqSvJ+jA4JvuZ
SJ8mJO0lbLonh0SMdZZ+sd3eCt1Fax+ZRIhhpWxm3NghmMGVGWZ3sieRShaGtndtlH7TwG1nCcz6
dG0o7x5xnBCAUwabGhzKKgnhqS6W0EVpjzSsULumnt8Irv+R44FS/oMWGxUASTpVm85MhvnIK5It
WZSka5CjYEJ7cWl0EnhQcC7CBI4xi0LtmDDFxH50MOaALszmrkn0V/bzIBOt8DeYW1Lsx5aNTks5
jM/5oLdbizaQ3PClSwgR0XifuVYhnPC8F8dm/KuRA8jo8q4N+sfMr7ainqRK4NcXyPrtKaoe+OyA
ZjNHWwKL9nIymdJls7vTsTdsSndTKXkxh+QtyggXr7oNuWvMlojYIIWVZqqLibAPpV92HQmQebsH
Qy2WiSgChmGGAkkiaZO+TwpjLvgKTpZEivVQO1wAktLdlHuiQO2nPEolI3qoAQYvRDwVNfh9ouPI
aoc3wec/2ej3qaoIpDL9ZE6pkkneyctmF5Eexlh0wDFWaU+D5K/WFq0v1r5jZpqISGv27PLOHK46
WdWSQuDi2pq4Zg2TTa9HkjGTiQ7GMJdOpJ70kbXI5LgUsHgHidKVN0tof3VS1QgPsbzNlFvbMYG+
KcL0RoRtSiVp1T6plK2jBTuR9qNfVhYRXCMs8HTmeTHwOSWz+BMb3iJfSxGvMpj2LZ7AOydK0Oi1
xrlInzW8iPtSGE9TLE5Flm0dw/pDQUtZzPh5I6Px1ImUpaohWX96IT6QWfsRk1Zug7JI17YBIlwp
LiIxr91FIhVr5mcmwnco/Gip04oJmGHvOzrTraa8b13W17kTiDf6OgFUS/ykQ0DG1p3mG1ot8BOi
zy+WNyImWniyho76Xg3pvAbD4Mtm/gGA7Gw80zg49kfVSsZZnssUw8k9n2cqyWkYuV29d/cW4Spm
NeOAFM7JUEzgvcDONk/8IXu7EOdjAuBFkzG0hX5uVsZMxRgYxqflERnvQRpyGdmzP6Oo1mTyMG3S
0hgu3Fm5njj/q10ha5YfKJSBhTTpS9a2l1LoVFSeEHtp8awg2vQ6V80K8MY5QWL5FVbo2uau9XvV
h0dScH3XydiK9W21s0GMDilECDJiNMAmIV74tbCjek2yhe9Q6fv6mKHSsOwXFDy5P2YBUN3qFBiN
2JsFM5IMF5dVKKALRYtWgjkvCpfc3aqMn0J00RcrxJs7KBq7BERnVbtLaJi7US38UltxPnmpXqDy
WURFbLwlzyAnda3XQNx5Ac16hprFyqdad93fUAP2IGov2A1F/TxMw3s0yIsXBtPe6E4aRohtbpLb
I212PZoXl4yLwXETUfsZ50N3UXkPydeLPR+4A+VpMRpQuf2u6pDDCW/eEjcYb5xlxORg+y+ijoYY
KV8YZtMjFd6dfOQfAMe7QdBGm7j7/KoX29n1JoSVtrvWXNxHacmYM8+NownmZ1Ubju1XbIVXJgww
UnxQNe/RELN4zyiNmoHhdES71b5bFosKzzmDfrsoS0NWJyjwR7XVmHXqBjGNBTHV2yieSeO1MYj1
8WWaJrVepgJJDhzBqbKvtqsJ1dDSt6luiEbi0o0bp9tkRfbQ6ftZLFcX1x0Zo8Iq3DDEb5C/pSEj
jOElxeztm6iQ/ESyTS8FJN8UVkDOzAV43/RkymLBo1Fm2KJPiHFqj27eBL7W0080jY5ycAqPQJNj
ZsiIkCODSpf3N50Y2nFUonFn4aSn5iFhJGUtFs/GFCe45sw9lu9mT4wX8rfOyLjLuzMVzaYyZrVO
0CjXTMa3mXVCU/mduI+OKvCp97roziYkOXCc0RBPAPvDNOwOMPGiZ72SSArM8q3J2NlLbTTuqhXr
1NHym9kiQbJHMkto8YJnbcRELQyqoE59aRUJryR+mtvCnq9G3alnz7Jw9UTFVQ86OvjYe24wFD66
HIWLtANzN0U5tGJi1+GU8LRxvZgVT+fdAl12L7HW9S9MvHHtQznSZnmiABuurhEjmkpmiWKjcQGb
YMofJsfE7IGsLgVnbbNYI85vS2IDfv2aoqYJ2+7674uE3rBlBTew97kUzuA+5aDXGf/Ra6EqBBEQ
ptkhytddaLyk1vyM+1NsmekukbvCflXfJIbll7keWl4g6WgePC0G7ujiEhSJmKkBfU/XKAHd1ETy
r0fW7VMxH7QiODtmikwqhv8tRi98m036kQbkzvnft+WApWvIkd7RnuY7104AKnZIcySIDALs8par
zLSv0iuKq+m99qXYF1bgQSYcnBWbTu8qlXkBpzHhc+2Rw03yYRFtckDyTJ1Lp0YQd/gmKPdpSHme
Winqur4VQJxL8abs8IspaH4r+pp5TJyZh1JCiiMaZSIXy1UxWAV8TQgQ6ET1e+AF9SEyCHZnYCMG
K7rq7OZ36ZLfRciQcR3dq1PG7uXfN51MDahsCWCuUMbbxDXzS9+gXCtG98jna05sxSavcG99Mjk3
OI13ar/Ur5IgQws7/I+989hunEuz7KvUqnEjGxfuAr2qckDQkxJFuZA0wQpJDHh74Z++NyKzqvLP
cl3zHqRWKEOhnyTcZ87Z5xiOlIMMV4qlSFNX2eUXZ5gYQopEXZWRIQGh5Gff1W5BZXvrmeM1AuGK
6zsXKxBzT8faSNxiLsECuj3Odw517iXPZLi3YpwWv/+E7A/fi50Rel1mWX50TegVGFV2KHmXk4uY
yXj5Uk3MPJEvAMWxUTf2Mk2efn8pGJHnc/0+4MY6elDbH39/GVjJa4F31wx85AUAl+3U1NMD5t1t
VXbJHk0/D3+MzjVP4LGRxZpFkDM/mssJEM0APmTLnY6HvHrIRIRt0w22sMUJDe+kr8y2ePZGq38E
/OybIyNajPqDUs2DsHLreRbFXgcSv8dgznxOeflT29PX8OBnH9IcBKk3gaNuRplDQ5X7NA4BFOaM
lsPKJMA6KO/MWkznvMGvXPWoOIeGyTTpEMcuiPv1yMWYF2O3TTyMlB2AA5YLIbPmAJZRIj7SeGTT
PtqnEC8Bl+emwgW4L6z2h0a9jTDTvLQpSD2QM7U2wcYpDy3/S9DiBw2hniyvMJXHXAp19lkEZn/o
p2yNyWQDd2ZYpzaKv0gYfvnNDg69nX2pnX7Y6026S8ZevBCrAI99l+Ve/F7EUhAlzF6uyUM4bty3
w04BSso/2yCtiHudX+UI2jTFcMZgzsMU1QSHpUs0FiFNllsPZoRwrevRH+c9k88pdsXeDg+YHuKT
TpQPD9U9IG+0v0RwEe1IPYGWVsrqaublC4owscI7JNfk1TAU78d1Dz2X31Alxyk2yCkOW3DDBAMs
T/4VjlQjsX9YeGrf5HA1PRLgMv0hoDV6CGLjZnOZsgGtjzFa1a1VOd9E2/rV1FPQ5C1FmyfaY2BP
sKIYqEoK4yN0+3iFLV5tivSmVRU2CpJ9V10cQS7q2PFqCj4finn++PsLFW6zDbLiVS4hpQ0bnDWe
npU1oYP7/YW4QRylrGEY+U6nPq1KrGcgENpTpMxvJSy1LrHPVonroaul61k2i1JhQHAWQ3QYN2cW
iYbetLuoUQQMOu7kl44iyTo0vobApWfXcaPUAfcDCLlHhmKg5wzkk0ZAOTD0TLfARLR+j5C1N3EC
N1JZJIBNz3XWBVuvzFHDnYAPEaarpulaVPnNTYZ5m47iLYHNjOG8W8ed812a4wdZbXB5i093IEVq
MC7IFCmEcVtiidcZKrWGX6U0PUFwkuA3ZTD8KuyIGVVjb+vpMItqYt+S36Mi/zUODDWaPFricg3a
Vo1UMrmwcUvUKrueBWc8mQ5XspNQF2Puict03I1zreP/7ICeyBG9h2kcmEy+YoBPcLogMpH5jlpx
Xbb9twsbw9ccl30euRKKkTxhLxqL5UWzFX7S0XIqd6i+aMqPwUB7GzGbbauCkIGZtBFHblsVYjiQ
ZnnUF7pdSYvULnI1ZROuGA1pvSM5lV4x1/u7srGnjRiUWFGRW+u0kuRjF8AfIttXudn7WT4+Nzgq
eAQbXzoKlLMn6WgjTXlESBcfYQ0kYWxtKAqxIqKCWZPfC7yo+GVRfNUJDLNlSW+RZE+Sy5MgKxpK
7hEM0l4U1joi6wx5gncuPaJEepxLa927IpN7pFdoTFpQdJFsTmNOUZerg3GMydvp71kzPITGJAh1
yZ5zRjCdcgnFgxPlO2H+izMF0H75YMw8PnQCJzuLKe3ovWYNCVCDazOQJX04Tza5YinhDc0pmayb
jf1u0XB84Ux8csIoWiXuZB2irKH9IdErrmR0CUD2+4AHcBaqdICkOc4QFhH8IdvxmMMNjzTIHJQA
gRZXmV/35P3MzS3piG5IFp3U7y/BMFg+DJPMd8jnOE47N8+Mo5a1OuLQ8gmTk3O0MH5sAkM9FLnL
xwSA1qFz3Y25uXdrRghoYO/zXnG2M3RfJUOj9vO7HL1il4oBDxqbaVF9VXYyHjGbsAQg2oGmDSGQ
PWxDdwzu8dWNq3bqTpAh5RZPKFq9TqKje7KCVm3q0SYuyf4lQzpJH/bCiblucmkc3djmxhixLFMc
1PFHIbKzYkSwLUKzu2PY8FoigdqB7I42cxPOLwSO2HjSGXlS877rshb7KGFlzW23t7HSBD0b4qx9
6V3kjnEoOwqd7q43LNRjoeWukNnWUbdXczj4wDOYhxJZzBiN3+NxUhlOYZ1Mi1UBk3g0GMtCKSSg
i5PsYCeUSJnx5LDxXk1mg4aztPbI8V0fFREnlcJiWu6TqIcqWrLDSoF/bxb4W6o5/TmyiT3jZm5F
pMIFASibEQUvErvwOnts/3A1H0lm+zJBehGh2/VLH85z3ix23eLo0goyR5pKuZvOQApvCPbsdmyE
a6+g1W2jfjogb9q3pvVE6A2B5a5DTyBfPQNVvRFA1UxqhNKx96gDpEzJAD5kneifoYiOW9Cu+6E0
PktHfEqQYkMFoQtTw7pr6AismsFukwRvSY7vaNKxSmVduYlGcdF6Z1hVMrzCI/5pTuQECrvGCu3Q
LOvja44h/DTm/ZGhOto6NgiZ272FPVkAg3DaN1tWey911T4dpLvNSDZfYD7oSrt8r6XE1rsIGXsK
+WNV6+u2b38gZGqfS/z+1yCz1wyZNaJ8iD+PbJ7jTpnHe55/S+6hxCWqi2NZRPbWxQ8N7l3qJ9ce
ph1F2VPMfh5hMHL9QWYWsM+IMjyWj15H+hIJPZAYGrQC4oVs9p8J4vzraI/Bukq1nRNjkQzGSR7K
+Qeiy5jII3YtemDEOLOye2no+hPS1nVHzM46idujtGuN1Rr6OVkav7A9EH875WRkVkv4pnkYreRz
SJ1hTbf+ykiQsDa2Ln6vZY94MCiiI3c/KGgGFo4pWkHNXOdFpfthlv+MMPBBIUNyIkrytksaHlFH
30EVd5AHUIP0Y8xyt0EbNDnZC6BDdi9Dh8gs7O4ZB4UokKG2eg607756YLhjEng1fud5RMvS6O1W
V2AJTABlUqaBj4We4HrkiDDTtKcmxoMye/fe7Nyc2fuYakWn35nktJNaOBqzsRqwWiWvMxqfdhoe
BpqknHxAelnceq6t/zCgnuxMGBgmeztmsJiHlUipGxRL8FJ9G3nygYPQONv8xjahv7Jc87HW25pJ
MI1kqexdUDIsxIOJfj/P0XmjALcpkURw4Ul4UCp9HzVgMkjE0UjY7nvUTATLVXd2KR4qIwv2eckd
tpqdDV36nY71exUZ7ZeFGnoz1w/mWHYb08ppDBM72BfjxPKCJLBqtjYuRBvW/vGTobOcylLXWGFi
MzUr9Nl+5Vtj4XOqwjm6WH+5JSUex+feiYiI16TE3EsdO42cDfDNtqqP0fzHaJQhyS5mJYOJsnhP
ccxBk1WfVoFbHl/Visz4eAeyFydM5w+O65ANhxK3txmSmXWws1yDwtdcz6Yb0d+SzmhxqusTv8ft
XZuVZ4i5ij56sVo4oUVSqtbBs3DPhM232yzAcsXJ9kn8DmsC9ysAorMmJvJC0g97ONSeWKo2hsWo
YHQComILE2Az90QWcVZ9iSLnYmBrI6vVeHbI7mKk2xRrkW04ms6K9K5q05mSoHcGdrJnu510SXrK
GSxUs3gAC9PtZcUzHR1bjU3XeMNfbty1qBx8j3RxD7xXspCocD3WgXgCgBz23/1cfdvQkvvUwvZX
yZ8lk5ag1psVUR2oHuynODTNs1bO95PV82pYjAHcBqp538lvs86LXdA433ZsXaPx2tvLSDatgFZ0
BsesfnTi6GeWOjVy9yc9LvChFP0XuIzpI63YrOZoP0mv05zUId2KmxA6A7vVvEPdG8CvKqQFBBGk
eJ1nQjZRd/R1Bg/FHsxNFGuELJKJEsGl8lOCbH1JmoBhaucGnV5i0CMlkcG0ZzXgk4yIhqRatOg2
GTN49bKjTKnyBKzRVYB/3Jq2KiGRC5nWNmhamDPpnG167sIYFpkrFIUzUjKSbVZU6oQXhnUjeFRk
V+usKr9d2DEPRoyjFajggpjB84zfgJVmdIcJNX0ModiyMczl3O7nVr5boZfdmwjb8RVPlyDtzU1h
zD8TLyTKLh7ex5+ughOrL/SfCPiPC5ES7xsW4KzN3qCm12gTv0Wb7t1goWlPwtmGcbXzhqOgp9lG
WXdvKBIRqMM8tHeYe9jfk5hxtN2U4Ee6iNnmzlEme8dp3sQ8AJ3UqruqJaJ+hD6hJClI+QTzBgqq
Ixd5/yhv/QSgaApCsB2f9YgsQZXGQ5/3Ndntw8UchY68FBOnPjP6lrPm1y1plQZRgWuRstEvRAKk
p58IfQrp6InrYnAeuLgviRBv+5Dv2o6bHOhbmUOs0O3U3IwhOdbxMvSJzDcou4fGyU4QYc6dQj9K
MCvCyjr0gf4/xFCE3pdw8lTmL8T8/AJK4nJrTQQSLMrzLkI0XN4ai7zKUjyZycBdhnG1hmM702ei
2L2SB4NjgeS35H2CwxLmilZuxMydUkAp6wEX5aPwbRZ/Ud6LY0Q0ea6jBJkTU1vBA6Jo6fLvqjOW
W5XVs3vEJNBGI0n0xJqgMsa4SB7ahRGE5xNLve8NVZ+Ttrpnu/GrAzqJ9gAlBIzuV1bbKQAysnw7
NlDctIGKL3/C8lvtmE8/6fnYraZquI1Qo9bugBNXq3mIGy6sz/FVWRo5aL17ztMIL1c9mOs0hw8U
cP6GoYy2ZflQh7jnIOnddWSOc1YVP5NheK8J61pVBjJnL6BawAFPnps5brM6urZz77w0XHzWaOwq
+F9hG/9s0cuyFgZ6xbiPe9amZqZIaGmq9pMbsFis2AJX1gljA0mpFQldGYDVA6GT7iaM32NdJDiC
BIYc6t9imNYK+PwDHBkk+Wm5LjQTRJb3op+9LMjXoQ0VjVDJ8tIZ3lIkOEfEQMOeDMkns8pTJDkI
tfKkWBcjwzHbZixcO949Zp9y37UkKrm4wPAuYTLP8wNRd8QoD7wZ+4oCOdsFTBgCyF22DB4r7FBc
yeVOn0lOr3VrVXE4Wc4h5QswDrJ/sZ0VDfw1jlnS58VW5ohRsMHpq9QQMXUd1XY+lxZUg4L2TC9+
YebmA5h0nLJktRHVoHPKPmhx+jQnzQ0PwTbujS8zHI5IINZKYZhPh+RubEcFSHZMHtKG6DvWBJd0
oo8tWrKBEL4/h5N3hAyAPPrUz4fRHNId59G0MlW8rZx+yWbF8AmC5ZlsuUfoiAnrH5LO0nJX0ix6
lvFDkpnEKH5E09lqFG9mUK3mCZeGE8b1znRwwreec56gIZnc5M+WrAE7pPPXEEcX14FZEbnyWdMq
9Cs6qYZCfvJ4+TTJa52aaZNUOEt7l70U0PijMyf3TilNOMrVLsmqE9xe811Zvxjhoxwiyty3NaaE
FCMmU2QLQ1CQXmSlxz+8RstPKfuhHmfqSoZTcWxs6Kl11xwJ/ApBa8HmR87cbWsrfp04UG7e/mzN
st5OiSbZdnkP+JQ75obOKbXwI+D+6Xe9Xj1OOf80QfZNIoPNrsebz0jjTe7tmL9/tQXL/jCcXD9y
XHAW5nkocybBAaAQmwWVH8jqCd6yfY7S+mgYkGBjtpE2iZdxXOlMThg/ZG2998KCvpBHUxZw8XAG
oSzLrITShKTwKoDOkffBjzrjII9AXmP9GM8z3luZPo+ToE3EYO2riQ9lJvc8L3DPZVperr1AfLDE
vcZcrSQTQ5Yrc+2hi5r7atDkpZgJ/Okrbtaz7uJqVZFcMZuXDwEZe3NgbzPiHFeSdMe9KoxvOAGc
vrYsXjNSeHw9N2+kytrMYVJsdct8OegorbgfmDV9V9fngKPtsjwXk45eCHsB4SCcrNk07qoxO7gu
+7qOoRMOUhZOmOI/pgl7bj3Cqs2a6r6FQ7QG9X0sGt3axdinsiFsN5AFNh2a0bVYnOKa2Zzc7Gqg
m/dFTwWhLHIJyxA33xjGORtDTTw5MZBG8IMio57T8SkMmvqReajoYuXp6FmKt4GVZtogoK5pBDTX
9lY6NKt0CN7rkh6wy9Hqoe3ZuIVZ7rB7jIjsuKAcV1Q/kGB/9gmagcF1MAa0pICUsfms5w4yi4D0
QOVYTzZD17VJPvVTsDirOxMtc9PpyaHvsXOWqtQPyHBupgKWRmYO1xnasp3jDtbOVfGLTXULgMhS
+6Bzs7MYgyWhxC3Rbye3LJLjsTbGW5pwNgYyj++cqNUx0MyboAPxIoyg2eZNaW1t8MwsQMCBe1aV
PIJl5KoSJE8QiKgT4IsqpDvoDBhg3fQ0O7lYFOmNorZAk2rNU/FRm9avIXDMU+7YI5is9IVNR7cf
tKrZWzSgrBL645igLUQiWXg6G0gCQVfwAew0+XBn0uXNWzH8xIPzUsTJ+M5ohakdhxv2N/EyhQ4z
PiQrN8hOwIy5G8E3JnJC3HdJsYJoy0WWszDNyfnYtZpRHYxOf2n78iuhjYMwW/zIO81hssa9r2kC
oELcYqihzkZmlpdQUr6NpE6fWzZoPIOp1xzHjV+S+htlT898odQ38Zg7G6K4tZL/pwRPjT4jTQ66
ZREtUIirXlfZnYrxAzbNFD+6aLlrkniJ0z14HncqCSOPmBt4NMC3fmgESvuuzY0BjdNTmAqGoL/S
mgHt6CQEjFrVjwCW6artVM50CA6H7kX1JSihb7h0NJcAeshm0U+zG2YL2hbJXhnIDTIbAS3s2HFd
I3k4ue4uHTmxCuFE97Clu8NQFSH6SHAknMU9s6ht8GmY82sUQ2W3bWzBhI4GzB6bxjfjKt6lndpK
KLMt00AmvNCWjDCegd+HlAkXj8DaLX0vRv8U3yfTkBBzGZmorTXiy0vbFU8lsqw9NV6Xx+O1T6av
aKytI6wH7cge96ss3Io1Xx5tPbO5cyDunDw4UpgGxD3ibfMaRdUjtEVtXfRkCDAg1FhH9fW+84yP
mhrrNIHc49L5GIju2Zm9210R8YjjPBffuAf3uIpd9g/9o/AGgq6HT9Nxv2RizVtsxiEiT/PQyJTY
g2CpqpRz0hrW5KYdMQSeTPEATmpioPWQhpgvdWHp6w7ejLIxSy5nN0qfaHpuilSc7Gxcj6ODGbyR
W8wFyE4LPWB8feI3MoWBBs+8jf3+UXTddIQrxuK/j7uNQXjoBl4MJaAbddtZTu8ucNOTZuebSsd9
zvTtLNskuk+RZVddOZ10C5jmkBjHqcPwGqBE9tthdJlQm6xPm/Ct0RGK99B872Ug1R7e0IyCuHpL
iDHeqnaE65CgFO5Q242IZteze6Zo6/0+dl6SmPjTqKHGX5jmreZax6b4irI6JyuDL0KmxtGbMbIC
N0rIkF/CLUb2SLTKyqIJ1wQet6hERdL0RP+qiS46h23JnTR/ijqzO4TOZU6op1K78u77ciJ6Tor3
HET+FuSmuwNDEW7c5dZsGAedyeE737S6Ihk6L62TfIdt6xwrcrvrcvYOXjvtuj54GAK4CMCykZBl
6F8VizQoZ8iDHJu7Shi+IEEOtgNuBqkM95TrFsq0hCEC5VBx1uZjWlqLwIkufAyfVWATqAZU/0yO
hN+BDLk4Di1jDC6vkqX+NiumlJORruPIuksbjME51ee9qvIfTCYI4kgr1L/VL3rZYwvpCeWLKUAt
6WxBLCIfZL0tZWCd7SiykVAum1nZnEa9cbGyuM6qMqmPE1W+eHm4VJqsOVzPPpjDxU4sC/bJNrLq
eqcT+mlFDNqkIUBXmS4MJma26UisikUjM6tk45Kowvgpf7Y6E1dpkXFIsqQ9aHwC9cJnDRfoa2ol
RFJNFzLDwi3g0g3jWBAD0Hb93LYO0HCBd0x8PGyGVmna53sPdBX4weAksjrxGd4VABESaHGac3AC
sc1NZI2MVT+FYz7FmtXsmg6fNv5OPDTMWaZAHEjwpQTMq0etpNP19IJQiXgISReeN3XLs7vE97hm
HtR0DNy1aN4RskvZlGMHUpAGIjTy1AgEEJvBDaPIXuuaeTsiDat4CeuB7mnVUwmhmSsr+Yal8Yyo
a5E/MFAswnIfBpJXkQ2Lj5mos7NWIfMHg+ggzCle41iPd0NaLtMfegcX154flt6rXgM20hddwHgY
wdAcRLiFrhwfReT4ZR3IPUF3WxsyLjhIGkOHLtJIyQrO9LdpspWP8vzXMHr3CWEaRycOnuH98LZC
95Lo5XviGUuSDxaFFEX7ZnTfMkKhENP6IgLfVKbDrgMwnbTIFgX0U5Su4cZJCE/33AryPCZBMMMQ
M0qTdU5i824aQ9LIogg+R9EPZYYG3X/a7W1nups7rnKSHyGGdM0uHLMnleSCxjCU6xEvUAof5Mpz
a1kEjdsJCwNOHWeDVLE7WnrwyyAiPezsM561YBsmfNwAc7eyjT7CKX6tWCFGXltf0o4uqwwa4yBE
JLeDNTiYQzvyVRlio5+HiKi3TcyyhVlaRIoSa/VV0IHQmCouaNttf4ZIJJgRkR1HQN5dAy1egqby
8O5eF6XgWmqHKXXjnaPpOrEkJS5/9iWrUj6niENWRdPexgIRFILhtTFTcA5D+pQvPOJ0+aJquBAw
I6h+K1HvFgglsJX6oOzoyEhRnNH3g8GtqAmRRpybUMp7jbaN0wiFe3TERQfZRVxEaKQHlgwVvhuH
4oHB5wWqAFFDWab5Rs/iocWdz+BNyaMu6mpvxAGrIu426Velc8ukwSCNmuPZjawrMKVdU/EYszhh
cs+zf3Sm/txqFMtF3nKH5wPCeoRW0RAl6rVo6A96DpM2LWKMv2mMHyOIu2PW6N2xcRK5oxY48FMB
CX3jQOrSHOx0LznBY5nWM5UvK6sWN3vfo4BmaByZ1U0rAdtBp56OIPIhly9fmM+nG+TrbLZH62eo
6cdAH97cgQ/Fnlj2hDzF2qQ6mmWJqD2On0d7YqgbUBcDycHJszByhtBluAlnyAWP71Y3o4MWSBfB
03XG61DYo34NdYYtkxG+uu24qZUljraT5jsLpwzPvTTbjjpyQonSjTxo8xD2hrtHKrimk1lQEYwL
9RCTVaeWSNJpLhC9YrcXLRlx5hh46MWnrj/+5Y9daCLfKhKGg1x02wrsCrbEa+4xyW9MaFxJhFZW
T73x2EwdpfAIo4klXHsEOtisIfnPDBMD92jXutj8r3DCb49BG1aoSu/dbtbQvw/podfy8Q1RKvNt
5TyX6HzvWfa0qw4B/VtbB8yHCZPa//62r2caqvJeM1vcC1ph7rXCuG/6ad6HbuaAUIg1YOb/8iWx
yaVHLlls4Jz97V/8/hGDCeN6wqwxD2Dj2VCfHNH1l2kB68PZ44hjbdv//kuPFv7/55hP1e2f/xFo
cYES4/EWxmXxh0hygyDl/zzH/Hhr1G36d//g9lO1S+T4n3QhTdMjoBcPliWl/S8h5vyVwXiQQT34
JebY5pIiXOAJJKnc8v5kOMIV0gMaabgEmf9riDl/xW7fsF1hudBo0VH/TzLM/xh1a1uS9FvddREm
SShblvy7POqui1pUw2QBl8VNZJfYZkVJ2mwZUiF7SFPj/yb1+T/676GdYlpjSgsB9d9F66YjZPF6
DLgzJOfZ+B70y9y/Tsb3CM+C5c3fHIf/IP1c/DGg/S/vTkjXkJ4QhqSh+2PatnSaWgPI26+mosWw
/RruteqSwPMLGA/0zq1GDdkZzBme2MbmRKtlhdg6+qPJYF+y3vuvX44tlljof8s15/XYum4bruXa
Bk5gyaH7h+pv0tiNkERBLVk2M0SrN/o5ZLwzMSyMkO4ymYX8/2Urc12TpzCps2CmA9dwzx35gZyj
11wGd+n8GWtGt4iBEFCCZppgsCT2sUjja21Do2f41XjOJWucz4lZ1ExWW10apN5614gGIW1e037a
s/RWcH4oLWpGLLWJUKzo/EIy8CGyVmd0kfrS4DHLlI+iN0L3gVxVCESQ0SZUr8sNPmgv0wJUgl0n
2IwBUGCUtoScoVLp+bjJlewgLIUwbIedSlBXcVbVM1hZWsGiBFHWSn95DxH/EuzFOnNXiQMKEZFA
VjabDrlL4OR+jGUwSDSa728k4X5FPRjD58onzJyoWhPRsvLF48tAyhXgcXlTGFN4nn2H46rBx2rg
UpVyb+GOAnVlR0QCXJxkphbGMEFT4sUXuG4riVyKDEoWQK+2Waw4VLhv0fvZLSoqgi3TNTKqie8a
fVoBa4fT9h3P7H4DAZyOxAkWvMTTL5G/5aVtP2IX8l0KjY3/FBJ9gIAh0jZW4kiD4Nmu3UlsqJu2
bvoa4wBx9a2RIFlyPypXrQquvLZ85T0H6QOy+LjP/Zb6zwhvFgUrq9uwRGvfAqsEpUqKpKcI9lJ0
HejcqwkTLdqlhk9vNngrzTmG2ZbBp8tRxxrMH7C6DTiNcBJVH5P9XblkVrjm2pr0TcihWF4CFoQV
S0jfDbCnoOEk6stH3LdedBliLoCZ4pW1thWVGJDIjWtpe8NNrsvbnTlfCLDYpPhG44RkPmDdtBE0
hN/ZfC7VBzpwD+dbfdXhGUnls5vD6mkyTEXqU1+qDg2kKvyiYKHZwt4xKAy11YzkzWMppd0b5YfN
0Ss4ToStQPh+1eYPwTa9B4KZYHQW4U1w2B2Q8ckT28t1wnFREWp5sltNsQAiyISdWNfULa4o1nz8
3YAOdvm55TjESE36Gvt296iKCwp6ZCqPnBKA6VedB2XasBbUwEYLo42T1xsTmdlymmCVW+kjJxzB
zTNtMD6cTeCmp3LczfW896oAUIcNzClnzIOFmg9a9x6XdyiSW8RRVhYfc8TEudc2ugp3lZ7tl/QW
A9VDBietdP2Ka7YxeD9M1mxolgrD3cRAikJ9HSU3jFarXO20QVsFvMu4v4lyZ9ffWF+xtYa4L2HH
cdrwUdbAE8C3+z2iK+p3GL98EnOwKSUzW2bBeoCc1yLfznZfuaNtnGp+qbTxSzTdqsTvgurnxWQL
kqfWHRyZXQ0hNQC+bsegEnS8+fAJqz17SRiPsPD4W11Um4oLv5HvQ2UjMShWmMD93rhBrPHT7CMO
cTJUDCOXxKj6VQgaQQKts/K7rOAs8om2UB1ACXCFjONVWk+Cw1UGOotjXtRwM5YKH61Nk8O6zDin
OEqRQr2MXm8Z2kzNTrEcHAUrP85LiFGUuevOgboAx16vGT5zC+lzBLycXr0DKY5PqOgsrhXORcn4
E6qeU9/ShsNsPQbGR5L+jAo+f/YQWeF+FqB/7N65ZzCJpw01YQV4WX1k7XaM3jIc7gkSw+XcXS5U
rgM6RF9Hdtbwkpan0wIwsXB2mMJc24IbmJPuG85hLXll/q4Ual0DBCPXYlZ/o8zFBftaj68NF1HM
vdTIbxMXoJSHhBdrDZ2vmAEv93EdFf/YcwcDl1+PBzaY9IBQG1IDTWThJw53wIINi8VjccCBPc1Y
pDFR1Ze6C8Fag1FF0Yg8DyCWLsmDLMytIkahycavZsHPLybCjOzQgZJ+5WbqjTQRNEChLxVHS3JQ
2syPWRYb6Ld1Xmuc4xRvdgMGtoWxbfLB5PKx1FgnGI9NwscDrJFlRYrgqmJ+PIQsUJiOcIwHyI0t
WVDGkO1hs3B7q9ejLfzlAVQAGFiOXMo9zIHAxD2RposM6FXphTtWz+iNxr2usYomK29qPMhwas2I
99zlLMesdDm1w93v5////hr/T3gr/1qPqD//E99/lRVY+DBq/+7bP+83j5t/Wv7Fv/7EH3/+z7tb
ef8zv6n/8ofunrbPf/8Df/il/Gf/+rLWP9uff/iG6yNup2t3W0pd1WXt7xfAG1h+8v/1L//h9vu3
PP83hbOp/02FtPz+v/675R3+8z8SzRBOkE1//rHaXv7RX4pnV/+T4ZoCOSpjXeFYOtXpcFvKaof6
WDpUyJ4tKbNsU/xb6Wz+yTBdA3Gi65qmrktKUIUwgKrapHSWlF8UKnxxDd38n5TONq76P9RzkjJW
GJYjPWnyG03H4FX8bT1XztwpPGlH+8T6akbUPUSa7gi3I7qkr0BS4nvCNwDjxsnh0DHDAafZLpgP
48FLh8cIAT/cjBR8gxUPT0TIwPpgHsCC3oxQG5rEO5bzAONy8vBOT+bikrmxD8NTOM3HvltFtQhW
hudkyBzAdbpHEkLVHTeHYdEFp1P7Wbi2WEPFnX2gPacZNAKLjTvlBSgpSXVcz0l/dZphqwqmxaVD
Hk9tvmSSK09jdofy88vRoAmxaKYl8Bn4XctOskHBeI9irGGmml3Jx/1sOzrxWVobGDdkUJYAtdtK
fxy0CByCYukb6hiZa6t/yxsEQE7Y6Hulxk0bNrAvYgA9RDLzNCi2kw7wf6jc5zaJBetgHOaJehOT
h9zXzuMnhcIaWed4aix4Ypb73FgMSma7DVCJg5ftQiyJGQbTVesSyjohVcZbtGt1DRgMGMvCfU3J
VVvLEcQyobOrqCk/al49ISLDvqo6fikP0ryzzd2UB9ehFzdhSviPOjhQz2alOCJ1VAtWUYHayIpl
r91Knsm1xhgBaXdWvlCTkfMRUb3wVH5jQo2fjeyMmZX7JZvxAg+D2AHrxZXEiN0nKxNYyvwZqrg8
M+Dft50NzaZogKhXhEhqJ42IBt9s7Gidn7CPIlTTSGO3DAI1ZgLBd0s8TqZbG3zrNmUihFnTHct9
GRJrw3mEUG+r0AStjTb9DJRH6G3dc5L12YwiCB5pEjXf8zi6iLAGn9mnduC1sh2H0UU0u3YFPs+A
UsZ+CBZj1WsYtPuq2tgOo1WDJerKrHHw2QWgEVugxcbfwLrUZHRk6jyFyCDcGmzRST/Tfo2YXfxJ
okwfgupF8wz2LCYAo0RWZ73DapXb+kamvfB7a6OB8aG84cOrHf3qdfxukJ17m9vcyjXLV8ciqXYu
gxfQ9V9eT0uV6ujKPZsQYtZYx0gNhMLBdR2kpzChABVExLlDZOftnEJ7y2L8b8XcmZuKPSojRt4G
ororPi6y0Oz+jU3ivMsmHsyMd0ocmvpTZACtatrpoWLCa+G8R+04qk1SyGyVOjg9O5k+yJTTHmXl
4gtPSbyOolOOov3CJdEB24hdqtR4F5G9WYGwBo2oWeAovf/L0Zk1x6mrUfQXUQVifu15cnu247xQ
jpMjZhAIBPz6u7gvp5JUjmN3N9I37L328lUrl+SBqOyY+da3YcgRyIM8oeix4pZyAF12rUOIsQk1
kB8ztJ6s/DZn+nNC5VR0/nmoQSQE/qvE2UxN7PVHQidgghmRHMbCBraIMzFIkx8QivbJlexQDFvo
PohInV+wB64+dMiDAvXHJbfnHFNc/ZoGFYcAieeCwNidPbg/xFX/I97a3uRphvhfU+yIuHkAlB4f
0cnghCGq2S6ajPVFoq9FSIunUvliSGhckySaJsopncv2gO1EbqeZdEEEUnQs1h/HsR7TEF7UiF5p
a8VpwzI9CrZO4c+7iq7wHDoOXHAKyxY3zB4+d3BcuunkVNanduDZhivQ2beg8JLYQvJ2+9wFfJtF
jz8tnUjNrGe1rSRb5SBjEVehJmAcsuscvadKfLUWQqrH3GwHC20LJTJxMTC9tVf9NHnzmhHybBti
zOAvXxd7ZmEIrW2jGOscOGJzRosP3TB+VIX+UKuJzbe7E4qePxaDcwAKyFydOLhiK9opudBZiP45
EwgpimJ4xv3yKDWbgsSujp0e+DkN/oIURpeHGhRW5+ig85EfXe1deJWIKOhYXFvw2mEhhrZKHpQk
LmAIW3ghlThZPh3r0LTyNvr8eCPMlSCPT/3EFBdWK0Sr1MX9WZxjvM2zzandsZQ/Gd38YMC42YrV
epiOzqmykBb07X+xEa8dq4SNg6wT1wur1spUF1brSEgGqB8dUsjWuvRZVt4di1caOna5nYrsQwBo
xVTARjVufHiRssApbOHc8Fh+a0hsu1of23aJr0mtf3RFczLl5plP1b8JfyCkqIRPaLCjbqDbG2CZ
d7b6kuopUkg13PY/UbifdojtfCDvZpMyWGjjY+Wl7R6zLUugzsM45yB4YTqWIQDbIDnFPdf6J+hR
0UHq+Y03wgaL05it08rwopj4py32x9oxmDJx0lhpuBBXLPa+bs5AweIbh/JntPivqODrI0fpD2TH
nW/TCQ3zLZ5DsTOSDOrU7z6XoRkusvUc9Ay0ykH4baXdd5RPL74Yl2dCy54R0iL3F3ImI205RE3G
grtCt0jV2aJqZ24iXOjBQyuG83Idc79kIJ0vW00idsSFHvqADUCwqnjJjw3N8DaR6JZdGt5Nnzsd
FgDNJwKn8WaywH+MWh+IZ30cynYtgPH1Kbv9IbJ7Nw4Bhq9Z78ZlcXdGrzAnDKUXvzf7wimf63iw
LvGU/Zk7SH3DtJvnoN8XZXUn+2lEO28PLOUE2o2SpUWXTuf1RZyG+r3P4qOJSXxwenUN4fG5jpdt
XbA229i9A+wvUI5g9O/mhBkZ73OUdRyuWfWEkuBvx8pmW5X6AzD0nypPGkQ15vdiqafGDkIG5Dla
tcSuSSMKu23m/R4qK7nh8UPDIQDrz9YpWEA8lxzyu3gy7XamV+I9ep4LHZ8jbrZ9UwJrHrrfENT+
I2Y02QkvhZ1XIftpE6xv9ug/A1LeZ40rn6gX/8oIf6Izcr0hJkB0YW42mlYEO8o/VLMu1gAu4m6I
XzqVU/CaC8KS5Aio8FmGDhy0qXv1oqI99YmJnmoGDamDkCod06+ernjjTPUVEsnvAQH1NnBalIsU
VweFpG5X19xcbdB9Dv7yTWgvzklUbhUMp201FfEhxoYMP5f+LWyugMOyu4HutmGB+Q5UM93mlA+3
ZTWwzMb8i0L4oXWfMhCowuBSJvV88oV7KjEvo85lIz/wgIGUIGagT1FL9qQiLT55KI7nn6NsEg/K
EZdlzD99M8rjhNIYZMjKgyAcsfOKj4lk2h3L4M9aWn/ncSTzMcL/P1MzovryNnOTfeYDaqfSIjCp
Nd9dYd88hDqw4wL4iLV4ZS74iUjmzrufb6Ng+IktippliWn46o7cKDAVViCPM5JQAkTFgvzTwUUJ
LildOgusqNMe1ZRdYrtUx84pXjgWXt2o3+Oce09ae09x+Ytl428qVG4eB2KeyOJ7F8t/Ncl51xCQ
NNjFA4XIvcHEg/ZGHm2NpXl25xolTJBc2VJ6EBNYxfSPdj03W968wzRxahmAn4kOI5CYjEk9q2af
iuVX2gKPoy6QzQx2yAoMIe3EsxsNRFoQbvpexCv2MwOmEKkDKCAGio7CC568hxOiGmpJZMjsDK0B
3Zlu6DkiRTsttHfKFZtdyquCUo1uWCAi1qqDzBlVfxLVd5cFj8UEiPCAynE/GfM3C1Xx4DuqeCN0
V6FBe+jxU3gLJU3HkKynKN/WxnqKJxjjiejcF9mDkz3GHacQE8A/2qWboK2ARJH6N0VqEUO0p2XO
XyYaqINqJhdYhVOdJYIqdH0cwBgDwfhnF4ud1jlgrITxoaixm8lWMGzNnhYE2JN+Qw2AXhkLzyZm
YXxKLErdGIzGobN6eqLMY5zculQ5tE4O07nI0gcweN5VpBh+cHj1uxGAuY88EF36HXBTs+99pkoM
axlGkHkNpeKW+YnceUx73JpnsXZYKLgZWOagC44p6jUgxJBKNBFyddDbR9lKHnU5XFyrWg7ZldgB
6ttieEdJChAV38WmSxykhtN0yCy+tbFJrGPpL+1DPlXl0Wq+slyXl1oZQk3msEANbb80VPC72baR
hwrvb1O7sIsGpK1owew4eq0xSDKgap8jJBro7VcQ8ShwcHTc0HinUhM95KgXkSMRpWk7xziB1lGC
L9oG6OhH7vZToXySiqzhasYZT5mPiKtxfjsuUDS8U/iYxyY9FgvOX6dFO8txlVYDi3+9age7zP2M
KmS0Q1SvcbzMdldXvUd1DSqwOlOJUIAWcDwQlOmts8LKbbLlHrUXvZM09qfHprKrRb48Da197yZM
h5Z5BYFEhmtHlZLFOVGEGkmcZSAkjvmPivWjN1GclHV7HnPcUFFOOI90U3Q6ffdH+xh+qGBhX87l
l0ZycBzol7B9JfNZB6V+cbPfcRfrh8g++p6PM2DGg92DYV76eH4gJnGjyhYIMJHJm5wOeef8P1+x
CNu9VbC4CVGgHbOC2VIqxUPEvvhT2/WwGyLS2yDZbJBDUYJSJW5jC9tTBCtStNZybmOm50ST7ZJW
zHu90kAWVF9HD4Ono0kUbCWueYMYWGv7hnQSyaVg7EjaDt7jcXooqUjgxJNYBvdh2oJg3bp1QVGP
UB/tG6yTeKjeESc3sHnTfyNJSltnjcoCiZnexyijJmXUrSy2bjHVPmNFj1K7gQDtl0O97Ue7Obq6
JZYS2FllobhvwgshtWQm+Vl+suLmNgqcvEWEzce22E1MdV0exiTHrd1HA0I6SQIdmnxZu95O9l1P
GmmMR9atn4Mo9w6OhPqUeiFq44SJq4eQn5ng9KJEhD4kAzyL6PK9te2PTkckHBfWOaxUsxPp8Dab
4hNIMi1XEPvYtLJDYTP+7xmGDkzHs4nuXKh62pNqRvOAheWQuP3Fm/CmNUnzry2ItXM9mb2OuEDR
rb8NvSpPAfFTkH816bSqAYpRR3dJTBErIhc7Ep4X5JIMcMp5lQYRRtEfiQy8ypZKHaggQAvPsykP
Y3oaWT20dk62snedjHzVbFfbWOlTs2Y+xr59XZpbA25vn7zozBqPCuHedl5lhsFS3lt7OkJaaPE8
6xY3dn81oXgggTG8Z/xCtR+ZcIEegvLdzhVqjTpC1xBDGt8O+16tHouaeezk4LxeCh/QaVLvDdOi
3aJpD0vQhs5IIQJm67HTVboNqecvsspxi82ImEtX4ACSJJlEgf4ZBFrWKCrPg2P9XoYaX8eUEBbI
wXcosk7vympp94AkIQZE73Ooo/v6EE3ib6N7B4l3Bj+RCAJwCkELTy9iOrDi19S8TRd62NGLMNUu
AMOYQnvgQQk8wd8xo1CsOkYOJQZzSjmv2gsgjv54j4vAhysE4tKbWjYo9fLtlnLdZA4RJiL3A5HQ
1zRQoDEuoNbvsUWCAL2aOWYZVwRvA7WvMamD5895DZIuvpRzt4c2b+9c3+cpgeIOtk53e69gYxSO
zrL3BWGeXITnuXbzO/nUTI4IAM/R7/vBEJ76mbQ1DGUnK2R2HrF9BDxN5h3BpbP/a7GRhZPjcm0U
y818FjFqLTIFy5DCEycVgJCl4gTDu/Pg0uaxJN816mcuM3luqzo9JBHbS4SuRKkGvnis3eQVckex
Jy3xO9PoZkT+ugwMvT0eoG3orsRLd/5VWJ7ZToREavL3tM9PxEhnS/4OAP8+fbK69hXJKfTaiA2Y
gnmLvKdQB/zgYKSHh9aDW01QXovTevDv0QTlJXXmcp9YBDCEd6U5RYoFZ9ei43fBhmvuKAocy795
bvtCRusG+N7VTYI/0i7FyZ5QCiNYPjWF1z047XAvMtqgMXDwvE0pTimBHD3vpn+LkK+CkoJcSyxX
qv6Hxaq5xDB9t1al+fjkXH2dQciU0LiHY1rzXtGYQRuyMV2WgDlz8aPGP1Zr+m207tbqgOo3DKlW
0Sbw+c27X0Nl09wYN9pr4odYUfEAeu20nyMVPDD52bbQXzcqkP2uS+QrAd3OwQaY/ggi+7oIwFAS
MtKQsFIlB3jG53mFNhXdQvmjhGKqo+tfQ5qfMk7ELmzpk9h9CZ4yNmsWcbZ5kDpXiP5XanG4Tp35
nZicYCAAWkF6CVeCVLnETxS4rNEHPu4k30XsF8HUbatouEWKBr/lQUjj+VKXI71V/KJUnp+Ew84u
jX5iDzqH39rhoeX43jAYts5BBlsnjqs9MOOS8V3dXkht8I5uZzMcKzXPJvhAp0/FlfUZIlPM/PsM
9ElqP8kuW149shvGcRAnOsv0kOcJBvquwh/LLMAK0ZEOuB03VT6/+DzxFqMwVKPlffB4/uI+pV9a
su004gN0IXaDsA62PEPi5M4YjEQxv9MelseIeVKPt/MwBwwkvJQlUs7c6DMS2TUq+J1N6NpmLpwZ
oQT4S7iqwM1IHlJxgunAi9+z1LSr6+mfC7TtBroW0JP8FpLT0Mq4S6yEXtJdham1eoDHh2EMb9sF
u2NyKbqRoT0COiVjB+pGFxwClp7bsYk17Ho1HvCfwfzz25xRePtFTqC5m6p0Dolm9hHhxwepRS8L
3K46s8u4QoOpTspPHzAXQUtN/E90w1zqMb6ZtZJX3W2SXXPM8gQwe5W9N70DHGlt1FXGeZKQdNJU
jMza9Gsoev4hxOKVV712rJFraNrbYiapZczTV/KTkVG0QOXL+ZqkvNr2wJINweIO3+RbgnbybJME
4rTTq7JzfycMjBCf9oeijvgWlbb9LhQp4VSLzSidZUNpoYhFVac2hDcQHVe3FB9LxLftcIdJieFO
i3cMklhaZ3kjeZB0bEM5YjV/Raj4AoTKbXUzviTOSszk5edieajS4d0jKfzB9Cgchzo4R4T9amET
wBlb8oxk4WWJcvfJt8OzPfMDwPLDLkqSAOMjtDSxoS0v19yPlliKLrBXhwTDqExcyrigWx+Tx0nV
8rlsR2gNVroz+fTOgvMZjkxN2Jh3L4k/wuMXgPKUSPOhZdYqAQex/MqSpjiWHs4WpcUhU+G0y8KI
yZJKPhq3/qz9t55VFG9g+5Euq6HA9b769I3oPYLC5d9+YDbXm2n1sPSwoYb4UNf6YzRgnrqacERr
Rhle2cl74r4GirNGT0O6d4aFIJEFMAqj0zb0x4vVWt/V7OLeLMeW+6OlmhQYyZOSKCJvIB5lbNEc
N9ny7Fj4WjMiXdu4+cij1QRB3UubMBxonKOLRVr8nux3XOgmHS/VOhKvG7ZGQ4FCXlgC3IL1US52
yqx5bg4LcxoEEdFjNXj/uOSjq0/Y90vB7yKVNd+oumgb6mWbZlhMHRy7+8UhxHv0l6vVL/0jC40v
iQ6EPwA/Oznl1Y77YdWrzNvOWJBGsYw9d3n3CY98kq0h5pTxmyb7K6OanlS1Q1uVsiZLX6ccY3yb
6IIjmuAlRhpgv4/Qq8jPGQM85NTyWe5+oiK3WEjxCtuT/6LX4a4xVXch2pPEC9ci1iseAHugYECF
/UUjdbaQVDJ0dbeuxpdlzSQLxhP/ADK9jW3Gg8ZUyZSlmRi/yscVHXrRUPEfpyk51EWwPiV5vpVK
dme3cb/aHFbwlLzS9b0HnQ8IEVuO4OARZXYirmzeALSRB+oiTXVNj7z07XTIM5xRXkb6UGuTn0J1
RAzJqsTxjyiK0KB6jEfcGdu83cX7olMU2J73qPh2djninxr7xzJxtCdwtzeEIhuefJuWcLTfIoZK
W8iWLBzn4T/LXzKWdPm/qTTOORzzazAk9TENMW66ITUM2nmz77S55AUUhiG0nhIV/cl7bBpirr7b
xJY7a+H/lxNUubnEt/wUEwK8cRnCcg/3Ng0tVUxkP5am/Aii+LdXzOga+vGXyeLg2AsEVpFrFWfw
o+k1rOpHpxj7S00pXXr9eeoR0fpzhbYfmj3zDffBFaivlnmgcmxY54uyTPmsozPXgRH8zEw96wJP
YwdTUtiRvTWjUs9OETDCI1IsRZZESgE8w95NocWYl94nhUKmv9uKnlcJ74XHCLJWAYCdrLMTAbKs
dEiTrCzn/9Qn7MUSWTBVFsRpP2GYnYZYkuPXwAmyEztEdkKjc7R48zpkMQesZJBeaIewNWONw6PX
9zidmRUyAMqIPvf1muxUb1PzE4MJuQfEKDG/LM8NG2xk6kxHxjDcNwFE5XjmEYf6Yu2TdDYb+tJx
T8PFoCm3f1CyPAwTYhina1/w3l2FQnOVxw3dfVxdCbZ9VSszEQY0W0tSFjYE9HpHsorf+EdeYH/Q
iTEnQ7nMy8kTePRCUnB+Mvo0zM4sjq0IQ0aRhc9dyocMVOgpc2R1wItWbkwNZbaPSQOm4PgrbQin
uupOacf0XYNsDXh9dr6HMcZR7LmGQCe7Sq1GALIiGnuiQ8452MqRNpTMeHNQhgwfbf2SSKv45gnM
KnwaqpquGbU6096Z7wvFdXFfLDe9wBJwdmNaiS0ek2BljgOHaez6wPrsH+TY4e7r/zwzXMuWSO9e
yp8eyOYYUkcNOUnd2Fepw0Ovw7nkv8k+dgCvque6cZdTziaOQBG0UpzCl/UuFM1AhrtdMzkIRyRG
JUUyUTq7kDEVbiGMW10w74sevxbDyr+LKE+qU8eQX+zCplvD50v7KubBvg5FtBAMr1KoMQgIMycg
pB7+XzVjbVIT7geQJjAWPAb3ToIbwarTbVO60Vl73lpuQzWz4sM0FqyuDOy9GR+ylbeHZLG9C4Pf
RwxQMOTA311RioapivZeZYptQRiwhA+y79k13hLSKpvRMFTKYBsJGsFS9j6k4/SlSZTZQiBiBmLC
HO9F/AL85oqB63WGu3VzY/lc2GmGfwyDhPUvDBuEasChiY1n8sQYJAQTw1xmYhcdm29udX1UVXDv
dZRSIa8FQ5MyBfjd2yuNaGi6EyfwHZk+ScXl7O5d89OWUX7X5lYWSXiIrf6rtu44hH6FVqRg9s3y
7tb/ZVMJqwXTeYljBPrDuPcHb9dFAWkxkhHkw8z6iLh2RtOxc5qUC7JyRvzP4Yf5QFp/0Mi9zy3L
TxufpB5gM2YZ5kjpNXoH3z3aWyp8CDxcDZOoKZWYN9jappVzx0cxwRsQHZ6PwuKcHRhlnmYyMWgp
iBeYWtK2Av8aufueGc2d7wnO4sgUL4MVmaqCaysKn2tHEKVGlbOFQ74d2+YUWLp5y5gjG9e8kGI0
HQI40P5YyocZID7ZZdqMd+ztUHf8hPRKl/yDvKjEpi+is9fW83O/MLxbq1O1IOcqcF9s7XB4rqNI
sEAigVm11Yk4b/8ErgcLrUWBK7TVnrFdleQwU102iJfPqlbZyYE7hHaXHTYSzeXMcj93vD9KNekb
CgkAPKb9NgV4o5ZKDB30L28G5NI22VOZI7se+snsFpGhVaPJOEoTTptWVpzYppsAYszL0XLLXxEr
UbZu1fPc90T6+Fa8qTyBLm2NM5HNrK+ghWCgis8ZFM9msq2rYzIsEZ5zrec6fUhSePZjZp+rQdxl
IqgWQ+bFzq+5EuKpl0aeOlMxIGAifwhL59theMt+RV8KB0rR7MGoFlAiaP1u0DSZdvnNtQ5sppFp
yra2nm+8VdN1/YDViFsvrQ2ijjhrD1qfczGkWXo0d2dLCS6cxNo2bLApbfv+aEb0geEU7CqZf0Rk
yDwPaRFQJW4sq2E96Qy/IIqoCXVgNIfqKRUllo5sILwF6vDYOBQ5DNLD7AjwqjiLBDsaMNvbmGXP
86LIyiGIo8qnfSyDZyRy3t6p8qtCqMITST3gCUtuLb98TvhMbOZ0Rkxh/2U3Y+FFg7lFWtmjBR6O
in/89EGrID2uXgJLbSdcW9t8Lpi3N+HvsTZ8xQb6RyTdI7NN+NFtrXjm+FvC5c8nDZEfqI5s1Vds
cXd5KbZGX4b/tTS6KWrOEEIiGFHzTsJyhgMT1Ftq3nTBCjVpEMYMog7wIni7xXBr1QZVaBv31VGR
eZ47Iy9MT/9r0pPvY9WLQnUmKNti4jzDTiEXqvSemUefpA6do2uMwtBl3WSN4lFmxVscz+gpRhTI
smi2ulfPsdOcULfabEZTAkVGqnd3br+adFWI5x0psUUPh4YOnCsaagmUwa1LRYkD/rFsEjLBAsrt
Jjv2XCdLBcjGIuC3t+kb8lwxa7uFgJURtBPIkc71txHePxdJCzODcNu41p6ZTXeNM5nA3dEWdI81
cpAFRwdWC3HEJmi9f2PxX50HLyozjyYfFyTmnLF1W/xNoZOAlWV9ZJgLSN+W1INWccp7TlIZSRxT
pROSJ8tN5wfbzvX5XFrDZc5bYH2KqaGPXTBN06cnWXWCymFaYWNmLK+NQWRfcJsfMsHINWI5tnXn
gNVyfh8yCtPuuKwBj6NGGRbJIlipYakOoK9RbzFeg6TgadKIzGc6/3aXGVFLF//0zSMF73fld6cA
+/FBl9D0+map7m1aeOcojpgW9X8KVGf7KCh+l3l8aSxvPldMMfIFwTMiNhMW+rxqyAt7MPcmjwiK
LJxnZbyX3ItqhOND/VD6JJGRSPNHU7/tNME1o8ovBGgUtxgUHsHW+YvqrWdqyAEUwvADKQAsWVXc
Q6eUT94Azi/F3uURZLAnEw/gnquDHQ6eL2MgcQJTG16WcdAXkUmuBcOQwmIZAjxIfHup/Jsmg0XX
a1Vb5mnwkggM2xHvBezTkPFUL579hHTxbsOBvcrA0adWAz+piK7E2s6qegGKGMyg6WAoRCnwSlXA
M2CId+ZJGp4KEPr5En4kBPZ8MtIhGTpGnELF8e4LJFuVTaBctnj6VNTjEffpbUBQ3bosh0IWjHOe
mEuvYuuKVMC4vr44Ba7zqqbubkx2L5di75SaRGebvzAnGg4ujzbsxdBFxj1w3VChAPasxSOxhQ7d
34To0bgHHlq+YtNCrLDuVh8I+LLV5zDqAMN6DSg/BYjnLvBLET4F6P8JWJMMO3e4L7VHOApvN/US
MRhuOog9oSk3dwb1RXxke/UaZFKj154Ynfuv5HXybrvTWzsVb96SsNHBmr7VM6sjeI3s+lND9ya7
cG8ThMNYlXJ3CJN9FH5PvXLvaRxhnY6//AFfYi0QCplg+gWcFVNdVci9X5lrLupwz87xzedQ3lGJ
ofwuh+hspenOk/WJxwMdRy2vkYqw+RLuR6biqUmn5eItQhMNSTg8giDwZYitwUNi54GnnFnQBpvI
iy+S6cBhcP3/QO21h8VWFCCZfKLDDo+TCyYPJViDjerm6Wl8dLXGgJ2OAWFufGJ9zC/boeyuWc2l
QwfCbaEwPGSTG+9yMbpX/sWtR1DqrRf30EoIkKh5GKemUhcnLB+gbwHvw1vMbiXApw0RC8GjPkTd
9IMi/lkJcc9Ku8MEMhFoYvd4OkSM87yab124afG+7+KQuVUixbiGqDwWlhTPpYmveGeHSmEnoe7D
omDQH5EwRoonRtfJFU8RpJOtkxOo43hCHtfUC8rS+mKzLMecMe8mbPekEo3NtRwAVU5O/yY9RF41
e0PYCri8MiBtB9NxwTUeqF9BAsHeK3v/BCj9A0nDrZ8dAqiMROk32+gC+dJpntoMY51gCwIGg4Fb
hMdMshXVGdR4YAXmlCz+9NRFLA9xapZkUhZsKNNPnP37eZqse4ertbKG9skAdKIOk8XJBPMrgPP8
loXM0kMNXHbyeFlMF5w6n1DxvN1HJv5XSGLL5JIlO6IpX/j2TyslcbA9gKNhV+xiXE07WMeEXel4
7xtOcvaF5FWVhjmtbKeLLin2bIUtWnUBzwXVW45WBCH+p8LZ/2hrn9OvKd49eSI5q7r2ia6RbkCg
XmZM+6P0WIOBCFATb/0AcXCvs/AYh8Ay3bERm7bAlMwjXViTR0b9SdjWvDeCL5ISgLsruohY267/
OwdBdak6nB8GouFuFIU8GlHnGyxhijbPGSdOcS6nYrqmli+31YJtxWX3zjOJrJ+9v7s3kEs6LTNG
22erQflMSIXZBqiDaHFCpgmM72ENDjdXvGXVOnhesmteIE+tXDe9BbTBnBbVTYf5TycSHGHoD7cm
ojVIKn22YzqtRinMIQCxU3LToDWEl6GMHzixiS2ckurA/vzR8gRG+OnVr0r7yDj0NPvMMIkoRmtX
F1AviQ7bI2UjyzQaVoDIMoL2KneOH7gfiZ6+Pe1zYcbDZZSDurIZskm5oIyc35scWWOvWUaMNels
sv1oByIIbLep9mBET1lREE0z9vgerHeZyuMwdvWrjboXNJVzCkIkP3qPbzM+dSPdQzhhanF8s2Pu
XaAOXoF1ZsTJ3sRs29/TbskOPXB3gglBDQiovGQRIsYTPZoIXGDsUpphq8r8d9VV7xJg+oULOrgQ
BB5cEAt/NH7R75tEP8QQLRk89fmjjI9x3XHJtAZewUxamAqs79kkzyrQAuxAYYMz5cvbCB1zl3Ff
1Bblvsid5Aqy4eZO/V/agPNkCsoOXTDcENRYBC/+c0e6/3pcdoLRLkvBw8iKecq4ieASzixGcPPQ
c8ULEmtS3diPsr+a3Hb9YA2sVhYKbY/AksQbTrR4CRUci3EmprdJG8JRnCrb7TUfnbOVoxTOh9BB
4ALwf8Jhn+bygdRB56RY/7O1REbP614H7DY72Lq7KPNXehpCagMdysJpDbOzvodac1X03dFa2qeB
nbWjroXveUxX/a2v8VK2Lnk2kSmu8MDM3smZ34RL/TEPxZdHQO6RZ4OA8h4cArJvBv5LcMti54U9
g3s2qXULbfZgZSK/YqDJv5FhyACHVJyRauo2D+nsfyGtG86pebWzhWypHlUvYicfTi/1ujf8LUAe
bHXaE1Ebt4Raet50hMmfbaM5HW6lbR+ZCjYfzUhGEbKFYU+YsbjUE2hud84RUTCt5Uylb4o/uoWa
NzLdsBrnviRhzm0Dn68wHOweAa2IBPI34ehVvr4Kf2zrElHsg1A4hTjSQ2K4V7LWOz2PRhr54OXh
5+xaaNSD9zG3SO3sGOLMdX2M2oB8crJyod5fMzXKP6ERGCL1WJ+QhbDvA5y0LzEWHRdIIgkqt98J
cnrkpvpvVDKVaNmMtzAxAVkJVHLk+WzaKvk1zu2l8FM+fA0T12Ag2S3EgTti7I/aDzVzFObhM5Ak
eFg2fEj6khJ7J/dvOWp7VVQ5B+T/XGCkYS39FRsLPlYLHbAzp+WhS7MHl9weB5WPIYyWhSK6yhy9
y4hzlSezgZkAMZMKCI0g8/1JFEz1wp+A0d61kowDJGEWSIqPpVOmJ7tGp6uSg8MgBCsVnZRsLzWn
2sa2kaavIrS+Tt5SP/4JYxLn7IEEIxgQ8CEh6XER0ndm85rxAc7ajsdkT/xMReocCo0otZHGyDI7
6shlyZ9AgYqyn7ElEqX1ssdxjNALxyk7FkmlHEaI3RhivkgVnRSqwrFHkuE8e50DfDRGk2I53t+p
S25LudbcFmaTmYRySw0/ietAudKKoWCC42QJ2Dq5UE9B0oYeoXjBbz9mVZpAiN3ljAgJV1h4H8KI
TwQKxrJ9XdAVXUQFcCsrQa8jkXR9N33knTwAsMGmuqg/wmO5lJv3wQvsY+/JL+XY/g7awsWP53dP
OH/9vAiObW+RxIbv5sB06+5i42sb5NOePT5no8NsyEu6fR1jmZxKcbdr0g2aledmIfADwktC0rdD
vo2JHpzKdk/ORL3bbamWfsDdaozH9Ivk4j0AVnU3hJ8rigJcc05UXTvEJAlu6CvA/EQTTWYxCRzX
HUzQXhoaUlCyiOUnooSS1vtLV2QfnDzA8pP06OYl+w+j8mtksdl3k/+mNefBndfoZg/REJwQ5szM
3KO+LXc4en9WAwabWaTUOECRt+Wn+Ev6swaB26XbHtS490xWOyoE/ksm3wq0aAVO6lVtiXtXz951
dPlICa99Il7AvZDSQtrB3MJ0DXEqDzIklGMiv4lGAu1myvkQuOrslPWdqCCkq/xCiJG5JPLT2Hey
x6SnbiH4GMm7Yx370KezI4rIlWQccGHswZi/F0npHhjs/OeJU6zz6V5V4UMfkcrn9mcnb1O4mZox
Kdl0GaD5K10QxmdtkHFJz76XTT6zBsUjnCXsEvoIW/YQP1kR8SNBhvdR11BdG280Fww4i/w1To65
VAZNuK1QT2dIFhK/a/Hv4oiO/sfemezWjmRZ9oeCAfZGTm/fqrnqNSGk9yTS2NNIY/f1ueiZQGai
UIOaVwwCCA93f2p4jcf22XttlOegne5mP39WiPxJZnhP5XaGjrPXUUuFzGxBVPeKox3XW+nzdwwV
0uuIg06mEHN7KC0JV+LcJMVKv9Q682W5C6Kl4wpU+6rLIxspADYoaaisp2ixtN3POOqMDcvRh7TL
HuaSza1L8TsLX4Udz5ZXZnmSNzZe66qijCsac6qKiQejPm+7gdMxpmv82s8QTFAu09dKuU/A61rq
2TCxGDHv7qTin3b165CEuKCIwGJahJNb3fEvS6gxY/Zu+t8xKP4iKhd3FO5w1walGxS4HiFDPXR4
4BDZnGvhcL4avPTkot4inwd4q1nTBbbxwjv8y4/HXzp89IbqiGrTGd26dcaHuS7kcpf4CJPiUMbc
Y2bWucCDhstg1s82LbBxISmm/qA3k9WoFB9Sm28x1PDz2I+vmsKFw9BawwX2+aIUod8fgtL+HAx2
dtVk2Vg2aSHzg3HPe0wfVYmwWVrvUV3UBwdfbxDXyWYUZK3Kiyr1jB3XH9Yh0y5lDTxNtSq4f7oV
2VPGj5YU7eTDZi5wLhRD8ILUjXMs5cPVNnLd26NiGQEwccDJhbQ5Ig/KryYLuaa36TtWorVI7ObM
xmeddmCachL/O3dQ9XsEhLTHC3OFQHGXKc3IQd3EElFB6AmDw2zNH6ZWx5AngeNoHrfuFJxGx8r2
KLuklbE61cVMqFmchcXQo5T/FhALhGjGUb0ww+hsq3YxqT34PlvRTp9jzRyeFdHK9ZgGp4kXV9GD
sgXV8Fy3TcC7X/8SWSq46cPAFbICop4aX0HXvQpeYlSCvvdR8aMScP9WZp5ZH51Drs6k+7tzX0Lv
1cxOowD/ZXeUqM0k7CPGPnOd5DZYCbd5IFzzODKI7rg8Sh5N/wildavA51xLH7AEs4Q/03A+Fjs5
lulbnq0ZuSWAhkKcCk0iHKjnLuGMQm81H4Th34dueYKmW6/Heo7W0sSwkIXZGUAGDdoD9x2754/F
7VhxwC/+xSt4tw+3wASIZsXL6cC1AyJC3CiWs/rUTDg22d4E28mlQSl0xquSQXUazeijd8KTmOKn
NCNB4ofbhF5zyEIsCNKf2gFOASIyOs/NLSKcs3ZsFimA9D+9cYSEntYTxRnlSxl0e0yxM/GR5h4n
FF3pc2NfqPNLV3OzyLfEWYIUhkT5blcQF8DftfBxWaVmE01ELMlG00OFyemeyWPUQcANOSjtwsF9
C24IsnrLZjdBnATSydHYWgoPPgxGWp9qCTFfp/rbQmIsXnJwYOdeOw9O1d6z0COcFmH/DFtYVX1t
Ud9Y13ILuJTAflNEsO+zBzl13o55lD+G2gtN2/DKMDucSa158Zzp6i4m1jgwYOvO3G1xtrMXks61
D6YHTWMnzDTqN/NObMem/eg9oXeWGfHqbY5lX2BF8CinJPdE+qIZ973DdszTM/6wyXuRo7/rK3nv
ZJt6qMfXQZ/gthcshypSlqMGSwCjl9whfj2cq1Ae+TwYsxY73KTUjKg0XH0BcHPvpjjcmfR3thZ7
GKWfjX5YtCrJG9DqiYAQokpz7uOTccvj2XwAlTURs1psCv3fCqMsWAn3NzWXy4oq6b+duTnaLoyL
LgN/24hPf+BK6OvmxO4mPOBThuIQUWmakDVmUUY9tCV8Pt50YIJ1b4nZ9/kN2RlPrA7kllBbsDYk
Tjrl1afO9D+SmIGpRQlgR8xHaKCch18/L7e1FSyRqTo8WT7SS8HdDZsXq4WO2pNVEy7wznqnbTwE
NV4TUpdUIJF64DfBedBC0h1pJGXBrwFww29h3+PL+sm3J/daeudUg+ILuz9ZL5/50R34+umrH9Bj
JZ5OTk3oHEWD5OlhuGR24NgPkn3Ujx25GYghJWG2uh6CrU9vidMk1a1OEnhzc3LxmIhxg1CgFPRi
uV2SQKs9OBPZDjvRWy2NexwwLja+hs7liEapsmIKYr4/p/CPqaHj+07CdWCiIuFJZrHMbP0YjQmH
SagewFfmhwknuDmQkx2N9zqYoYRSYUekr95lGcQYDnRsPPVq6o3oKSnrF3c0HrFZnIABw7jlHdJH
u9rkE9sbtErO7ouYjCtXIjEQV7ChzgvRj1tjUteAtvkDG6zZQ+kaHBbybidXEjxGg6OmLRcTY23c
wjRLIV7A5STtEgBrhQq8Hiw3g6YSffsCTN8/hj47OfhBAQrYw1ebFwG4n0gcyYbSGB6Xb14T4pOg
JGbL8qyyrm0672ZZmNfK+jAHNqSLwAnwst11JslpyjKQ8amQBCyHo5h8ZuGN5bord5QA0iUm623m
c+KSX2nvC4DhQlyyoNc3mcflZiHglK6zNr3wTbS23lWLQI2Xkx3DXBC0jKuU/oGZWbImstkTNR6A
0SDspFvZOEt3MJ7t0uEH74JdckL3UOn70rdPVQImWkhlUog+0DnkI6vGI6ZIMXp7v27eXL/+CINo
uk8z45wndL6PDdUl/GoXhUUcardUj9zYfRQ2/nT51lp0AGPS+6z40/f27H65PRMoSEte+fhgvM59
LETxnBXw6PC+zes8HyZkFAivnVLvZpc+d6PJGmqmZ8NNXsZIM4u53GyxVbMfmumgVX3Je/2Vmxd+
A8t8II5eX4YQX52QBpxeMErrmuKiUvl42afqM6FHYeXQv82sJXiiKgL7ICBFCyQ1id27TpMv98L5
Z7l75R39kmnu/jGyOd5X2uF9Wpk/04I1KWvU+RY1YA3ad1qXkdWT9nQ2whySHSB4zgT/OaY/ZU/t
gnCxS7ANucdDhX/XpXmLyzQCYvALseCzAuEk4m9kantPKpqX+ey/kBj0z7XRZETLM0CzCPjLmcK+
OH13kuJompnc2RmthxbVQuixHB8pVxJuJKzYETOvi9InJizq7SSXsmdv5aQakDiOFHxfBRy7HNHT
tS45USX022qvDL5h05htthRw/OAXtWH7w7bX7MbpMkUefYAB8Y9E6RfgKf6OkN2WuC3SXG+xQomB
r8dpW995DTNp41P3RrL6QGHe3lUBr3bKMNIwBnGTTEd3YmdRLdF3neQPBaqSHRBX7x0inliY3fVo
tISjJb8w16EIqCrpCsi6FNSnP5M4xD6AGYZHLvRoHCaqErfzxnfbJ3falDBY7weISZ5JXV6Jnrzu
ZsElKMy/BtWcRspRoCDo86QFlcLNJ3wv+kaHN8qGn0xLo2MmRPVTxoGkpIWu7DHWU9wSZ+2aXK5F
YgIueoW9g68IHkKAd0HVzEpjRc6HozvIy8Wl8zkCpVu1BMdwnyQri9jSOsQEtJNY3ydH4i6ltHog
5di02bjrIaxUlru3w0fb9TaVGbyj0ZAkDz56uRzgIdjEJP7QKug2Yd7yZfZsryB+SZBDWaNobWIL
agNoBWIe50erA3ZWi/YQhk2JG4/YMctZwCy0D3sjJXMIYlwwFNEOmxAOVbdPYGpxkmIEXc21cZHZ
YrmDmjbbT32xy/BlHgyzeiLD+DYP3Yk83IV8ibsLTePZ6dJTLNQqt9W8QaKlMRpdDDtZfYqM6jMq
o/acwkiyunLAR00ImV8zLxCzsTdalb/+BCOqLULYYtgnSuSdfR94/tFx8ucEO9Lesutfzg2B697g
TYPVYmM7vyqnV0c7FKfQ8ZBtBLWk4VKNmqidbuqJgDZXe/Vdg0baiDQQq4RitLU9hCxNDHvXJF25
70O9xW6ut7gzqsNY8e6fKpehJIvfAnUIyNjTXqL/ytq6dHL+CQBKWCHf60yoemf6qPM6n1gcgydY
MFw7ZqFPWMjWQRpAFFzuRGEeWneGvukuTIjFQ/aeEGAS86WgBAQTNfIA+Zq9bpC/5IQvMRfjY9rO
Z6dyy2M2FPy4ambdySi+HOsjLjFtU6RUrMVsrg1aaBrPb3ZjnjF31IxayYth6ee5JRdmEVHJWZ8g
/Ua0W2vnsqBOieXbLypKht28dAqn1hjTgiUxnfjxYm+ifNoF2WBT+w4zVSyBOTh+Myu03OZMCwsJ
U7/fCCK9W8ou1IfnShrp52ZvBfKdjGek8/4yFBgPMup3d3xmB4Ons3VCbAUBO2gPjTusqMoz+y+E
jW/qBge/tIgEUx0wO5A8Rm5C3bi2K/WGkaI9Dtp4S0dKj52ya+jBtHYxlqNkfAki8V2yuqxtOiSn
PrtmraMOISDgdCrAd0+Cg6bQe0jx3l6RgTEcv1xzuFDMrfCjkoLk2IiOITUTV3xzIu1f0ypBiZRZ
yImDY9119LWp8HVgoP8jXe/XV4HHeJcTAq/VvQmbw3cMkhF+f2WvgJmX2K1LLp0rOcynwF+XZjVh
T2APzL4rnlkJprSKrCn7xpJSiF+cwP29h21OKDsg2MZNhE3cSeAQUh7udWnPP2mo//IdpbtwXCpG
MI3EHa7GKuGqmRM4X6VGbBIDA5GgVe6urBopKOk9fRyL4qZUmOw6i09HqEPku5EOdCs7u0uqUBXY
cd4zaVRXQ3MrtCd54Xx6HVPP34AK/9M3IQRvLExFlM/ndvQ+ugKPReoQw/UmcpuaXs1Nn+qfigJw
ymntCxf899KFQ4b6la4NQ7yRymyoyt1M5Rys0+qNTpdbzPX6xBm/sXzIyzgZqq7e4kphG2novZ2o
l1rBzLew2ZXF0Ygdj/URY4MdFh+9mILbP/8l8V5bMxIRVeA70jgboOQIZPkfAITmhoY2F4mBc8PO
CEYZDQeBzIwnbQXeQVN0zEkuzD1+gKc8Nu7mgvTgwCoFrIHD2CiNFJaaR2CwdYwT/JFrW2Q9arF5
i2L1OBr6aCMZbqOc/ZuHLnHukpDasspgI86QhJXI2mgq84iCeERizO7oRXl9lDSkruHfDWku35St
ivtedH+96M2ijm8d4ZpgmYQHQnY1CeUUNk2LZWtfLEUInik7/OXlzeynX47a4JqY4jNrPbR2m9Ck
3YpDj+beVFF4dAD/q5TJJbWL9BGo73HueM8VKcKYksnZs1QE78COCHF2+CaBvRBWXbjp5beeEb58
KzkQR9s6BayEyhrwEoCv23CiaDp8xa0Z2m/e5wGeDyOKL1lbJUs3k0fjpkmce3C+MNwXJ9DBR+oe
X/wxDklwgTnuTbh+GVuKNYnDhtcF88RgVD0D+4iJULcbKou6feax4JxG+G9jaDKqV3QQVhVFiTOL
KcdrrvGRaFF9skvaCKPks4xBBaYzK08GAciHFv6nkRKq/ht6bHUPcoL3X64ZRBMiTFP+lfbyc9nX
k1dmsab5oNxszEckkzrCFynSsldSHjsQyYbupgdSrFm9TWLaAXB2/lHpMwxyxBfu3hsihobhXuws
3ZgWfi9Z5cYGZyXFadwJpCvbhz7C9J2ovUN7zXFiHpkmlgUdqUbwTW2IGuW9xt27m1CoA8Qjfhw8
/mrE5XQzxcbBkSmQB6d+Xk4fp71rnegtLprhzGrS3E9z8BPabNtNk+cyHdDMfXpyMmd6NjrqMCLh
ZPskoE41BB+hwBQ5zDF9OM1naK7vUTvRpdin4pDm0bsWeXOtY/3mEL6mZkPv3JIlqCqQmnxbZhfF
xoRkGLsjhCdEpseQrMDFzZ9Z5D02eafWlucwHzubuqt+AqPx7njnP06N7LltWRx+E30doTS3OhVw
8Xjexay7RyMnh5OQ0WqcBpw+G0hNLm2l8sU6W/JOrQ0je83N6QCuwY4hA3X0fjHcWo8kCmyslkBd
Jmp2wZFEp8Z/ymiQvTpBdG/VqiFOZ8irLIlwl0ORreWC49U1yBZB9uLBNt9yrvPM66y7FF1m64xJ
6iHUPAyLTmS3sbcvnCg5WQzP7EPYbDQsFHURuPe2bIkejN+6AisZ8FPERKiJNfIrPsdYj3lKqMSV
YWQfpmRbgNveuDhC+2JmZzV2PWwFY36or6Mvsscuu2O05+H3nPkZQv6XAxKo8smViwUYOmZNwyFM
+2JTkZeO0l/bBM4Ul/WmsbDbRUpb66rgRQPhj3qd6ZnVVoA2RYWAxKYUe9dAL1FcCwu7QYvKuXN6
42LV033eRPT3zPJm+OVrE7HunAdd3o2URZih8xF6XrhrZnz8vKp+kB3SqyvG4wy4ADgmcuXSFZpN
B5yzmKcxxhzCefpxGZL2AICteBvj5V1hZ5OboXboYciUBTxpRdnXLgvyL14j4dqd2JkzonLjxPTL
BekozTE9R1X9Rzs8/CXj5ZiHdyUGV3OIpw0BOJzKZU/BaB5sF/zCCKcO8Rl+kNW2eNYQjqY6S3fT
1LxlDuUMkcBkV8XmAYMZIwxFb/z0xh2QBb4B3mWbyLQRpGKHIGxk6a2Oqyca7VjoRG2/tQ1yC2N0
YPvUH7Q1P3eWVT46S/QmjX96MzX2RjS8jl4LXSAS7McCgKTJUsbpPTCPYGCsQPE679i3h0NHbnQz
q/bL7DkR+cjRbAUqhmYNOhwkAQB4XTvtM8+DWKvPxGI3Vlg+sFEt7uzRvYw4bxa6NB/kWO1GbpYU
qDAXZENPjNqP3qJ64BeG2wEMgd4PBp4tsLcckwGvKoFK6wv5qy3fXPowD3OSLBsDNieVQsZhKria
pMRLZ9OZmv0/+9eDMmZsqdXM40q2M7C6FOqbiaDkUcGW5feN9QcS2YQBzwgP7tR8YdY01rPmFT7i
5EDrjk9A5lgqtt1DOcRiW7oFVDx2/ZNOHvK+fBm8aFsX1nifjo8ZtypizM0Jw315lN4IKn8YNpF0
d+UInQl5IUX51WDR8oMim7aB6Mqj3bKsMfr8L5+ydOOzsWAn03tHM8XIISmViMZ6+g0QiWqZ99hV
XHkIrexSlv9wa5IB0zMYIt/Avu0gr5oGhdmjVVlcFSZrNRZVu/d4VDlMtiyYJlyEbX7HKuQBJhS7
cE1JBDB+Uso4doKvrDIpn6kVOPqZYc/Fbjwr3KR1Uq37Kd+T78pPQulfMkDJEQvomah8ejJvTQ6T
rBdsj6T0/2q6YI/2jHYG2yPbE/2330LH3Ltmk3y1FlmGpHvjWtyxyFhug41OzjLkIj/ydp2HmE9J
Ex5JOGQmhXuW9ojxW/QYWR0kJBO5KJC08STmuwjNexA6t0ze4xdPDqxMqM3IC+Mw2iM83B5EKPBc
QRLxPNj4/fLsA+052/UzX5HGfTJHVDkjlPwKC9gEzctcO+HfyrGhQJzBAy5qToaGuihnmVw7KLI+
xqVNS28G7Q8h/kL/uaXwBGssf2R7Eg69rxAkMjxwqdrFCp+ALRybVLWq15FX00ZaTHSfa4dYO0tS
ZccmZBc05aAuwo2dskPrVM6oSEcNAD1sqt1IpyFup8gCY9JPB1IetD0LXW0Ay68LK7X4XRAnMc5F
bVZXSXM1lxmXAAfEYBKyPMl0hjMWyT9ZZACesPJqIz1QHSiJEWCQtgaWjIl1g1uSyoXOYCQjw2hO
dLBXLV+yiYjFOps3KeUGah2znyKIx0oB7pDN8INNJI7SfSORdhK0CEwDiGDl8JfPyY9oC7qHMhzm
iX9wY6s52AUoZDn8SZzU3mEB3PNKwtNss3ipFUucKnOsC/UsO37M9mY2HX/dnpsu7J6aovilISE4
+Nr8jgV3XDVZWHnpgHIzH/jK4vcJxfy38EL8S5XxkNrNvNETjvCKmkBI1+ZVhoiKEaZ29hZUzyoE
BPb7TFxeUGBUqz8HXsV7WJ33vZ4INPI/MB5dG6cTqG36DkguAm+DKb4M2n6fY6Ap4eMkZO+ZxuhP
tOi4DihMKTR7gaIuOXQ98ihhL1ZDKwT1xvO2nH0fwkfRHy1Bwi6hoAQm6MkpY+DEeBYOpTd/131i
72Wk8AbIF8Web9u4tOHamjXm3FV4VcUdU4Vxsg1Up4D5/khhxrZLfspJjd9my3ITfNOqrfgBxbNL
124l7vl9ROuY4CmvdLL3RV9QI1KW905dK6B0/o/I4/qQALuLw470v02e2MDXDjCEZXXCtqvwGwtx
v+W2almbILPzOxfsVu3sPCgZi02TpUhWvM9krw+9yY+LSAPOoGR6sWrzZbDQOGc2wk7e0c1JNS1X
6xmjVpUc06GyN9IgP13F/aW1/hhFD8rFQaeLZ8REkc0/BmnbDflLbqWO3hQN7d7KHMF+eMT3q/63
B2lKgsE72PjuOYt/gwhDO9ZrbBWzjT3E5JJsyG6Nz45Op6ShWY1eEwPKewYNY2t3UbfHf05z3kCs
1cwAm/jsdugYDZ61Lh/DsONAFeO31eP0Y61xrxVdxP9SIq0DkQUhT3T23oz8Lki0BHyO6fWtBmQf
vEa4Ti3vW1p4oGSHpzupwuNsUALTca2fXQxZ3HY8PlXx1yBi+VhZMTrF7N1mB9tXpadz6tKRFC1z
ZTP54uTFCX/7gtHE6YkFkgSbxviG6Cgm/ztw5myHk9FgBQLCv1v0pySAZx42jDX9biQRT7sMUgOE
2l2SZG/z3C6bhnA38sA2NXipTkXOOsgFAHKNC3AY5p529JV2/1SKnLkcShL27rOiT5AyO5pJVT0l
h3/Vvp2FhVXGBzLPrISmEsAg5lognxluNT6A7chZpd3h4lfjM8HMu8IuNnUcoz4m1W/vIZ7JHJaH
NwJLMt2OiEwZXu0o+6RpBb/37B2L0X3KsZDvck0KHsjgUTHS7AojeOPG/IAvMtxMCbUBQ6pvvh+f
GtN7nFncr5BvWOSQXewyZe4KIcZ1oYJ7YAN/iKmRLzCSTz9Rztn3C+ojOPZDeH7bAPYMmzbOSBCm
K1a27AK87NX0KeWlKPGQy+DgjTnPUtbyl1LQGVFO/pSHcjMz8hK+JUs8z3Bt0pKvr8Ih5Zm053jb
uSq3YWDfopb23qV0jOuEPhVF+V7HkLrckl6IKUDO6/ybaaPj4Dhx+IJS4Jvl9NCi9K+A4FrnuXht
Yu8joRyY495o16n3NMR9cs3xv2DMW5Bi6RIM7xbtnESzYxobqszPdkfMJovVG3dbcylaexadUZ7G
Af9RqD8MrP343ugOHqvGutntJR1ba2Xq8j4fyZZAbL3HgP8CdcBZjzr7Ut1vm/NbM9pPTWgYwxKb
SIx1oIFLeVVp+zgkzQYxDvWIEwvUpncYMAEQCJGk5K37ge0zZwX0DOMV0YDOa228LvD50UU4sTxp
AN+1ayTb+9xMslVhK+8hEd2trPIrHdESK2nfr0sYTtt/kbaNLHCs6YHaaYt4QfQtFtk8JXWzgo5B
xsb2YS7BP7Niw9/k2sfV8+r7vYTxxsA0mtBo6DwlLUb/A5mbJdgdQ1jAEGMpba/9IYJ2MFq8UMNU
HX0zvsx1fxcZtnmnzfAcdPON1tqPPiPJGXc7ukTlCtkmRgkp6WEbxJFFQH1cdtxdZ4y3qfXuppAH
9V9t0qJ/R2VyYCt6AdpKq+2o8P85BY4O3utsDg+R47L6mRe/KfR+ZIoLpNR83aZUaf5D7P7/THNc
H52CkP5/lAG5QL7/72VAF9kl+quUX/+rD2j5Z/4TaW77/w4ACIkg5GrnCdPh/xl+FqS5bf47dNm6
BL7lgcn3PWDn/9UG5Pn/dl3S8aFLQ6Vv0yDEq3oBmnvOv4NQuIFpWjDefMcO/l+A5g7/AVj+3wU1
wnRdy/E903M9NwgoZl4Kdf5HQU1gWZ2N7MSVMvNBwb2mSfvlF2hVUeI+2cK8RMAP4garepV9Ee7d
jxn6oz0SOFtsX0Rw1KlwD2RTn10aNCWCP4Q5vJ28RiTtpcKHK8lo66Q7BTxa1uND5RSnoROvAW+q
iBfq5Ga7UYk/gFOOVcVkozlqhrtCkijSzdWFnwPM+REnBqm6YGMN7hazxc0DG1eedTjeZltdKFd4
TgYCzQPvjhZuTV9Pl1j0pyZL09XiOGycj6kkrusz01q5w2u6e7HTR8SxPeiOL0TDO6VaCqyj0xLG
TaGhVDSOxIKtoxPc91a7o1MHz5TBZ/yvuGc8ojnPO1d8+2b0kCY3MDG3rubgnsxj5rMO4cLvNfFd
CJKWvul10FevMAgxcYHwWPtzeykwSzQtnesqPeqp3AwoV1WPTcoNmNCxdvoDlSCsMvPiobFDIFmn
yeoeyy677+HVtKUPPYKO1N7kLcpEEmbH5tViMsLiTt6b8s11F7Gcr51L0DfbYKofJzZ3eBCKB5VO
OwpKkY9y6r7zPZZ6JjjeZm6Wb/KEjWjW3mpeqTy+HzYZGzw1MSAW2PLyWPcWoWWJJzAHv+BSrhfx
ysg/Mp6aWrOQlCGF2OF6ZrOC65lte+BPMCQDfvQLvc3eeSEY+Z4nIKefWAzN1csHqlNxoDiDwFIj
tgY4HIfvYoYBQLARHfNJp2+RO1/8ID024MbAOhN1qtYSx07nB1ve3GuhW/bXCzlZlHdZUm1aQJFk
LBAsg/yM2+zUJ82DSvKjo9ItyIBAzG/wHu88Xmgg+jIrvBeq3tqBeiQms/WibtvW3Pqou5u42xch
9AjnC8vnvsnpL9FfdZt9ppQukqsoTsoyDsaSx5bQbJqebo5Y7WXlnZL05uEqqA1JCaZxxvNKytC8
VAQ2XdeDNs3Frfe2RdsRNhAG0KS0u3YdCTfUYSab5x44UakaqEojupBcc1veu6PceM30NDWXJBp2
AcUbq9qzdqXNbQDKTFjHZ7/61qMJHpEb4CywMhspfICXsA1eXJoBGxjplA8VN5bQL1C8HgZ5bnD8
F1zKq4Lli0RU1tUdraFn3QS7NFdfCbWbOJYfBITudvrDLe6vJ8XiuStW0kDKbaN30DqYT+lCe06F
sRsadYQVswSZFrXJY0/kxOplpBuNGdyBQb2F3/BSdXLriP7itGjALb9Z08NwM7Unq+P+AqYzgnyB
x2JrK7iCTEHvZNgOwRAfDRHDv8I+28lPu35t8dHQmrgtClDcPkjymkZrIlJQOl792Th34X1mizXK
plTGT0KQrXGca4VOrVOg647PGuRAluAWWhh4qEvfGU78ber5o+PqlPjxT+LDnR96mIFjkq+V7K9e
5L9wOxkICpwsF6huX2KsVplbsrFnX0tORsUHBtM/pU9+u43VtnJNpkg7fg4d9SVxeQAL9u9cBMUm
PdbCP5vIyivLcknRYNwGd7Tqtfcx63Yvu/acO9DIeoeGh3TSXK+BEHHxTKscJybVw3kAhZApv2n+
OhGp8ay9Mkt3a5h9ynprs+wxbNqbwAG8KUV/c1EevKzauSOXX6oc08pES6ifAP6+TDq/sSfbOmm+
77FaVyq5Zc641O4cbFIQZhcelANlgvUp679UWJvleiVs+eigNjlcDE0Tv2KUXJwqZ+Tk2ornGTQc
jd093O3XzqFNw8ehjYvE+YstskYVJ7Y7SRyQJs0FOyOKVvH4Vf4zZFWw9L7L+G/YL9AP4C58EKbn
cgmSy8VstjUMf62reWc7dKFZJAqBffqcSradwBXHZFPAyWZ8POOosVdWyWU7Zw9rexO3oncz8Jgd
P3tONg8RM2HSnBxnpSiaLRq9B7qyUjE3ork9jTO+JK+mw8H8sCljXLm19y6EcWlImgn4umNnPxHa
0vsUN62cw+/an34zz7lrCSyuZpCT636w9yJKp43Lowytjl6mhPU4bd0BwYCp1Ve0k1OZVJQCwFSd
7MPAyYYCuo1RjFygkRPOc5YGFoCblXBvToIoW8i7OOeIhtjlRFDHxag+nKD6Ner8JxbFO+2RPxG6
Ml7IfIX35MmcWjb5Sf5pqfqkcn6Ozi2SXGlyzGiumsR66e3sku6LkolvIFgWC4oeTwFLCMnPuA7k
EcAUV4Xyw8FdZVfl2eySTYfuPBR8wWHyMhDLH21SBZ5zU4F5jer2Fywinr3isY2eM8lNNkkKDygN
t3qzHn9NI73KidmAtge9rGJzBfd7+i6Gj5o4NgUnOze2dy4enSGCBDciCrcNOzA/XFVW+TqkG7tx
1z28KI6hU5WSVp6IFypU+tb4wvcRUsia5PNxjqL9UGZPMZXZeIT+4PNJcBtT+xwYl76K+XNQCaAr
kmhi5VcroA6kKWN1ECNUAjhoX4VJ5Xcz3UgTbfO220nf/hKddbHd/m22szuDXQcZv+rVyK2zGaTn
yXMv7lJ7yu2nq+BH5b63E44jUPi+HZ9Sk6rxzlDrVp7nAR5sWDa2HWpSGWNWdsdTTBvBpvZdouth
vh8a7wnF7hDQbVh61XPY5/eKpEpvF/eRUIjghbjExbzpVYXsYHRnNwreAsAn2+Bx44v5JzaCU9k/
0raAYr/3JxvyrDr7heL5RUpGkQY+a7BRgL/6vBzkYniytUvvr2dv6pRuwDT5AWp5LBPIN1xs3AGe
TPQqAeqbUX9nNTlqBI9x6lbsgCr7ahnETorwwj74g0TtSxM5z06mP5OQHJcsYVYtxyQAmhffYAzg
keapZ55ljujXje2uI/TiMnwZ8ONIfFFjzs0sPIbFjx/UMFbk2u1+LPZ2LgbW6Qvc4RKc5s2VC/wg
074w5/s2t+7dWl1YnR9Cg+VUVKbsSajVDryHvJ7Z9W/z8KWZshePyhQfTqKymh0t5jzlBuhrHvoG
eZ8fxpw9N759p4v0xXU83J/22bC7x5oXSYuHiprNa1lkJ3nCO24QI4Gw4vrhDYnvYuTthoJedo0D
e/rqgb6pDzdf6JZgw3xGKcFa3nRAw+NWc4PkL31U7ZFo3VIYzoIqMIh/wMopTA6a6ru2cZI2Kdfb
skc5NtCD2t0QtfvcAS/loXiyHlHZi3C87wJNhhD4gOOK+7w7P1sY0ZFLcURhN/rny+ItmptbE/Y/
sPcX0lAvPq08t37uTsSDNq6zgDt6l36Ptt6UFrPrjC67hblL5B6/DXkHEIeL6bU5mP/B3nksR46s
WfpV2nqPa1AOsehNaB3BoOYGRjKZ0BpwOPD0/SGre25dm5lF77sWNDKymElGIBy/OOc7COwmF8df
hfghcy45L/jeVFWKQxj1NHKXQofAGVlIhueFMvOWpW0QAFkaszw4fMpy7vCee9KD8t4jyFgGpbUN
sghBPwxgBOJ9EaN4XymNErc1nWr2SS0as43X6PRXtUq+kYF9paEA/zIPKVsN8bicjmpEqePJXwmz
kghbXeDWj31GuF9LrA2KKnQPhrGFwb7Hlb+0qpjUGbQ2S9Pt14Y5skrk5osgKLgZu8j1QIdAJ8k7
l9jH/qdmvSfbeSx6RtPI296eiXvHIQgfRjRIHjO0xPo9DzYCKLbl4K/biRSEqnb3gjOH1Zj5LUY0
O4YHN6kE2esyMTAiJr6qffOj9Ni9sTi7jwjgGLfdY2pes4meXC+BaWNiW0w2E2Y1QGpu8Kz1BKAO
JHeoVttDtedWMJFGGiAKWDIfPBCppd66icoUy19F8GgOVmKbDg458NnK65wNZts3DH6kSqaJdrT4
X6jo1rEEhCGYCNcVRakhuAnUO1I9rGUjO7iGGOr0qfu0kXIHHlaBuN0y1F/lwLBcNRA15W3MSNsG
pKZ0yt+Y/pvRaRvpfytE4jjepprlle115EBQMSnkTtFjbKMYRhGOkCNbYNMCphI+R/q0Q7xEZOQd
jiRU137KHkwyIDZ0byfSdN76qHyEhLgxvPQ9fWAoO4NF04dKso9IjOQJfKm3cEtsFjyFT27jHhHn
Oqx9uJaJMe+wiDSkV+lBIA7C+JoKsYs6A2qDEvtkfDGnEvFm16+J7LpjNKfMj5C2uRfTwuBGpEIG
LovzSHTuod3FGNuXTveM8XWPNg/T12P3Z3NtiadetutGYekkT6+z0uuMhJXQZrIELyyEPC5XpDwb
6PTMRytxYi3yAKR53xrm2VHOXp8jMDmsseNrJ1DoCKYJqHSNi928IN80/J9R8AZYpOXvQSYHq06B
iFKemNGKYdWysU+1PM+yO5OT0MT65AJ11cVrk/GiUc4S3c0hHq2E5X7OVYfEVjk6w0bA2xnkU41U
0vnKXGizBo6WPnwcJeA2PK52P+4qIKRQLjeuFKhK1yygFpgCHkvBjsxoABeMl9Dq7oHXPAb8Bv2A
SCFNkbMdXS6qidJCdC800QicGgQ8v8hQ3hI9daqVeIgUiADgWTTRWDmCUOAY9Bk/w/7gnstxjG2e
9rNA38Wfpr9iV3W7BElDlH4RNW8V0kJap5FnjrTWBOROlAK1fkDWFPKVofjlEq+T+cMRY9hVWdZH
XvnXQeUHtyueclEdmwnVrSjrd6N1T5hWl1NoHKUq4YZbE1cDITpIIWqut3RWGTe8iJM8CcDUEveg
J6ybmQawZ4R11b3uyq47WLHqqrLx5NTuE3MigW4x/ohbJPfxcO59fd2a6o6kNjvmsvsKPTZsrAIg
sUchN4PMO/C7AOFw1k5fbJwOdiMfZpXmtu/s74TUjB4WUmY3T40zrWxE8VT8+TpHpSAr/d2Jk1WN
9NEAQ457AU8qCpI2poElDtNHHetMuzKzHx1D7bvbmPsTuaLdNemto5FR1IIM7GT3ljPtEHNK1VDx
j4JnRuXwTjrSzpwkkk89ZolW32sQDkXEcjriEIpV91AWgM9U2R3R6RwFcuu2A4QejDcCNLC7EUyB
2pVzgWIQ8FT6NkTmUziSpSA1h/x5ljpGpJ1FgYwK6cOB+YC98trg2Zf2tlIDmxlEK1Rey6g7TIpY
CMezwmOTlzi6PP0mPcfdxcSAnfpsNUUsHqs+vVoSd1FG6jF7nobRdpFkB93PQDfYx7ZMvpjwPo7U
GiZhSWDe8fTR+MdZzqxaaNjrAM14gIm380KVe7d1QXa0kzgqKWx+UiPd2HNmVpqn28G1nsPyl5Nl
F8v3caeys4sCvr36MFpMCrF4sbB+ozVbtxHojbKGxjDCZ9Rx7HtsqE5N90lYxnJw8J40HXsZ5yWZ
PK5jpmGR3S97Gz5pYRlfOCz2cduGRFhEC106qyZidqfEN8KgZqXozxZm3j/5bUMrau57ixNCt41z
qmufBj0TxUjX7LBjmBGYGraQnX1usTca0UvF5glVOyHCbx17aBJq2CrGAbmzuHrZDA+nBNkb5f/a
ATHlZW9V8FHpr2WKyDaNi0eVmpuGJLzSVxDD8oxYAbZ7OGrHJae12Mjg4FlRsypDdvcxo32MsM+Y
NNK1kO09FDSANSLrDrWekZknAQhMKrhzxPMcjFiLVyntBGzk/RCkb1brX5vgVaPCoRnXnlOAQZu4
ak9ZgBF7XzOx0PqAE043md+l090yo29SEn7Y7VP7JHa4djADBzHnVkXKsQZ1/lS63gLnABj1aPqd
Ep2gtxaAphvn8q4bb7kHapV4Qc/TmLLSTjNdnQhsTsl2aUDEAdbnLB4/md+uDX49NQfTQUp8Tsbw
Kyuxk2OAJVAlxZRFPAcp1dcOCmnPMigV3pOdZJc8dfF06r8SPGVcRwb+C6TWMvFweevyqARC5CAR
jCdr0FQ0Nk0ZHeKaXqnDLjqJ8do0r7zEZ0RzuwzDZuz5mzEtj9R0XjmsazwnMVC+AD2CCdkHlfyy
B5IpxDmEVsft6DZNZy8Fq03QzBhRWyJV4PwnmfAaEzKCTAcYbyhrNjKYEXXjkWkNy3jODTvEATab
lqAj1tVdIdbryJ/2J26Facw6kqFGGcPGl1VxyhO0DPk119TBzOwfs1Dslah9nRQIX56m54CZsjmq
g9Uy7CWIA5YtWcK5N22IqvkBXQB7daW8N48YwSkhPk4z9y7/JLGS68Gtl3Qej123H1rMEJ5L4dKu
2xDs1iWeuB7WkXOu6cO6tLq5ybDU0PJOebIvW2unUyvW4DI8sdKqk+yfJaYnGefoD33KlbUEN9Su
xxT3r7thxySnHTUYS+WIkr/C6biLQSAocqo6KIs+mR/VTJ8l46vv26XBGA3jDgcBKvakRoEQ7ZBf
YvlvUY9qLIF7AvSWRihWAxl77VyJMLiyqkejJGqGbEk2i+CVJZlazfBSM5Hgjra1YocmCzyFqvGf
kFodPWcwzJ1uljUfQx0LIvbXFm0FkXLbUb8p/aHnn4XBkXZ4cxnmUravNKHz2qml8L8CWNEJ0olw
8K6VPAbeDYLmZsT/rYuvLs73mRMo9oH5uUZ4plrzOYKw2YJwpzqfoIBXctzqcl7pjXwO6sJSYIEB
eTsm1x5vI1+B2EZuaf1uWeRq8RNxnrsQrhctxgpBxzKMnnXDffRzlq8IAPvmPljtxnHnAJ3gAKJt
l7HbR7yOu9gsuw2GKzs+JeWXPV207rnuSXHouTNkN0JCt9gml52DAE/Hd8k9aiDqWPeWgmBGsp1N
BHWWnr0XWIlNBYMHrJ4RpkfqHxRnGenYjX0uC2Y6U/GkGnF3XeuGTOwSpDgmoJ8HjabWCEOIBNMt
YjwS9wKb0lmWeGgNJ77YNVJRDLDxuhrTbxJXPMLnStxeExd7ET6VjK5rRl0NxZgFSXUgLmQd9gBG
2NbjT2ABRFYdjvXgZQz6TxkNKycf/UXAAvWQN4prdG72gvx7cGJ6H4fiO0PpHYTjTubYuTAjOifa
9A6q5sJ2uk2HD79h7TGxNZpGY5VUoA7ExL4WeIQK7DWsMeJJfCUx/n2UCcpysEwVxwc7eVh5LbKE
d43gnqHZVF6Ks5dKj1WJ5e6s7rWcWQ5kLbCw95n0sJWNmRTgqweIhnpFN85OdwcFId4oI/YRnZBs
1aaMkTO6mNDmSYCuhduJFb3JZCnJHvQw3/pGvXL8V6MZUdyC7Kq6lWBLJsGHQNLfx07CVDO/FiFM
ejM7eQSusJ/CHBambI0LIspWkzlPEnGZLcAkEBir1ec4brtTApX+IDTrxXPauxyQJbiN8QR7d4FS
SDtMIg2PlOzDWobsr4wUrTZm7q1htAzzmqll1wPIiCtbbDPSxo/o1F5c5RiMEjQdrRlLgEZi+KS+
irAY6AbsEaNf+t2A3MsxGQeECLzGxJh2XoIscKb+q/Kr7ME0xE15ahPB6A+LiRuQUeY36fhUPsOc
nxPO4vEhT80nOF9fUlEoj61ydx4ZZFs5O/nieriN8Vw6pxxYeZgfPC1kR6aG7CGy0OiVNkhB8TW2
gfsUJGV7C6xHL9D22PoFzvn4nPhZg582e4ls8e3ZxB+1xoVYr5BnLCGGbiyfrH5Kbk01k+RNnhJf
1J8KNNlO87oTco38EkhgeCrhfMtMJMVNR2WhBQ9+aXEsmnlHVK/+AVOGkMNBekuPUf4hQgPs1M3Z
xxO5inFTrqGBInIrKYin+wjmDFEt7bgVyy+hyz2V9LAKQ6LISQ9rTn3IctmqtsLy3+Gt0cLD8wf6
8NoDsKDWJ1BEoi3ukN0FOb5tEHYsTBuaXE9Gi7rDNkscy5ONb3KJP651i02csHyJzJ3bZzu/SPRD
beDvy2EP5lK9jkaMMwlsKzx049SGB8xGtUQelGrtepLftulHy6a1UTZ3vwKvOLZ6AjcOxlKIAg26
HPV6Gj3HDqgct2BGqnQqeoOEZzBnFuImPdoMIwL7rnmMfASilsPEWujGWk0pTs4g3ErX/wX7nUKs
ytNVmjZkfznynqPLZ0wJfMaZqo/IxUBn1txsVSufJhhcCJ7nO7YDm9EmWWAVuKEPHL3mMkzwBVB7
WbU1u7sX0oHv26Bv5PkZOU7Qyc2ueHjEyF1NzDArZGUNnXgcHBJe7i7ft1OsbT2bWSHEJtBwIdMk
YC2/jImbQj2AakiaZKMcB7vtgBoyFyvU8z/k3IIqb8v2ZIlzTjvbVqVatuQRbt2CZ4m9J6fYw8S1
tvKgrgUD9gt3LMYNWykfe66Wclfk+yoGl5uC2DKvGXXG8iw7AtTXSd6dIeiYG0++k7mofkfTKY7L
rTmW+TF3FAHPhD/DaIDRb+CAygfi9JwsvJsIvPdVsa301uXayxyqbroYAEuMsQYU1sWveC6WGg3J
PtfxeqJs1vQmx5GZHAvRgf+GdItui1KFo5dO8BMd4LAE6Ee5Y1f1QcfqCiWl2oESZKeKI5n64Fub
aJDzyd+0mHFH1yBlrhz49QiA0S3bYejjMUWhuB0boNf28OXX+QfC7hMCQhhpVntNalII+3lmKtUJ
ZxhKvAQKX+l069xnaGWxJKaON5cEY+F78rNsOw75S2M1ap/qRGL5CHkjMTwYnmWcIV6JD1KJeOdL
zOYx+ZwbnyCCAjR77UCG6L3gaUKXcHJCbTvZnBXu2AQE27aPrlXl3Dq5IYw6SNu+QoSDRntbsbEm
YcJgtnUil6hf2jkXvFTRJZa+dRsNwhcYSxJczacLu3T9HXnZsJiYK62CIMqPKOuW2YBTxGztDa5p
8MQk/a0Rs5I7iah93woGWbgkWVgStqYDvoSFgT7AmkpAuuhBEctjcukeXX4Py5TabwQjbIVfVRVE
L9J3ObDqdq/ncCxdw0iX8yFAnFy514PvOWpmN/U9BJJC7cnsWDh9fZEKx01sVPtOOXiwkipkF0eQ
je4nDFng85FMSpPbxMa6brJ1H5P55FsVzAvttdD3BEJNV8PH6eF3z2ll/Uo9sjMxPXzWycACJsCE
atk/qc+gpofWXtn9u0MgC/M2Ajufxt4TBw9csEmXvfcCex/ZrbcNEb+tB00jPLh1tN0EnlxweC8T
4gQ2Vqa5D+E4uQ9dIH+Pfg6lxCfQ06xNGg7YI0NSmOeq2KWWi/RgJh25SWtv2wH85iTH8UqAm+LF
Te8EGSToC5Bqpm+6YU7nvq/Ni8LYTbTEgEd77JvtYJWnwrGeiPqp4D2IHVHWONy6Nlx7CRpkZ8Df
49Of7QTAh6bv1QkRpDo5TqpOcLF+V077HCgLG5eOLDr3gcPholjpXBf3NBovaC0TnCwkShQ6hlcB
QmfZdPCkGgNDOdytrHIR4JbM8TI9bY96zELGKexsk8LHwzVDoqmB5sGPDRpgto/rVgfQUMlabAmi
XNHYVcsi8kCe9VDjYh20b+TyhFBm9Fi2Vn7PNDmKe5YrpnsZDfaXAaQYZQvUDVL9QC27Rl51SlTJ
IqtBKKc1IiAHLy9PniIbzPUUeylwN8chv/ZxZ+5TfOhr3E2IfxITxGht/JRmPCKO+JDISI4ljmAV
71G7OStGYOwz5UMQygOkdFx+elhto5DRIyBNCYb9VGdmOXdwW2Jx9pBadMrsmHp6JBBUuc26H7GM
SN1Bo00WzkT6ziUxPp2ysU4pEXdcLEe/NiGJ2OMF7CwbpMxYgr8q9oDu0KQ4tEV218+zziDdBurS
Mxi6jiK8OuQdrGqsZ0yIUBcbUa8v8q521+CQgafH1L8ksZZnP3pKMaetAlAVy8iz6b/RlawlPtk1
pi1ChmvgbFZk3X32W2cD324NzwK3EPcqq5wPQbAOY87k24v4Fvi+i1xk1kkljLi8hMMF41N4TBMk
MXpHQECrXvUKX7aenAY0Y/gywAlX4GFAR/LgxDk/Lo3KM9cZqYyE9ITdHsUXADYzcc925W+GLsx3
Iy55nJO3NKU64XxsDl1xHDWyrfCcYPNkwqGQhI7S6x8zywHtQfyRqLoXQ31ETSwe9OHVj/R077Uo
UJ2mvwCK2Bt+NGyzeMxpnUlEMEno0UJNHKkyl7VbnoTE9MrvzUmLuhc9io/EW8OEk4HU2nZGkx8j
nzw5X0cJLiQ2b8J6uRTIH4zqnCCxdmChWxOo0E6Y/7P2FCHwWiBLsbeuR1vOEvZ59OxzMvEuyiTS
oSIwn7SCAUg+ZNPBCLv3Jke1HEpqFxTmXMldtbdhXOUVWmiZOQjWyWZCOeM/GIEHV9KCDR0Tmbsy
FJHRNbovPM/e81D3Fw76lLsbxNdyME5Wg75EVtC+nGR4cfvx3QiwwBnuaxnH9rVoxmvPxCH1kvgZ
kPCbyKNgo3rW0FbFc50gKsauGcyuPuJEobf7C+VPrxXeK7iqOA2B6tYC2C1RLslGi8x7pgsO2U5C
EYVeZyDhRp0aldHdiF0oNbNoj4vbi1CDCifDXZIieoDEDk2vwrXiVqyX62ULBmBZ0zStSjtuDliw
3iQje2y/Bt8TfKvCqXiukf/1r1lk/B60pQFjAll5Vq1GJ79PYxozTWGopEZJv8Atn406EfIYbXpX
P2ZZs0y5uZ+ZFoSp+8aQG6GQzFERWmV5HgyKGQEN1GkitQpLcgqnbNPTzzBuM+59kiIDiPmpK1Ri
JDRzT400n+xbttJokArnSLEfHVP90Ymq6oKFCCl7fRxr+isvNLu1pkrzIRr5wLFAz5d+EhRaH6Hs
mM8OyY2+EXAKqzpA6GQG18FglNtoQ/6JJYo3eqRlq0CWoCPqNNjxM7rbsggQLQsr32bwDpHHgE0h
iDFYZSGLI39O4Aopgf/67J+P0SCpo0KAwhN2cllp80K2O2vE2MGhSDuWuvV4VAb3Cl2IJcM4LvzQ
HDbSGsa1EysDW4i8ay36Kl3qZ7i3xVKPwQixsc+Vste9bTQnX4yfRTMF6xLo6h6FjM4W4dzpSXLX
WUS3RfGmTWBN2wlDmlULtYe9sEwJ0ViiDiOkgS0fpeyzryxeCurrvD3Z+Igx6AIqmUzsrGkWglLB
aIOr7HlKxprJtfsx9/hbO0YC6YTBDJQJ+cGm5eiH8px7DbV2L8FcBCHoBms6VGAwD51bnG3QCQcd
QocfeQ+NpfxLP4CmFSaNgw3oAFIV2RVm0j9UDu6PuGDvidEPo23sbTtTcSEBuYf/rF9DVk2kEp0l
iV5n2c18TkoLNmLbprCbh0bWe5mzHUdTD6LW8JxteMUXyhhrQhBn2164qXDfEIuCY7hErMHodVGh
XME/EZNwUtoYmrycZYeFI3wae3lI7OaAbtxceYJfNnQDAKYTU3UtDjyyvUhCoB3oNlqq0RoK197F
UwElNftINSrqaAT/bY47rxlOML8Jh80Tnz2Le6o6HcAHBqpM21uiphZv9U+z/2X6mcbcFiuvBgJu
o0fBQzqVYkNpHy2qAb9kEQ2CtXj1gqs6RCiJJLf0AmObUkQs5Jx/FTCboNx8CWAM7zF3vyjL5Vtk
xcKphTJRiP7Da6kGwuhS6O1Or1v3Be51ce5nNwHe4sVYhPG9UA8E6Qlk5aF2MjUfdWeJmnMUd9sX
HAo9EXU2VzJjr5yJGsNsYi7C0aDCJHRHmNrGyVFO9pnzIAy8PjgctA3Wx2A5BdXbNMQ/DiHLpUFf
bPosTxOLvrKxvi2Xs5ZAqFfDsqHuaF/ECLwMzPzqJkjPY6p9+5p1m/wq3UUixI9Rikebekf3hrXo
cKbrIds0pjJLvx4M1pna77rrDmyxcPekLXDmbkOwEBd5BwJP1ohbzTGBdOZYBD373ZJEkTjrD2w6
SRCx803URdxdw51fqnjjT0hfozD8DO16Y/uWsbKb3FrFqZuuqFee/Kw66X4LUBM58qIvOTBbjUqY
2GCG6eY6nga5HN+qvCHNhCiR1tpTdSehBTdHFfbaZnjfFiiC7Lgir6NoPwE5rIIe231eIEAEaYx+
JhjqddnM6x26FczH6P55GRrbndY8jUettgH5aPreKowBdYb7kETqjkqblBRE3fDig7G5KjS5swmr
BTbpwrkcTMw/AP2zusAHaXIFZfqV9K91m/S30YZQ0ExEN0Vm/kaP/A3Kk9uQGl7DduD9NpW/IiKj
2FzSekSEu8HsvDqPSnmrxEFVkFjIs53CC7aN1SI3WtBejZvIJgzXNABJOvGwoZBToDYIVnTww2k1
0ObA0zaBTR8tTWksSonzPXKcFy+ANmT3cE2iOUtYEjllww8vmSydGhOWBXfu64Dn59HvxkPaEnCt
GeUnBIWrm/kMrnKgBANrP0n744B4P4Whutmhz14Le6HrpPsibd55mfC01kidqshZj7HwePsMO+J1
HkkOgBIQ+7DScxttTQOvr2kGjcEligo1b9kK6XBSzFMyhlVe44LQryOPcCCyC6Jo1xSdu/IjF+N8
Z27NwRSLyoREnQmOYVAqGF8Q6NYNew0tjFCBqQTLU0RODs33yopvRSwGJqLGS8sVaPZQWWGCcrcq
8XpB0IL3lP00KZ7noBWYo3uQEUJXhyb50keJWiVKPyQ/P8uJZI06oVz6WnwFVNuV2hNMOs9tmW/L
bE8atLH1TFIJwjr9IoWswgtaMvfzqnPJGxONuonleHbgHqKYzX9WA7uqwdzwHnOuBab8RcGyH8sS
TRDingFfXeduqyG8+/ZlRJp6x9cHEnfKoL2Q1mL0TbR2K1meCft6SQcmthTD4A2TdMPYhQsBBOsF
aRSCugRAo+7ehom1TgvrcV12OftdHLNGVal9oUH+mNxaAHPFJj+lziNvioXyNB/8gMslWKDN03z9
xGAFGIu/1Ti13anxtnZvIfbkl7m2GgLs8TVVCQG3hRDH2IGl2HeMf7sBmkys13vLNsdb0kCBzNJT
w0Y45Wb1SzBqar0WNl6f7lgodoV7jRuLo71+7sp7k2AMdd4rgko11mtQJpeWfHeaRzy+956zVCM5
gVlwDeXE8dN1OH42wafBTz2Zm6H1Vh79v+b/DjKEVWrt+vKWeKSCkmibO6vOnDNNBlaAv4Pm7lnE
B5ckODJugULkBz8lW72IJ8Pzy73ycbe27aENk02U20endbEtpIcc1ICHkK6O2v1DX3L/z9xNyy8u
AzYoJUrRDfICB2V2Nj51pb3UnXNOtIOPwn8wzauN7iN+N4nFEHSXqIzWZIV8uGa0JEZsqZP/MtjV
cxui6Ui0iyf0m6PMl9Bh7dBZOKUK8W2MTBO79EuzmkPoyTcHFcHEND6R0a8i6Q9ecJNdeQ17NlFK
30+IefO0fATZu+hE8yObXd68pNm3Xp5iNiG+/dLIo4RlU/vWS+XCdAe9AR4/vBmptQF9DoEDOjzq
k5rwxATZM4pkXHKt91r24S7tgw0aiD0pNSd9hCKUhoAIsQIjs7FWUQ+NWfaLOHyD6EeEFHoZ2JGN
pYE0/4FufQuznqYrXlS6sbPi9sAc4IDn5txFrDy1bT6U59lEYbPLiJWY3y+Y/XysDaiOHG2NLuHS
Uo6q5KFo3wr3a9K7tdmjSW4Y+E+xGSwiRoZECz6mDQPgTkfO5oV7ppE3KA4H25ab6DFTFP21mJfW
gomhTBFyE2k5dtsJTspST5yPzuuOnD3mYci1SxHhDwk8iohey2fx1075qK1aAEq5B+rEZH9R69jH
I8f7ZWUmT5y9ouHbUDzoLKKJbxinYDNZ1rUzjS+iVAH8+daWkmXlWPJYNfqiSvLPAOG31r0JSqiK
ys2MSOArz6oysK7MO5N8k6G7yHlPE9Eser507A8Fx2ljtgQxM+UYWSevIBK8hRqgPUyS1gCaeS5L
aJXJ5/vS+uTgjdkpaf1dbvDGkmheY+dBUqGGzbgz24hgyxgBUmzvBo3AaFrORcku8Ih8qKdYB26J
aAjbB5KAFRZ/XiP/oasJ2SUeh4vOGpaNgL4Fm6H0woNCtN+N5ZUp7SZDBSZynJvQgXT49J5LVAyL
qMUg8NU3zTmyay40yj2TOViMjKRhO22qcF8RaFbZ2qvmt7+NHMGotUM6yfQTseSsbmnqnV/bawcF
lhkDueuTtSM0dKvsOFJ717acMT0oax8BKybefTHDX8F/lVgTtPI5dw7MbwHuklDch/tCxBTDrGz7
tLvFVMC5dF+sgjoXts+qEeLUNfZbOn4nRQCYK9sLk/WitfID4ylohqNuI8wdtXfinxgKumeNs54e
9M0SEXz0IDKAoycn5I7LfGYTjHKtNO1YoLR2vGxjjAFr6WKZJs7BtqgiZScvOndHXPa7pCo/O8hN
rFOAA4+5sfTa+O1vTr7bXza4fyv6/FaiJmj/498N+/9yx9mopwzfEZ5lYR+Z//xv7riSPPmxKuxp
xVZK7bKEaBYcN3WAWKvU7mkav3cwZFaMfn0oZ+Ran62KVKvG54rXx3j158f5X+vl/9d6aeh/e8FW
n93nv/0UICHHy2f+8x//vv/+yT6LX/9ivJy/4y/jpWZY/7DBKZm6bvkWe3oXf+VfzkvNtP8hMH6Q
y+VjsvR1E1vkf1kvHecfwtb5Ixdw8WywxK/5X+ZLh79QNyzd9x2Mk2iJnP+J+dI0/+XiErZtuDY6
ftt0+I+MBf9fLy4/19Ietj0oSGVuJ6cprv0IlktXcf1uQ24ZnOzJ1mS3dtwStp7N+tRAZl8YZbF1
WD+QQoSIRmY9IlU9f+rN39LxT2g9CU3U5piJ9o017Hj821P8/3hP2N785DBBHEmG3f/CgmrbvBNc
W3d5hjzHtHXsqX9/VyR97Vd5ZlJZ2BwzTSas0z8/hED29iMIln8+NLqxfdLnD44ZsBL+8zXx1eRf
OUj1//k/gqy0T54jcOmw/ltlfqeOeULkZlWFJKTMn/157M+XXYVfhoRNl07zv/8ARd5gx9O11iiM
K7jtV6M9aEGc3Pz5w5+HrYyAsFCWX0rq712gTw+tDPWHbmiLNY3eA8GJcOYtCA87n2PawhR6FLnj
b/JK+g9+WrRw8Mr4ozDqJcElWy+qiRidQqQ/pkJOGyO6ihUie8+Xb0ySTW7zVPaDQqELCwpUU/x/
vtYNnPC2MuhNc2MnXK2/tDiEcHIz/WzDiiWqgrbo6Kl7UA0CIbh7zcLuUndNXl59+vNYSFxJFdcO
1tBIngJHl6c/n3HByxNYuvxgIsX2dSyyi8IjbU4hAKDaI7zEhMyHJzJniy07RqiOaR7S+YNZKobh
TZhRfvx5VDZFsbEz75V062JRYTIjYtQtYS6yPDv++SCw0q7JPUU03HJ3seGp/e2DFBog5/HaQia7
ogKioNXyVzQROYVH0nzoZHtFhkZpDHnK6mS5+fOwUSYkN8r6ddQtnenAD4kY3NinrniZDFffhJmk
GNKBgmk1ITaTSMbtNH/pm2zRjVY2ACsd4xawM8hCetWGUJYtaMn2MeQ9fq7a5C7zpnv88xBRI+xs
0ro//vkStGCyH1z8wi3r8mSc1D1APHYfEnSVjld7SLznx/JcXMPBXv35ilZU3UnnKzfDFCCgm78B
ThyZI8nEHTWF6GJT+0k96+6K6ds5V8NfX3WZ1R2sMXjFFxVRbIYTqXdBhZ4OujPay37lhPzDou+7
m55DwNQIJ0gnW1wCW6MC6/uIpQRfhnrnXP58pmn85VFTrzS/jtdaAuKR6LD6CMS+QvoyfxoO2tYM
xhA0nNbOwhlzOqTmgEafSYdEG8ZWDb6JPPrzhyDQeHKaDkMIYnhueZHGQNkODo2oIxIxPzqizo4A
wxBzIS7CJR22W0Bb8NdCTBRQnxq61LLatOy1Tm2Xon2uuvQ4AcEtNLQecdiLOxifU0hJw9oXddpQ
FoeEcc+ZF4VbPRFhh8oOSsbFhTgr4wVwhHuxUtu5hA3hPF5eflO1UrEnGNCHMAmfBdv4pYgokTOn
847aDm2OfcwFkKwYCc0SawjbkcQEyvHnU2NEJeKyAyNuqDXPuczus5wgVhX7qrKnNkM1uK0N5vs4
J5lU9zW74cEd9xL90iCMZ020mwS32vvI5F+yxV9mwDBOgajFqal09Igmb4HUSpJLgwF+SeprcCng
aC660HOPVSCveWG7p8T11qQtt7cud7UdSKSSib0vHn0gK9ca+VqGv/TiTTgeKd3jtRq84TyCpqjc
YGXmoXWvBs+4KxNNbavVK0O3SGArDXmOKvuUCv+e8F6DWw4VK5TyEmphfkv+k6jzaHIbWZfoL6oI
mILb0oEkaNuoR9ogZEbwruDx6+8BJ168xe3FjQlJTQJl8ss8yYoK/O+cLY+WxnscFvE2ZRQCtBgL
2ELSiP5RY5PrDLEz7mxG2xIgrLt9nBrHOKmZLVXxsJ+N4eIK9OZkxKC76AQOaGL7TS0LWNZcO5tJ
fTGZliGAt3c8rXJfrPpSGmKxKWajfxAb22kd5WThUKxhA6YmCJxYY5bpt1c0+qMZYcFXdstpvQCB
bHfDKe4TLNzwziHpon0GFhi5Mk6xskKBZQICP/DpJMNhhnL4QbON/OAl2PKoUo7nsRAy9QZMF68l
A4v1oViRmpxavinWAKmT6OCu99UIh5wy/ovtHK+PR7bY55WFN9Hldq2HosXUyq2vXG0AQhq/GgTy
Te0qOB05/kJq739JQT89YuODVyP5eP0oI5qHumK1sl/EwSGxeTVqI786XZtfmwVizaY15FczT8sH
gxI6OjEz6+3ILW66MoNI9/GEKdGzKJp4tVcWSWIcBZUVYqEssJTz0x594Rb6hVJx5vQC6DP7O44O
reP7jocIfwpc56y/emmj38J1vlfJyb1SX54jK2DYEOFgHauwFVd9RJxz4l9LxLMHuYb7KtPPJFXj
71A5NA1zMWYe+l3ZJqhO6ZJ5SPy6LZZHNc5k65nrNR3OytgeHC7HCNyo7XPi5z2wFZmP15Gge2MD
tl5CC6YmtSdUWsLXbrX41q4/ZgqD1wDWcqAv9j5X5KXreLotiSbwZHPrTE0KLysPYwjQ6PkY2gyu
uXrFHzMOCGC5B7g1DlQnXPwM/yiODDuuIy6PJPLNDo98dR1mcBTdUuEoxbJ+yavuN8rc9zgnU043
gaR3aC1gIvZ2lLWNM5TylNwGzksK+ERatt4J1cZvrtX/mox64SRjzsHsl02dXMDxqKBy34Fp29e0
dX6OLfI98Cpyq4bJdbXr22NRUjeucWv1Y6d/dL3DdcPMmNVX/C2miYMFjfWiNwtSf88tEzqvv2Ba
35fDqL+FHCb6LvuTxTp9UJiMEzlTQ0gnzkhVECkbWzhBr3eI83R7ehkJoXSY5aVa3L+oJN0jnEii
bJI+mf+JKbbYTtQ8oIb0MO4Ocy6ZuzrmxPZChC7IxtUWPgEF4GYenQuWYFQYnI8NNugZmY3sdN5s
tab7DXgHSV190Q5+w1Li7XTTtg8cuS92/RsXfbqNownj3zob1yt1oZCAN6tmUut5UbnXtPKoW6xM
hYl3qHNxFHa8ECWdNOD/Et+DP0oiIDYunbS+zS7ABdGUn9BsnU0ZwsBvpq0RhWhdOvldQcR5H2Lb
XEwnecJoJieDTF25dU4aq/UObtsCJIrVGhCMDlQnfCAEuWeMeRV+qkj6GPNpW5rCvxEUW6jPTh+A
dvsq7cQ5WDOdGTXnilrqNyoXyiCeYArSzR0eYgvTfu4MOMqrppZEitae9tJqoSCQqje93tw3eoNa
1pBFonUTSt0ctVYAqtfDeQMePF5zKaHRI5OkTvkB9uo8x3jJYh0vuOEsfyMxZIESMgvqyiHnmA3e
jjOmyS5OhxhzllMUO6Ovt/Vb83pnY/egT1V/6oYeD3ONwUpfXwI6RkDQmQ8GiHUgEsEWPje/bbWU
bNVUO2H5yDkwrPqPcS7XQ2Q/BOXIybVYYdEw7QJXLWeVFRhViprnr7q6AzMZZiEYb1gUd9kUuhcc
/ijnmKRfx4puPVuA03Tz3AJG05BXmsYwOceQBTiFu7fJw4hWN8K9R8ses2qGDzT+5frE+617Pba9
73gmLrc5JZ8e9+1eAknECGUNl0GfGc4m/cesmpkNNqR2CZmwaqMmaG141w2cdqwfrJW6nSG/VqyV
7rjogeOG0DEUNb6u6AuKXv7vh54yWSmnFOspEBiLJMFB08OEKFFNDWuo1werA5ZmD7xAmWcuxygr
im2t0POFGH8CO7YvcWx9mJ5BOY7Wosg682MSpXgq8GOOQ5HFXO2Q2Q3bh8dGuGQZPsJqQDqK4h9u
hSiqO6rC7WRo+3xNzU6EyR+jI38wrTyiIGN5W9ffsacfwKT8jWlWMV8pVVZ0LFytmtuc5jLOTDKS
hrQ5sXebd8FBUeLG+VCZBctXRt+kSKhy1y3fjcpybfcAny3bf2pv5SvOGqN2AVNf1vwqXE4RylFM
NIx1hd6+V3TdT6kePyvZB67Bgw/NovV7waxFdYnPmqHnvbqR0ypOdZp+vbajoh/M69QUDqHQxjyb
pnXXVOJdx4Zh2tKmtq9aNpWkSHdTsXxG2BoevfyShkmi8r93TNrOM2zpWI9Gezk0A3yvvMUo1i7l
dcZVvc/L8rx0jgF87bsBBNCPTfnTJDPoJX2HzT6TN8dDG49yGo4gR7R3wCM/+rlIfM3LmiBmp+Cr
N7vdGI9IwTPOPpTAfjxaVaYIPsnooNHe+dbo9T+zEbmBFr7BN5w4fcryMmTgBMO86MHGjdXdmsFh
/ovfYflhpd45NaCK9Zb2PXRpXOla7M5NJ+TNBqG74doePyiiAG5aF+1Xa3e/K+FVvx2X6uUIdOCl
DbP+UllQl4yJo4uXMQ5kYB9VV0PfNNijF7JUoWLU8zojOF1D04EhiaQp94LT8VzhUcWVGb43TjL7
mWsNqBXkmTae6PBTrxdBMdkA3F37r0suDTQGo/JxcVteGGoyoeU3zFRa75RAFigxwphQSO3YFd9E
gtg+RSy4TR1eSLZMD2soyd1Ug/Ax92MUmoeSr8T2O4haJ1l179x5E39K8w8XGk5DMp4FOaNrgLv7
3qgYIsHfCziMKdTLxL0mTudc2wWHfqlh9qnaBhwr8KXtYrEmI/miRJQx5KQ1EkchhvVNWJA1Fsd+
RKq0r3AgqPkLe+6cbj4fhrzU97kBY24wIyOY4/pnlOnlR2SpWzThUpiomLu0JKhpnsOMmknzAQCY
kGNDxXtKumUYbHUqu7wKCLB5RDdkSSdWEUG7p1oo6c4sS/pba3mcqXGsjo2JpsvW/kSNDvdFOVan
amhiLFLFLmlHxRM4UlZXgWeWBXbfkiqui/njv0c/Mgr7UXQmxcZmjFG7VfFdmdhem0g3T1PvWUc9
+2zJDez7Kv/bK1mdXu9il5ce+zCIxUW1Zy9N3l4rYJVRFQJLnnSkwfRY6ktzUB0Z0Sh2v9H7oOP7
ctpVSD6awnSuOB+Y52freqjAltA48qMysFYAw72GrWZe6as4D6KEllWScDPp3qsNryMuqIV36usb
uIawPWObIU+NDb7+U06l+wzh7MIo/IvDoX4zIiY1aoK5CWinplN7snxTVAzxGRaoMDE2gojtabaJ
MTEOWNFaZKOa9Two+gUvXOYGrx86qKJDBtd7Y1ZqfktDCvj0JnGh+VIwk4CaQqXLOkKPlLumGanT
l5Cj+HBDCgiNLP9gjkRIQ9jLuLVmNHzJLPCqpQQ+QS5eeSze6dFqj3akZ+9juCoJ2L0Pah0vVJmG
K4bhMSgESKKTibX4Ze7LYEQlkZEEpVOKa9ROMbYqcBg7W8xMhSxRQjmby29D8y70MTx0ETeBBbwQ
XxSZg9YDbzKP0btdqxw/+XLNjSh6FrjrHrpql0PRGD8XvfsNVVb7pS8dkIOsJOphPqvJWSsZRLrX
sW28N814gotpbx1RFUfXLOOPLlIcspcieB0IQser2QVYVajGimARXa3195/B82Nwj6XPJcRb61Dv
r81KIoudSQw9jME2PkPzzxTmNHF7U/3dbIpzMpvqolEO6qZDF6iOqU1V219z3f4cq9zhz3YsBjBD
eIzpdfXrleUaCikPddi/jTjy8W8xFh3dbCaM3Xyo1qZovp4Z25r4pWOtd8+P19uypFmL1WjCWU2l
Rkth10aLE2c/hi4FKOtSSWHDv21l3eq84MKSyY9qbooPy9GBwjWnWXCS/O/NhKnbRKR9QNro1NCV
xUTusnN3GmEoP5eTAQHT83XBSsxxOoGdU5nPqQZJ2yzM3jFddFZ8NgiXBBHofDZhmz8Z9pEnahYY
h/ODLFlEisHeh0bHQXwuf/ZIXez/sjpGtYCPKuoRjg9BOqt/aMlFNEZ6tQXzbIO5j4/rwGB8DR/B
zJCgvaHSgvmza7TEH3a5SZkYOVaws0kOWiRGK+kJXK2+AG4mDgWRnl3ucT5hhSkNPkxYX+EWS4b+
T2YVO1zFaNJdehs0lQflHPWXOtF3SeI516pu/KScnXO3dHGAWeaQ66m6ksgpAm0lwY7utE2jyng4
6ttr7++yljI7htQGfNoShtZB5eJfDspcJMOHGtFSoNeS69PqhRbPkXdbtIqjOoclwj7ajbsp99ns
/XW4s+2YFKZFlIT2DCBlDpGoqbt1jrJPIPl6PF6tCEYPZ5JL2xGd74Q8NPTmgcM6CRgYZ/ZzrHUK
vaIwuRGPP2ZG9jtTvfewZy+oSKgcGhp9Dk7KW6TVRHiXVXrL8BNApw3Q1n+EwqnPhUZoRIpwOhq6
9rsw6+9Y+ryLpxSNVuDw3aqWHAGhv9TjNH84pdzhqc+3aZxqftq0uOxHK6B6cwWUFwO4H41FIYET
asJwJWC6hd1u7vDt4fRb/XGxxlaYRcMBizhXgCoG/SuGm9JwXoaJtexAd0+cbblznzIwomZHYzPg
qcbnxjrfXz8sJjR30/vi86JUfsURWHo8X4z1gvy6JfeAlLZ675LHJBvHSzfwoI0hgCUvw64W2Vpg
isI42aV1aNrROZZuZPoizt4lhtBb2FCVJqGs0pC6eO4GNjXDZrx0O+JH2raI4SlEuIDvWQqm3WDa
eg57nDLhimFcd/keliEUWYtDCoQZjnkAhtWg3yI5jMfZHM81wPQTa7t7inTOB4kTNfDq18Oda386
hhnt5cpPdGnWeGhOe0iI4lwFymec682blw3gEMrkrZqKb21Fa/dr3Zox/dfGoo4NTztPtRMFZpx/
01OZ+KhyEeFuFbeA6j0LF4f0RWt+/f+hSUsopq8N6zdtlzqH2Hn80tTybg43SvGMZy8TiJrAL7aR
rvenaDXKwPAvt3BeEeqkV56bCnw0FTivC4tJKqyX0fDI0t4JmgSWlf7gXi0fjkOHZMzMaTt10Gkr
nktl+ViL0j9u3n0JOHWuPrWXZW5S1mkHc18ntUsxcnkxWzysYpWAbWcsDtOM90Yayr4U0mp9bLWK
nAN6iWy1N4Ipf5cZZQwTY4mIcMSkqPXpZ8+BFOUrQiBtDFT0OHk3ixZTCp0Mu9a2rDOy6p5RQ3Xu
NCfEUiQBd9VtHqSautHPTjCr6phTJNAxbBNUU2321A2MBTB2MY/bmREMUb4m953BKtnpt+jt4kqv
Qe2DCu32kKF1fXSfWqe0oyYx0Jdsdr3WvZtOze0j+ks/3JvgFnPgT9GBVcRFjEqiHyg5XPxZpmYQ
rcV5pCHc98Xujb2WI4IkeauuTn7u+rr+quPwF/9O92jb6uJq7rBCdPQbHqFp49nyDsNX+6YWXETW
iMaIG2w3jTTOSTtNfTgk9KSZ0U8qKUFPRtqPJSzda0MTVFx+LJg1L97YXxzspJdeYLPwUtntMJi1
3KG1Z7FY1W0RBQdLykAMR2FLIXO7ifR4xbLSpJeXj9dZo5/BCM12uDycfjkm40huKa+0nQGa7G0c
7mNMkWJLg/S/b1HkFtw0BQDtfp2DdfPayPCTWozBL23xzYFTDhwlWYOVeUAkjlZ2Yff+xMXKJyn5
SyXFA/zlITIb7VT2XLv6MCWTVOk0Jll2tUODbtH/F6ITpGIDEjqgWbgi7rQMspdeZ91xUfaWaOlM
Q4Om+4msszXgIfxhK9QynOcRrAkdxZfc6Pdmni53cyF7Mwg3PdsV4St3gKcYQZigX7O6A0s/RLqS
Tz0C8GPTaVlpxGxa19mNpuXHjctjZlAfYzRl4ptjUx1TD/RNPlskFFIyVtR8avtknth9WZCOPdiD
DYfyE4m47DSM3bc1hPNGV+EumnP30s4/e6P/mAyyOFjJCJNnWn8w8kQdY3p/wDrP2wRjJOOf5B96
bbB2UuvgM62pAlNO/X6kTGevC2pbSLRw+4vyAHofHB9H7GOD2xaHK8v/V1Wkh1qUCsKt4ULpGpLm
CMkGEYcjYVKrZV8X1IZGNrPDkRt6EEn1JqkVP+maofExZz9t28XVODjgC+gcBNZgE6JGhtmpguTx
nHpvmY3KhuESQLaFxyxPKcIbc4/il27W6FIZ27ttQOVoXPAhqaDS3l2m9O5lqOGlFeUH2C+hnzLB
TYFOPN1UDwiFT0WnPqEQwCuEZ0UKnAEYcEEqqty8UJuha29dwwwxSimWJYiR8sTSroS7HzLIUhj+
0GjcJfEZPabqvxPlVN30BXPyjIGILvCEylJj2WZK1581YFLRQMFP5xzoYmJdil4x+E0uLbfepYgm
VjSHuPgcfeHihKESDTl8S9TTJDtZtEvng+EdNXv4Pupc0LIyfHYci9+liacpcd0PY/pWibq+0Ins
ku4Z/lBjqI7EBKtd7wFWQwsCR1F/9gI3puKBONj2mEDZipM7Abd3kVr/amZuUUDcY9+KTN60yDlM
NVg10rCcdMaO6uASEIZTcQ7K6x4RnUPoponLkZB6S6jAtP7UhFkuUYd33aG8JY2bfzXYFljKnwZM
v3NVum8dl0RfRd1yqSJjp/fWeIs8QPhtp/yhmuvAEwwL+1o+gLRp+nDz6hzgfFZwU0nGM/E0nDKN
GqlHz7STuMmu/RNrpX4ehm7GzIr7p7QXQIZNdlA29DTawrtjghvYQct9qQ56zwyODDurtDUGVaK0
k8KR3A7Sw/RQTuBAMFWaMf0M+KSig1DyZAjb3iRN4xykMh2kf+1oMAQDOUpodE/U+oeaxv5gWnhT
zW5Fn+VjvW/gHjxVj9OatOpEAWnbEUXh6pl2JGhNfbpMlLnThggC2tJ+igbvWVapZ40avGmR7umL
yGkgZI5+1nPSdxRlp8fBJZIAWGx+iAXotG1RmVCXsYMkTdWnUhjeVDGY5gEf9o+Kyqgggi1F/BmZ
fI7DG7eScVvKaYE2kGfXzuD7qmeMXB1irE19/apTQeSSWPTCSR0ZZyJbaCh8w3AvmSSexUh6ULCr
C+lFTP96rlxGZnC+iegl9TLnmbjnUfbOPZw7zHvwzAKrawU+MdhQWg3yUtb8U/Py+1CmL+AGOEUg
VQdWoYs2zskdUtydPK3xNmbe39oCGdTMCbNhQiOs6YzastoYAsPzYB1XFTABLQQiA437SvD3n6mN
vYtU4subcLnZDstgqrMCirA9l1U93ahn2UVpEZ5qWf3byYRZeEHdm0tE6fQ6i8Qud47/bh7pZCPE
t9o5/cRId0d00zHOkmAirDPxyXgXgo3jhU/f2TuoUD41EM2q/X9Zuc7Bc6nBUQxWc14KEJgWDeLb
UenFXkcILOaCLrxi0Hwxju/8Jc2ODLoA6mpokKGMeGOLaj637YrX4dpfxJzsI1hbrxugilLKM/Av
UrCd8Bs4cXahkdEbmsgvXIAulZaAxtBJLIWTGHZaGi1MBVxKTaKRVvL4HaB8/Z2WNQXDwBxwxkI4
zMnM7xHy2rckvLJ1OZcoryF+psLZGHX6Zua5c07chnjt2BIKzNP4CcroLFt9eVJ3c3jdmVQ608EW
jezOBobzcRysGymib2VRlZ9LoR8kTU90XFTDx1wPT+VQEaesJSUhZtmP16klnwikrM3QmUH8yDMy
7ZhogAkXCcYoN7Mrol37xFnhrZGCU2GZOFExHM/ZM43kV49L/pZ13grxzNs7XMJ73RWCYKoR3+KK
pTK1V5Bf7NknPMb1hagtCUwp3qRRNJd+gNkXJfKZt1TB47PwtpOuhm3Epc03+8jki4gvYzV59xi+
E5OdaPSZnsp7kn0fIgtenup/GWm0Ejq6dgUbVt8JuYmyf4PsoJ7U2QP1JXqQJwuNILaB/YHQSpiQ
bkOSe2ytWlnBEHGKcZjJMaqpuodH8raoP7r173Fjyzy3mbdapBeBVyvtaXMVM7AzF1rVUuZ3M6wM
9hzG6QSmF5BEFLLmDu1fVsgyg0SunOS9hBVzrkmg4+fM16wIzl4QcMWdGCYNPzUnox7a9b6uyDCr
ttHvkYsgR8/wqc2H+QfC5EVUX7hri1OYRg9JTOKoZQfAi+NJpPGPkVjYj7ZjuzD1P0aVCMy6MVHW
NXDvGt55CAfuFjEl9yPa/gZjND2xqWt985pB3zI2oLTXhsiLrPg54EelhIpubz6YlCknlpyer2kv
h1I7VJ2GwJC1IN07/DCd3U33Yir2jBLAVKw5P82muc2qeJ6AKxzY5SFGkIHf6UD8g0WhmnPbLbQM
0KyqZyKd80U11B1qRE6mNpTXyYPE6S6UxUmRvokOro/Cx3fIavK0IPLLM4S8v4OWjW+9SZI/zik0
7o2GNd77Tca9fo/ipdhF8UTRe781y8z7EAsjh8hylrMjKRoztXn87b8EOYJuuEE7QdvyaqQSdtXv
myFpN6/xUqs5A+4aDdVRx2hLEx9ruj0TRkXFyRpBPY9qi4OBBki4VwvZx9oGHKKrWL6b6sSMdjwV
5SC3o0NBDBdibLeLNT264ekmHzVdgmfNoYM3nPV3iiC5F2VkB2Xm3YUkzUPqn9aSwhZBZkYTccTh
Zk94B3W0qE1YzUPg5gbulMlzLIipDrUqTKluk6ahB5jNs+LbDpUSd4f9jxO1GdNLZ6vvpc6Tn+RQ
AvqJoh1zfjQhc8pyzDMCQxz6WFyyzdgTWaR6Vb/NcJD/s4mNz35S3tm0e31HXFiHKVejL+lc6pOh
N/ycHE9gmdiLc48HROhO6ePEVKBTXxl8IgaDAhb7GumsdJFDnzDE7WR3pgi4gevsYZvqF5JYhvsn
dvCztFy2C6dgYy2xR/+nhWPY+zutYi8ZSTfAyJgdqZ+6vh4u2GKrc2lahxqGeWlUVZEOZxQt1124
qZJ1xxL194amm5NtFNXNHIfPafIEhL7ZppKhViQrGBVMZncdyBUzykY0PHWKKtdZMnu0zT5+j4as
oOkChcJZsHJOhuWeXQeShJMrMtqiVxdHwm+siGTNDtQUtxAb1RAaTXCvbBkYimsVNp7vjhS45dM4
vGdtixmGU0qZeoyOdORZw3F3L9nSKvm/lFkcc12p3Uv+EGNKyg0yBCf1fC2bweJGExeKDjvkjSZz
8rc4DoEqTJeklghPgiIFWG7cBbjItgKcVQZGdWfko33lFnLq0kQLWgm2Ou925pRzUySFdCqoIzrH
Y0v6qZdnT1B3GYdLTnTAvYwNbT4R6O6TLBOTcnc8ipNGv29D1OBLOdH7YmHv15BUyJ1rnFVn51B5
1udYCnMbD2Fz8DrjT4SwsSI24OI6DD+VGQEJgx9yGF1HbB2TyqRlNOdbYQ8VWcWoo/u4ebjtJE8I
Ge2RFjwYHv3onVuisK4kutgAz66Z/OZRIwMEmXWcXnCzodRVZOGzXvThgiAe5CwmwTh4WeBqQE5D
mFbXdgak1hfZMzTdoMQreSjS/jCm5lOf3K8R58ZXrMfR2ca+wbifXvTGhXKoUkMdZDoV6GFmxNeO
5bLoyjejBJPKVwObp+jzNcnQ+R7RDZK4ISPHNuNf0cuTdFrOLW2f+mPVVHsr87St9JqOzyr6p7e5
KDmdle5phzyYdu3r0qI9WkZXSqtGn2F/RfZ4lpvGxsZSf4mpTDkTxNUtbd41OE9vI4V5C0LpAWOa
3IdOHh0MliNfZ6DOtwBIfPQgFzoLCQQGvFZnjKBZeBapXCRRapXsVOsB2w5hUJlZYpy7bvRHoVM7
uw6zmJAV8Bf4nKllLQ/xhOGsFIrksc38fZE3GmAePW2zl3AF/RYNMEfHs3fsttRrQBevG/vqrHtG
FFomIWfioLqTB3J11RnG0PuibIzDHPMdgnL0bnamvuVxrv13/TR7GBCa5AVSOD/++yd5iPzHxhiZ
lR158ONLRfFfGgHa4h6a2AzM2315RKRJtojDwB3dqAq0FIfD6zeyIAAERQ9+yAMPX+n67aXBmno4
7Bjr2NhXFvu0rE9bmmOESOtnpxaQl/+8roCt5He1h2y86KGdwfdhlOhE9dcUriU6cfyY29UAzsCS
E5z13pWcPSLkTyMFcG2MiMqT0N4yJzRvcF68VSmW5OgtrN5UIdj6Cq7UNqbo9WfPFTJlwrdP3YyW
MgkGmXWsIWjBK6A4JsD8Y/uZO3TdjI60Wmv+Kh4nWIY9o/M6Mg55lR15tOeLNC0MJ2n2AEXq3YdY
EAbnLAi98A9niuj2+sFcg0ZcwQcE8yp0/Ll0xRW7VHNRPexRmw703Hrn4HWw2tl7jJXuG3pDSXOK
jehlk7CtMAnaMhIP6nLnrYU7z9dEiYt5HammPM9BpEVUVNd4oOb1OGA7+DLSHECSVa92PzyLdhY/
J2/Z2iFCnJ7nGNjYZ38gK2Pjm7eFU4ePpjL+WC1n9c41xbZBagWWSfCwSMniuHL4aeUDwoRmWmes
hGHgtSoDRBzyvCWXJSvLR0mLuohN48rJ1yF02PwO8eoeqP+NdzM8dUDGFmxAoi2XrmkGRGkyvotl
4i2nzWJ01yJ3Pv5zXlCeYMIRS5ZIBfznpQ8k7PeiMXeb1h+NkXOUq3p8lkTZlNVjroGEb+lFsmEM
EYPFTMNjH2vTw6jwNrsZgE1aVRYZEmYE7F8Kg3ZpQYadqSDVZQlv40tzMjJUZ6GX3iFtzL+TqP+Q
r9b2LpaLfQwU7UISTcLxa+rV8dqdraR6bw1Hd+jNmP70pR77+HbQzuaOuUPhOhTJaxKopsGAa1l/
vDgopH3fdK6YGPAXDUUrib4KdAJ3oOo5FCOZbPIDi9vPhw7Z9eTm4/IESbPARmMbke4X9Ycxg62q
PfyTt451rcM/FBHaV4JR9tVYf/SmrBbs7/FHGg3usYtCzW+oR9+YOu/564fIHIzYGrCB2onvcWX3
nMjK8fgyLiZIoxspR++Ec0QdTErjeU5YR8E0ICqRnUYSWqndlgZs/fUJulRGGInCgF3O+ANl9TRd
FLI6fo8tjuZ02WGzlTfL7uNj15eAVBEbdBFN32zUC6BEZhxI1XebRTc935xVR1YrUX5Vj1gnJnnu
F6fwIxJ2R2CRaDtuBSLYmPxZt6BPECGp88b4kXdkW5VLPbRdF0dHsMdEQ+N89fMXRrtfogH7UklD
Pj2T8aumegeyJzyHvMO5PE81/66USzLb/CfsgelRMpLZM4GG+yeJLmPswtJnyWdBcyOS8eRbhSj8
wZDOvpjK+bw0aN96vUZSvYbRfDOiq7E6PjKLw2dW4hqdqN/wJ/Tz44LasDZLlRcSAcgl3lLwStjj
ddCtZx/llD9G+qkTlO+xFFd+imEOYwugxaob9bs2krgNmeYsjnW3LaLROBynk6hoWFaKyvV6cI0D
1ajROflhSxNMOzreJm8+emr8fLw8md8n9P5YHV6GflHOKeFqwDurE/g2tPDWNyM2HRXDoJ7ld8nj
+YmkGwPApTAo1KwgDqfsAsgx30+zF+/7KR1/1xaVBQOrO6E2Pt7aGQiD9j9o7fB2jLkm7n7ZdOUk
ARy5Q+Torf3r3g2WKLw2MyHAvLV+1hm8wDiU9velXGK0ywaXlRU+ICj4ysp/OiVHSt2uxGlMjDvT
zvktX8CxV2V1bHv2YQj/43sXWX8X4ZjvEiMSTgL5t8g+Q7qZL1W2pugN+71jSpQOq7qUusbdu+a5
HZM+Zhibr8tzHsN6s41/3dblbdb2PEDePUy55C4uJ5sqsyf8Pnbka0ozTzM69561ctMlwv5wF4p0
oRpQ3BB3+ZkkDTUuSexQH6csrOjzL4YHxKIZ5G+mCceG7k3u0UixOK7eZNnkx4GTg5E11U3Erg9R
DOmdg/spdV19C2M88fuQ6aGCtL5jD58OTDyJlzbhfGqj5TEZcrrbK44ZS7Djc/eZ4Cxl+pvAyAZv
CTbLtDEw737vm9W9SS3fvfOEeCZV/2EWFmUKqO4ArUpwMblfcdHeRlY5f9KOBdYBVMh5iWsEVjd8
kuv6zJZM35kGDU2eyO23caWdcmf6mDhNBLFhbop2DvdeHGo32yUG+rLg5PiobnFcyk8mhVZQJpxE
U/Jx/I87jzt+hiPY36EQ9AmvxvW5U4G1cPKG75bsPW7stAS8vI52O17sj4HOlUvMpf0ydAwPoyld
dsQGYBtN9MNFyVCdXgu/7rA0M8q+9DGWnMml/8sF7G5WrgsqZ8Zy4Ob2zuMz3NBMxYPaLmRHmM6e
I5smmj5CctdGLTwUEVkH+sWd4L+7FxV0APqhWDHBDHcAxvlOJ13e6cwAxeTSV4JV0T4m5XAnQOpS
ypm1vgChsnEzmFsSLCtlcNn8eN2EE3LVaCqffEOwtjrjqOTKd+tS7QDjDa7HQkJiyVZxNuu9u22K
YzFHeCJKUhJ5iuCex7RHKNhDjgdU5vUDy55zsGt7rciodBiF3ZQEmM6w2UzjueFytEjvOFIjd8df
EFPn5v1oZCLeyiz6KOdlPIuhXUmkrAXjShuINeMTH3kHrrX5SXtLtk8NV3wwjtdOdKvwK3TDLs2l
C3Smm/YzvT2n0mx/UWGcvcm2N7f/Y+5MluNWtiz7K2U1xysHHJ2bZeUg+p69RHICU3fR9z2+vhZA
5csrZeW99WY1gUWQIhWMABzHz9l7bdVmAua/07FiQIet5kPmu+WmC6biCCV/TRHuP33cftO7RYCc
uJwLH01SncGV5rfdk4FLcuskMCBgKzDy1qZ8VdcIgntLaDA92LyLyb/JSpA2BTzhjJr8GDZEjkLH
rbaon6xTk3TWieRtAsd84EXwgGZNWoNCbNlW9nm8D0Mk6b50U+DUPMrKODtkvXC3bWEglBlK+ilZ
W3wmhZ3WTNyU9E+pa6fuqCoF3sgOP41Cc/faQPcR1VezLix6KVXZEok3H+CQGue57Vb4zY/RR50h
5yT0/zz4tiTZy5fhzgkLRDxzn6GKp6L8eLg8RyrRQ6UPH0YCscCIMDAKdb+6izGzFG423mxSsNnF
WYe0r99t8bWL9fBLb1fmGW6RWDklfQ1pl+z8vf5z4YOI9NqCSTrz5HyKzx87trgrszORENWlGFhN
WX2Q1VSooo3OsU829I9T15D4C9Kg3nRVS5KNsiBnjeRg7zSLvT6rlrNxerDwbhJ0V19NAL7LJmZC
EjPwkyhbwjZ5SfQ6u08igKctI4mfnhfKBBYF9YwexS7tmWU47gOjk+doPuDEIfvP7a1tllYQshYg
BOXJcZzFqKHpyh1ivO+6RnMCzAaxHwab4KB+K3BfE+LBBktiohBZcQmJq1g+/6U9JmyiHjql79QY
tC8UF5uUcuQV99MqSqtnZ6QfFYggux/DtL6TJmK2foNUPL4VqSfu+7rQ78GUEemGgLl2SepzzSG6
Sd+NbssjLS7pvvfSPbrt1ZFO+RB48Xg1bW8PK4RLl04NSOcOnaxmnVrpMIpwc+64mmI+g8fyUmua
jteTg+X33H8EMF6YH6j0rfg0ODrxLQbaME8vVxobphtbcgiYtkXzKVF7ZtDwwSSxFFlfv/hs+EYS
kbnwaYNrCEIIko6/No5/Zbq36/y8vm8JXz2Hsv3WKq6r0CgYzns6MZ4OkuVOVzvOv+DWJmVwMwbn
khT+Y9dq4TGhZ/HUJ3547rU+Xw2RnXI3Q/Nez55YUA5cHML2t3JeRWVDSVfB021dFIHBXL2ak52e
SMW+Fd7kX+OU/u6Hdk1kOKls5fhrbhPFV4fhhZsCOILHAlZwXgqkCr5Wcpz2YYpaP+6yxzQSLbL5
+hHTT3DUw6AEvyXREgz7Os6th5Ap2dGNGAMA21MHdLfDAROxuk9MAyYDgpvNWOXHUieaw46s7ILM
ez+L2Z9CN3oAsuA+6LFtbpaTqPHgHQPUHVdJFrN90CC5OoHs1ou5aYKneI+6mEsChmNVMePU6scm
CwiXTUWxysq23ulaV66X7YneuRQLJnoDmoyQKwvNv0B+hz9YWVfH97m/DJQIVF3A2W3jxaJhsoJP
4aN7tZHi2N107VP/x4g9Zo5ISO+ZP2vbj5uaBcJsVScg42J6q09+cWeiAwK7KcFDCJcrGolZqDvW
Pcbg7TA7vpKylU81WertiHfCtjt5aYAQhR1+20a+ADkN93qcuhfT7VzsoWfZVdqZGYh+ESUrPJ6v
g+OwK++iC3mAPU5MzdxpjHfxm4xXy7Xju5hp6IEN09di5mzqqicZfpgtXaGOCdN0KVFNqweEXzP1
P7NhKOZoAlIpZ3tX4RJB62ssczTsNrCm8j0M344fY/9b0gJmPDRraronbFUoqcPhOlUFpsjY30VM
Zc8RooRzBzKLtV+pdQrVmvRc22jOoCE32Cn1k48ZkaF8WX/yk9Q/17WOzQQlgVk25CiyEsgt2lEw
rGUB+L2YGtICOVQF6mYLHtCGplbnboLGQvZcF/F2NAF+WrlzWg7G/CjWJ0xvA1OmlZWHL05noyxu
TYWfNiE7kJSGIBihmLbhFtEFU1UV8iKCKNviYRzXzMFew9Ry7h0zsSFLodlMdHiLWu4/m7WRn9j2
skVB8AZzYz5V516zmyY7QmrqVUBTaQPRhcLP9wmlcEFJeLUudgihtWsTwfeUk7GHwFJsR915sco+
xRQrnmhKw7J1UPJw5niaO1JOaMca8j4TQ/JRylnApnxHfxhqlhs19tOhCQnuMEe9W4tQbvOyqJmH
16CEDHZ8s25EedlLE8VQcP1JPNBPvPhGc1jclzkutlXMkH3dTwxJOAP453B+3hNyBHJlTFgBWNWi
ZFXiIrpP8t0UdMV9Q57EVCfjOZiLUrtaCwpjmLZmdNSs7EVYdXOkNVkecKuP56FEaYp/89EKqkfw
i+560ZpmVWMfET/0j5XsCc+dzjomFXSI2mpAJbj7WIuCb7lpNYCfk2/1VARnmnL+WpgdQU8BlvMk
rN+8QnswmI9+ioXzhRuPc2PHeVcjLl5nhTh2oSMe6Q/MIZw4Xlq8ez2iJhaJZoTIEmrXcMLXzP1j
OqZxNBc3NBXpqH8bKmMXaPUxKGttjwLIBLzoxofc9B4d1jUdu5UxVjhbB/ig+060Hk5oqKeLnGzp
uzWRzIlyysFLT9Zr1kQpcoSW9QKT+5bGCAZTNKwHv8+5o1vYEZfqf/nU4rgD9qtAHTfROD6OA0jc
ALysYWvETBjdczLAItHa+B4pMta4fPA3xDLKg8eSt+aqm95si8XO1rVPvBU5kRucOxNUn8n1aPnG
pB8xBBiq7A80u8WukQ760pJm3gSLEZT6wc2JxaOz9y2USX4orJESm7yI29hBp2x75CYiqcMjxeSe
Nx2mmzc0O79O3YcWjfdAjdnTgmazXU2rQebBE1EBuKXRzsQqZ5TUVdVj3uffCVaBWjogtUoNaKdZ
92yPMYmVjABxndkzWY09o9kSj9pUEcFS8wr8oQpCaP4tySQiTVj9K1849LgD5w+9rYmdkQMQp77v
dwFGXkwuxRuDheyoE4+9NUEW7bIhyPYjht+1bE1oxj2UKS1JMdcFhO1oqr9vsa+6JtsgEkAzKFSm
Bg0W95+Ztay6vTLAGcLCqNsc2ViV6sC00UbZMf2vNMGEWrrc3EuSWcjGdkqHC7uy65VhwoArgqS5
gCkfSLLDcBQzyNr7XU/s4SwOrIpIo4jIgpMoGErheySewX2OLd+4MRV5jdHhJije9tS5iAdn5sJC
X5h8bhBoEG/+pLf37J1Xyw28ymMUlVo6R+0U+D9tXLHYJK5EicANRWRCXiJ5KJZ/qJITyLbsEeOz
tQ0JeyNJnRW3dftzlLoDlhHU8GoIo+t473oVIwgtjM7KjsLDEPZnd8a2YWeqtiF0ByJs2T0mSCnW
hqtYKRzkCl4QgxAOK6rSJiX/OSKkcpnBLQeDfCz8mP08H/1RkhD2qCBFPWZ1/EJwDfW8zSi/6YDj
93dC54YQEvdy+DA1WXXMtaSZz5YlXEIV6ICtcq8ZNhatcrMytOfUC+vnkbn0lPe7PjVDRudOtJOU
bZdYR/JdiNHfhyM8kjoRn4RbW/ve6bCe0RW/aQ6EwjHXntwCctfSPRWGBmddDoSR6z+gYW4ZivWv
GmLfjQSvVFTzyIRFYuvjb6Q50whjH+viJuZ5lV5TkbBzvCpksciOuocu0TAOofgQe88TX8hj7TEc
3WW2nQI0tGxz1THY5HaxjVqUt23amyerzKOMv5NZcRGbzQqEbnpdDrmtfj7SLS5WLP2XpGkE/no+
Q5JPUZXwTLcADQ8p4pvIbJszPSl6w5HonrQ6Dm9tlb9hEeG29t0gyAnIID8xg9JlYOCCIyf2ghB4
p+X4DlyXsp3MTFQstYN5snfrx0KrxUqvvo9l7V8z7k7XqECezgZlZdRe82gx7toMJhQSLmE8lPMC
I3EzjqTbLn1X0PLGncOIb6zoEjRxVG5y4jk+p9xTpxx3EEZEyn3bRolLmkJzWQ40gX8+okuGkYgL
yZz7vEttHDJDXxsxwZ0eG/Ij+pAXq8iHkzcm35dJjWU031OZmrtlPtvNQ9rQsJENQQDkI9QfAmA8
R9mT21DOW4kpgfEHoDTft6VXbaqRLarrJF8Lu3yNCYE9mTO7IxzjtZ5zFR5m+/6dAYoMuTtinJ5k
2PnvXpRgy8GtHJ27FK9tavSbQvznp0a6TeZmldVgyLUKGhTCgxI79M5nFVUHz6RbLPPGPBODRpYh
oUrUQCRnO90tH3tJmDGYuo9l0+HlgAzx67uaHCrbB1bTjLznqnHu6zb5FjCg2Sa6hZAIRHSuCqAh
NIJviQc+nWC4krpvnrym5uOiyUSP+B8rcgfZepGGW4ZRHDBtMYhKbTJSHIcsseLLRAZjTSLmgzDc
i2K/vYsAGB9TB/iRqsXeipGE4SPjhkl7QZm4oxjeMrJpw0fHfZ4GXX/D4s4IGz5B3JbtvjL9b14d
BYQa+nLjQ4F8qqjrtj6DXQAPESo2TasppJlFffz5tTnnhWgoKprmW8pooKCSld7UP0FVQoSgK+cB
N38Mb7Codj/FA/MwX3RHjFcvi3XRNSlUfHckgaEB3SoEteVoq3JXAFQ6ZN0Isw2/LTCKw9grDxMp
i289Bmc70R7GeTykhUWLyhH1rp0w72n9gES0DJRsEWTVdpZAsYB4OXutKJ5LeMjxYYYAxxDnZdy9
TGnn6boVszlzmFLPh27coL0sTiGuACQu3gNmy+4iVQKjzMCLhX5zVZp9TG4SdlXZpw53v5C41sR+
nvKEjJhYn6PnMENjXIJAjUZs3jIPFFhVNCuo++BalF+Xf+HOJBl0pSvEI/mxqoZ1Mrgs57yko2Sw
dOoI3tnADqIXbjp3o6vdlosaGBzGu9iSh2jSGS8PyUQYwLulyfgUN4a/L7vBBKTSkeTRu/2dJ4ef
B04W4pYaIGs+8AdHlGBNEnDzJuUJgR25IigWN3kcO6JDRMRzboDrPITT2ReF9xlj31uXluUnYSAu
oyOxJ1GKfsaMkWlnoEw/H1r3yTMqAHLzR9ggUZj3mgHaf2er44E6L6oQKT71BXkOOTJOmhIvWmF9
4gW5B9Ye2rH8gvPyyHHQvRg52Hc1j1WXg7O4y+EJSuFmJ7dJZu3WjOjoWbfKKCQXPmnt03IQgURg
IsdH4GU0vGevOKyyL31b0/XQKJxXug51P4sw0M2WSR38bDqKZlMhqkO6wAS8G73nBl3jZVQlgFtM
6R/P6GruooK0+xGkx4vVtZj+c9StTp0ZBN1idfNqIa+it8jztvWTodEu6G313VYTzoa4BchnyncG
yvKzpxnlOib/boO48ccyEi2z5la69XhsdFDITkZ23PL12H7AxIaBiRaQ3TIVSDSQSZZ07yzVqK09
jRi9erPZIelONiDUYMhn0RsUePcBRxrjZ89XO91MbgOf3qX1jmaFPS1UpQtJlVmFxZqxJwKjXdMP
x6YeeToDhoSmUgjJUkuzp4ik05URJF+dWXXtgQjGfFbcatMjpxQ5BLOY51AwsFlWg7xsOL1F04LV
1WbOmQm0G2X14/Jdfp9OlBpbrXZ0IaCZEPO1sJuwyiHeZUnZOMzziHSAOj8y/IWXr6c7S8eY4ltT
/0A61LOF4KeIzOIay5KMvxoCJTdR4y6PL737FW83Fk/HesWHdicGFJJxp8b39sAVid1Domww5HDs
Yi4YNyBVUQx3CTrgqx0DDiuESKDuVOAUZ1M8wg/q7blVD0TCoYND+WAn5C9qlm1srPlW5Yq9Cc2f
IUXL94ujH6oRixypKATD0h8wB+ZtohNwUhJxdXUmmzWWgiweacBDg/U9+zWhMQP9Flc19sVZ4m4T
vtTryZ2FOuTk1+5jY9PS8BRJEKYU7WGRqNbD+O4AvD65/VDvmlgaB42oDbNOx2Pcp6RgZZW1iyya
w63lvpdMg/vGqj+NKZsHjxk0dGKC31xoqLRJ/aNjFAj8Z+sSErRwV8R8BmnvYVJ10nS2eraXaaZu
kVMHIXOIO7gjjG2TDs2A8skjHejPcHNlLTal/k1YZnWmqQTLU2MAquXFD3qyauMILrooJO0C6NM7
/SO5cmrumghOiENHVwkcYt1HI9vrHENUPVHceyCBymHaDI75qVaf6dg1iJnrA/mmDpLIwTmP82F5
KmPqvsGkS+zi4zoqCBpwhiL9AUyC/lBVZrt1kNNFmiXoNPjqSdFioYqzLm1v3TkBqRex0aiHnJ2e
8tgmKUVAXzBp8iF1C/TIEslFOBEv4udssGt2+eitjApuDmeR5eORGcfY2SdI/zECpclBjDQvxwle
054w5mTfdhT9YgLU3M2mN6i9hMmmEPEH3Ru5prJ6Fc6ub5R5n4eRgVaJ5mAlxuHstKpbW1VLOBgy
iiqdXLwmaC8Ndr/kd3pYcwotuXiXKBtJzYmc0ifDidbbIpdrSCEn3jA9LXr5wjERMCL8CU07ZGY8
8qa14rLIxwefIjOYYzmiINktW0lExSD085qeV2M+4thNNnEIcIupVnQRQ3XBCLOxi2J8FXn0LIQl
z7hr1qJAgIzEEWkFRD1PMdfQ4XNns9lQq8d0pwrG3i2ZcGPk6NvGU9UDoYksS5jqwuaR6esal6l6
hBS0DUvMS8H9Yq8vajHu0D+++WjwsQhwoGs7L8pz2Zj2wlpXULpbUzxqBj4DaVbwtoTAhI2AZ+96
jA11Oq0FSi/u4b1xzmhArRfltk/w2doZdeP2UdHQK3sl/2Z2xZg4H6J94zvuq6HF2yFm3Qa/c028
H4wYmAJ5E7ZFETxngriSauzPBnIO2jAuXKYB2pZT4h5iBTi3sezv0LHENFZzj4mQk1w6FQx3Wh4d
K4uR5yIV5f199CcSDYq4vzW6a6zKFOf1UnwrCz6KkxWQ42YHeaCN2zyv9JPZEWKNUNB4MJmHF70s
YZz0BuN6DUcQI5Sd5Ujz4IWsiKxz2ra9dokVHQvfBx6uB/bzEN+RAY+vz0jrF6GJ5jgwCEWDOtUv
Lirhk4VacWUrq3rRi+zdEdz1ZGERctLyyUlXBys2csuOa+Lo03wlEeojA6+rja8QO5gYzTeAkZku
WSD6cf3qRH3URFdZmFsIXWE87jEuVJDxfCEujZutZY33Kp19XmYh5uxxojJLPbwnAivYJ4li3DU0
ForT6BFpNcSrgqgONdjtjm0aM8Y6PXSqsEjyGFDEDYaN9iMobkZZ4qJN4uh+lNmx8g05a5C1PTUC
XVbsn6CP1pGekPPkm2KdNFyOotHgCBg5Lh+w7i0nwv3AxfAw2GBI4Ue226XDgIERLaFRYgfIw0NU
M2+pnXk9jL2A1MhkNTKJQGJsf2HKhNkkRd9cHnJHP2PZyI5Kj+lLuKG5tlFoE0bEWrEceH3+hYKV
RjgQfeqt6TIyH5WzTSBjFMNGb1vPq3LqRjUuPLeg4zgB52bL422zVsOux7DWT7EhNMCYbYzA58AK
1alXn3MGxbflENTiDYICJlEu5LPsiQysQITGo2VfuzlKyYjY/5Yhu1YDuhlNBLqPIuXGlmT5LCvQ
x+qefvwtT6vyVs+9Xzeo9JurrHmBY7o69Qj+aPp3N+99stz8wRRWe+RmvwIQ8254rr5zDdQNck4U
i9i/XXQVgb8LcoBOMtLvZPEwpCaltGZXn2gQbcDsv0IGo62OB9hfGS2Zck4584+88AVxSMtopG1X
gy9/+GPRUgIBW1fzARBiHFFoLdXecpCaGA7V0LFhRqo04wnKZShuR1yxZU34aZGlD2R23k0WeaA6
jx6WL4WO980wZvmB4X8qsrjZL/TPEnjZ2dcodYlfOf7n6IJT4lQoFFjJGH0GFQF8jtb9Layj/VI8
ixmkMSgEnBJcj2ugCkRStEH16PDZ68OjkgTpJvHXzkkOXlDob7GU372m+COLs1tb6P61HhDiIWId
XxNwIDgLqVm0/orkL9kkrUMVSNwib8bAuMVP87UFp+o1rWPGsg35jBT/G6qG6E4fxJ4IDknskpSP
mKDURqMgpZUzKLB89AJr+lyC1DgwRMxwsrlTapVTdTRKQbzVlA4bIYL20IdYGDhB1BMW7v5hDpIp
Pp6l6ik28VDLFFe2qOanxOshDeaqXX5gypR768fiunwz0Jn8pKL8EiWlBxIQ9ayCMj3um9ydkWHD
TDaaUjA5iXE3xc0XEOldh9iBwdHPh0RcERdCR3L5YuSN6d4IizePTI1TlGMhcIJMnWBCNKtSxWKv
4yDalyml4IhaqHfYNrsCO1rPVG1lyykEYBDIA71+s+/jm4ZG9dbUTmWw26Sa0JwK2lAkBA3e//i2
J/RXqw3Jpp3cknFCQHR9FrKXygUCuuU3LF/zQ3sUq3jG56Wu0W64qZVrTQeagXOL5L0lpUWgy7ws
z5dDlBR3MjDbQyyKr+MCpAuNijZvdUCdZj62lHO0omD7LWd9P++M2/lQue4rxAof2VyTHFDWX5cd
iVUo7xx708/Dxy4l0ZvdX1OUDbDUvzKUhSNsoSuueQtCmfydoQw5WYXgKxg6sZcJTPeqMO9dZkLa
MnxSVvtYFPF3ug/OGaNedqsmQ+wal4SWgPF1nxEZ3GD2uliC4LQhLp9KF3N0lBbVZhKJ9TcvWP8V
hT7TqsGgg7+2lG4xcDd+Q6ErO7btcDDjbdwAULBgIeMbD5kgik96ST6Ka6zjrvM3jvLaTR9a9g5t
9i32R+54kWUeHDpDf/Me/hcOtW6YgrG5oeBoKzREv3KohwmAYt/VwVbrqIcD2Hor3T2Wrn5nTdnd
aEcERnfcuQMLnoLfvbCMsiCP7qeWxKghcu+ncW9Ko31TdnsutIq4X/bxOyTh5zplCm2Ql0c9Ib8s
r/tfwrhfn3bP/zb/xLe8IBwVTci//9svzw7bx+1f/oP9j3ymoNe//6Nffmn978u3/R/5DE//5cl2
Aak/tD8AGP2gl/fxAn7+y//Xb/7EsWMCBMf+7b/DuEsQ6v9r+ft+/vpfKO63L92Xuv7yP7Cj/QZz
n3/uJ8vdsf4hqKpt03IsncJPB6b+k+U+f8vgXFLSRmKtszX9J8tdd/8BgdIhChvAgisRGvyT5c63
pKscQT2GaMM2rH8F5a7rvLI/X85cwwZhRJL+iiQpwBa/XR11bpSW3uveVuurVd3Q8D3kxU3lDxlK
BAvn2V1aICnUTmQYm+MWxynTfZoIItl0ICBFcou7r7bO/OLidLQgWdEZe5O7kWSEotICCL43/S1A
MMBPCi+DFlhuDeeLFj2YJQsByo763TFPNP1csocxi1cQWA/JH8Vs4H3HPVuZd4l/LcRe6qiW5F4Q
eOV+ciT4DL7W3AC+rBxrhj5Ts+0EQSr2oR/Omv46R431OParF7AVtXWU0dZNH7qGscvIdmNNisna
qd7d6ZvvnrxwBzoRYeOhto8mvcbqpTLOYCWE/96n1zrd5sMPmX2t25ujHzrxKouXyb4vAdujgKXR
Zd2XxsFWQBvyNfhzEe6s7gmzFQLMkxV//dcvxc9hHBY/vodffr+Sfrke/28X7P+Hl5pucPb/99fa
6UvxJfslL2H+9x/XGH6ff7gWWyydSAQaCOKfcQn80n8oXDSGNHTHYe/E2f0zLYGfsYRygQk56EW4
/PihOm+b4H//T0P8Q3K3sMTP9AXL/ZcusTkN4T9DB/hfEWHbKGZMbkA438Rvi33esZWy8Yc9ayvD
qnCzeVm7GxApMnALvLvla8vBxI2zskgj21NHAkdrHfXWmXTfncwQCNNHJ71hJyGVbcCaVKbqTqz+
9J7ef7yoP8eGyF9vTMtrxeQC2oJhJjkR9vz9P8WGAIWmByh7SRISEwubHh6X+qyyXQ7M51uMT13b
BbwKvycWVuvCozkBZK8N+3uYdhSqXdk+peHwKQW2eHB669tiG/RMlDxe3NHTUa2NCGJS94UACk/S
YfA1DtM3Ep7Vg4dyBSlscjQyb7ibcjvYYNcq3vBvXBNr7O7++g9Wc7Xypw+HJU8p0lEMllRT5/B7
NZMlta6yMLkPjGEihDzMrKehVrcgmtJvHYhY8AoDJVVdvTulVhzBPbi7wWeymufan/6VPk7pI3gF
0G/YvQBUnssYLwlzlVs/fwl3UiBXjZPLldKjLWgJ/4DWPnv1YtTWTGae0iCq0NrFX5YvS82P9lUC
bzABb/zxjhPQU56qFu5YEwRXzVekHRvXukCYlTz4fqh/nTT/E13R5ta1XobdwVPM0wSIaCd3XhaN
Lbiqe4YswY6Bv7wvx9KhqrXDp1IA4IasZo55w+aqJenAjuq7Zn4UuBEDq2nc9XVwXr63fHkI5AvJ
3dQrXY7fojDjo+/64gk9KdasxEFG3UO3nx8lQaHt7ZLGG+3aM+i6+rT0s4pRGmzjCLpqFaBYDKQX
OJXTlo5nj+90cK5jt66l212xQUgUWNdu/qJjSoS9JqEbG6PiOvrrc8L47SJwpWW5+lwrmvZS4/52
EfRjWxYxCmOoU8jnl+iNmt4sg4QgoPXIXnv5mjBydec8QYe21lZT9ye7CKtrFafacazFcXmGDpjz
WRJnjg7AuUZOvZ6UzcWMGcu9wxbP78eppP1NzSvd309rqg3l2tIwLTS2arnr/+k6to0ROpitZQ9V
hvNeNIX2qdHke+t5/teIJpqXyqvfenjWnbR/1N3Jv6Su91qSMLLSS2I028JW83wX2iqj3vdkNDeJ
p5tf4rENET813q2cSg8uQN+tl28IRdit54WfiqHCb0TdsdOrpHxNdPC7EGGpQIpHOxrts6YFb+Sw
FI+4UfPHORpwm9VMspGA7v/6k5Ss4b9e3ZYDBl6gGWSr4lDi/LacjSqUhizKh5ScY0ZoJddOj1mm
UwmKiTH9hvsZhg/24lOrt2kAF6vwaHDm+aMZo5813D5AtOHkMed3EWz1PI1fgSDgFR1eM2sAeY2v
A79rCQCuq15Ezogbska60zQoUpknu8/Lo3EIOcWr8ks7fRtV7tCsBf5ujwU8aBLq505j95gqfzz+
9TvwX9c3/n7KRF0R06PbtvNbVE/uhx5TOC19mL1PiYQXazTuZwNmZ4CXJsiXp5E+9vChGm816IP1
RFylBxOReQbqKNrQAD2g67tne1DfFhWUcMvXaY5HrA232jqGpZ/6um4eY99CHUsHnp0+hN/WxviV
ZuHOy21ytTu9OLQesRlBatUHlOfeOvaFdsBM0J8D39UOkY4KFPzoPPzR0ptTqnJj1n0PvNbLjhMB
COeu0T6jl/nRwhrH30ZHEj+8dc0Mr92ZpTnco/12Ds0waEfc8eHeSuhSGphn3dgynwZcyLuss15r
7sl7wrOwYJmd8VKm7wzE4o/PNTSBfkOpTOq2faF3+YdBwPs3E2lHX7ypsRy/gOg3Ntyl2suIrYzk
RO+VaAM8NxBHP7uQYhg80jmVUQ+9Kk6hwhIKml4YBAw7w1BvERq9s/QYWhZhJF+Wp/r8tJ0ZEIFS
txBTBVmq+G975Ei30XCbv7nV67/f+cw53ZWK3xRKZ6X4fYkgb6ApVZ5UV8if5VZ6tXs1NAT588fd
JNXX0rDflvl/g3ckyilzyejDdDkXYtueyNxLKF/6PJxOf33KzjXZLxctq64puSM7QjeQHKjfTlkj
HhCse4N/H0XgCslT2EmNuwYoXPOWFwgRw3giLVLCvpCYZZ8Lt43B3SnnHNZlcxGVYyKWD/Od3w/o
jGu60+AB73NMlc8Js7dVWnc2eAKeEkMzkXkXMpjKqvLceHZwy7VT40YgKRrYgctdqvb97wxdzF2/
FD40acYtyYTbLFAufDgmC9kUJp/9kdylBp55UwbqYs2GL58N+uQ9YUW4/PWbZP1WVLq8SUpKal2q
FgINf+/CDPnQ180kXLrT8Qa5Xf5WBdHDXAv/oTB4YfBkb4YH/FjPd3AzD8UpV2q4N4GBrijF4s8A
u2Bd9NX4TS8M5DYQNVcFJ7ndfK3h2CdIItIq8PZWMY43if0K4gvXysYozPHCXD3AgsbyIEm92C9P
lwNdn3KXk1nUrtPKoT9otdZzj+o1IKPynnXeevZrOdu+dWIXNCddOx0mOt7dem2h8z9VXqGjXtRx
o3sjACigKm9OYvx8pJZHEoxmnqXNFslXeSWrPtsk0eh8heko8xLP+gCH5m96Nkvp++dKcX7H6SCx
lNrLhvy3SrGTqKfDcbTuug4NleNMONyTZD2YRXeqhgrWyTSeG0BvlyqOPi1NXc+t/ghreGaeDruC
gs041KK4AI6sL3FFTHSYQlNCcKjDf+vHd10nOxaZHjFg1ZjcEaeiQw5OtxEy/4g5Zo5wbSp/mIqB
aST5hOGWNg/YbR6W2k54CLedNnevzBPitSBt4KZHjLAd26ofgRLOAMm02NYNs11ca/bO7V3/SpxD
uMEpCy7urKtYW08ORXAaYefz0fg2Sb/2Y2E91ZNjPsl0OtUtDIkNA+iOJWEYiOhsGuNIAQqmCWU/
Nzz3QkhM9jcrljFvlH75BBzLsChpXGvGf3A///VuHtoVqsXRTO57dPPQREhgqLpoF49ZcF2GvFIj
B1QFCjZ2brjdJvBnr0soqoM5jwmmzr84eiqPGizfdTBYXxZ9H4pMuGBJdiXQtXlMxtwD0lzxt2j7
GIDQIlNwZVmsyi5P/6bW/C/3Z9NxdUX2MDtD9qK2mLutfyrUVBH6Ydy33h04gGRbgcFfLVuPJA7u
hCOnTwECVBp7pFL3GXb/IWqybY2kak+iljw5nSJvyuHtSEZjHxFH++73L9Bzkzd6tPGhcdIajCzm
ojShMzz2j6ib41m1Mi3uFXvvgWc+2WhqvXUYUH98nGuQgwBfNFO59oyWwYNKuwt5PDoW2pR8As+B
Vk8otpnolJg4t58GJixA6R3/YwJqMyPGf6FPe/KzksvWhJm64JoSCQrBHkxibicVPeE5TD0MLPgS
uqh7LIegfddshfl9tvzMg/sA5rs7ef1NAgi/D7qXZcKaYbqiVrmPUTxvewi096EPoiLoLy2+V+Ze
8L8UaJynxnxOery5vetazD87znxvDMNNbHfjkzuPooJMvDTGJO6LQj4Rxlm3CF5Eau07Fz80+bxo
tpGnHGGnxmvNJlM1jnP/KmKBFWYIniAUVX9Tt9LD+/1Mdx1bKdtxKFuJo//tTFceIFbsCvi/Z2KP
Pows0F06vUpZYGVU8YvlsiDETEU3bsr8m08FikkRw0VoY2DsOGHPcWANRIOLYLtI9SgGWibi/R75
IbTQthjfy5HUAiv/P4SdV2/cWLpFfxEBHma+Vg6qpGCFF0Jy28z5MP76u8gyMN3ui/Y8CJI941FV
kYdf2HttH9wi8UpzT2flXbv670eVQEDyr5fDnNtyXMaMFlNL47eL3M8QBds8cC+mJpYJoJSjYiIa
lU7p4fIiCm5sgvKlFxzrRkj8VZHgUE2rplymoZce6z4rXjt2obIFuLVYxX7g33Cjjk+RC7UL976A
yyPHJzMshxOp5U/zX/oZL9RRUG67oV3dtLZ31xNyB7IMUqSu0F/GJow3tVEcWbBxvtm3JiNxbCyr
Exqwdje2JCmWMhB71xuLU5bhLecm7IlEaOQDkndjWVviHa5HxgvC/d4GgNnG+qxESvcUSwKOYs3a
9HZYPYwck24jgu8qBm3HpzZdAL3FSeP470kLhUy6arCZVWgF6cf3VxpPiU8mLdpFLdpnpQCK6ZHs
sJurRrzvSJVD8Hoxe/UHcF3wnlogMA1ZNodxFF/u6OsHJcSiNtu29eKxC3rv2Rt1c0NwOt3NdDu4
dc381GunTEUftLSJpHaqGcycbOhCrco1vqJqIQly2ulJz8rQxk84jNz+oe9Vn0bu4E9vg3WrxWRN
OXp+GhX560vmVjl6lHjZjv2wRoKvfsj4pURn8DIk41NajdGJKJZyXcpGvgyV/VBpmciQthjuukUR
vahFZVw5ndOHrG5OzfRT0vi/vqQeoNdB807/+yPg3fsSLgyZHnIfxqp8zDRF3iz10qb2mCzFOHGA
I+xhtOEk8U1nPt1ncC0rgRhBEkNp+W9Wy06FOcF4dDO/PzMb/7ofjCHJZ1CilZzYqwRzdatosJ9A
0Hsh7haKNcQloro1MoYoW4t4PWdIYA52YKZhIg0bZXqADjv1Bks2mSRwSTriXdGccBtIZROoU4qQ
OxTL2u8AtwEI1WwD+UfnKQcf1dSub4NPYaqnMbCxLaQW0gBt+FAT10IqCB1RTPBFhTHKshvWWpXp
L3hro5eRkDpb92/Csz9J/uxJIE3HD1oxRPwBG+sy5QOymv4EG61d2K1BCWfCJzwLf+s2gffD0fmN
NbbeECumekTkNncjDADl4CbqsxIY2SmVOpFPLHF51IzZWUglXPVw6ZaD130WU0bEDG+ev/h68LPU
U2efG311hROxaqNp+O9Y4aFUI+MaKtFXLCyyIaLCDhDXofEgBKU3cKoRLZ4ZgC0AzfPbr/E3ByeX
63HleG24TK2B1lMLERs5KnJ7t8vNVUu286HVVGfvSQcqG+dDslKnWkdvNOizxF5sVKgrstaMg4Bn
iS+tftSCciRFLuOUnI4M3mV4ry2P8m0wCOcqyj7ZGCrEuJqd8G6cn2eJk407BtXAw6T+QK7rQhv9
8Fkhgugc6tFtZktxiLgXVimMWZoaUluD6KboG+xKRY+f63Z/k8GFWOWo7AZBDqEWFRj9q0Oro0ro
eBJ5Zaod1CnuIx4KHtMUBkd96oJ1mSIeblBHXBWd5IWpL0iV8NJoIWYiVFgIFkPrMp9aXlilO5L6
Mmw8vfKBlDre0RJBu1UkD3ZCBJdjr5c74JSL0k4cBlqO3m7jst3e3+cCZeAOXuiI4x0kEYBvrtIA
CemEbezB8u1to9ABl7ncXRjIjjmCuo0GTJtbRKqbcgrvmlMsvAAn6ZhQnRHVDW1liHKsfsi3KOxW
St4mh2hacNNyeUeiVQltVVFhpwhSue/I+1wL88CjTaIA70n167Rhm+cqvs2YAJwkV3ZtazgofkBY
5tTlK0oXCIZBpx/6OI2O1hC+6612MzUFosL06suy/fCqAcGlzIg+yup1Y+RoN8sjbmD10ZBKv5Zj
BYItSi4q2Wrm4nLvfuhHo62Y7j6BiYVtmAr9gIC2WdWHIsjf545odiXcLRJuTUGzlXjbvNOVRTeJ
7Rh0esyoPOKJpoy3sRyf75ddWqU/ZoaJyZR5oeg86k2k4dimlQPz9O4lJts2t1E1kt3lL+Y7I5so
P2Adnguh9stadbSXqGi+MEBnGPQ8gacWqO8cW1I0TD1yFFbATlRMoj2wZgd+HbFwQF7musEvs3Or
TxOW+SrLCCXLsNEsrVCl4jzUqA0J3KyUFzNPWP0Fo7HAlFzs78Ve6FlX6KXp96qzHo00tPiFQdbw
r+gTatP3WGUv7v+yZoBaHYyJbq5bHrhaYss0DOFlIZnEj36zyFJfYMq0H7TAj765Wels0OJNF6If
oBJscYyr7s3Q1GrdkEL0FGkgDZwO7t30HmP9mQbz+pJUKG3rJPnVLvTyMNvxGPQvu3Q495Bi3phU
EjQPdX9h+RO4vvQvOeqHHRP5AigriJg2sKJFFnYhalUo9YzzDBIdiCbVqzD/VoUME7uhX7ut+1qV
5aHrcO2QlVFu67mm6UY5tdJFfZm/RCZu6jGb4ki9gdhJX23XEFqmAEqAqfdXGHEQeQN57vOHC+K1
OpjYkL0NxDmK3KLi1XqI2/Pu7f7/4ZdUeQo8WXCoSQvRsTS3kbkCvxn9zH33Z6abxuleePiyfxvj
PL4kWgQEIdnjg+6vowTLNYdRCYf06wFU59qHcQRzyH310YKdHKxK2/vYi8okR06sustiHJMTJE0W
CUEJPCtcl55KmHQQR/HKjSCTt1qyivxAPJghdJAqTPZ+Df2wzDo+b6iCzy3zh2XKRmUn1WxYoQos
D7KNT4lbJZ+UngY+nrh6ZiSQrvU8JQSrRvE4ZtsYlAqps/YKVW35gFLEO+LetfDT78YmMvdzJYVQ
eVzkSDKvhVaQFeNairaIOr9dlS0hz1ognqE7V7Tbn26OtnjhpMR5qx49UN8PeAhwwtRl3S16rpyH
ieM2P5CrIt2qRT5uTccg+9jSOH7hbhAGU7xyTwdEDNp/BQngeM/UigPhSfLNSDAo9OjRQ4u8DHCj
RLWx6/PK8pZwmWM7jcEEgSI6hrmTLSp+81MdxgiO0AcxIWANHsAr3nDVkDmo4JTwfeAgqLTgwNbl
W2apNJiCszxGbBlX7npugSE/WZtigC7WFTxkKyOwXutRPdwvnD4CTR0SO3B1tfIsWiADnY39KiD/
cGnjWIYOY7x2SoENaHTGEzCENew8MnVGEwg5JvDXuczyMzhbvPqAilXT0Z9RccxPoMKP8Gn5Xbkr
KkzWymRAo7e66Aw/L3rI+a1RrmK1aj6LebQ0uStcUfc67ALKVSLdV6npQU3oBnc1Epu+diIHIawi
gw1ASiBSbYwpcfoumr7Lp5cad3wGudMJGIep+yVbZaUOCom8fRvSU3r1hVukYIyVppuWcTkx6DoN
qDruwVJJuq/8ONRBzZzNmRItG/UvQiqQSsQYMRPtUA91fJnbsU5r0eSXGiEymKvmP+9q/dd3Yvqz
VjFeMj68M6igH3VXpt+FrF8URqHgrxVOciqMYmOI9tWPTe+HOdRLp6Py7yuSB1yhViurZgjWzZWR
ntkutHFE2qkdIzHvAEgXbbyJOEaahV+PgNwpJ4KVCerpHBmiOOaauHYuEK3Wi7ylPSq4XWUzntoe
NxO9JomNDvk3he5POxK1aLZZWFI8+zJ4VwSeDim0H6jXUXtwTg8kjq6zRE+3sm6s1ezL4qI0DtSK
OuMN03xuaThWrCYQSxgML1StwWriNe+hFmfXePoimB/lkQEvtiACZMyvc+y4EDqrxomenxQZVEEm
En2tpHjyIHWBCsxVrdrLaXIb5hxMUaW++6C1Tn0WTDLRTlsrEeF8Qg3LTSC4g3K9IpgPmfklixUy
zyubbYDeAEAwEaWGFtWK9Dx9SSJWdnXrvEIBP5jb+e0d9Lo4mkH71ib70s5IPfMHZaUwuDoqsbvt
yta8xbZPxcqm4cYMm2MoC9h4q2Fy8VRzJZPefjL9LHoy82CryC48Z2TuLELfgJI9NM/l9KSuRJhB
Jm6erXqfckDJhdl9FJUpyaay6DPN/gSnGzEbRFtR8iIYjzXnkm0lZbRire7VLpAPdW1OUN5oens1
W6RLtW1YV1m6d5wJ8II1IVG07Lx1VmrfTH1wF7EdJbt5sTI4+Gs7XlYbqh+ZEpaUsv1wZKKegcCu
14wyw01MA702O7tYcqY172ooUaPnVFNZDu8vhiQ1a3Xd1MjwwAIpMKZ+My2I/PZKPVuVukmAiRos
BUXEljAFCtCOAeT9IGIYHu+AqGfXnGj1TeaE5FQmjvrgsygJlbo+ll50vtcOaZddysbIroZffpsh
TeYEzWVb9Bg3HIdMc+NXXY1+uoEqf+TdD11a2tp1Qn+XT4cQ4EmYIujYLSv1LnbpQWRtTVhnqBSO
quZuLDsmmMsO+D/XuUimlrmEdrVXMTWU2JhIPHHyzZxtJbtOATLAcsd1VAKhgr6HXQbeWnW8Y2pF
PQctOuxpIQflheHAOocRs/KVNLlEdPc7Jr/auq/CB2Yr6UvX4FmvDP3R1gj5sKZJdOfoPytyZDaW
iMf9QA1F8djLiNEvqujG547RHIuleWnSyYjR4T5WE25pMwrCgx/zhhhhf6Z89/bNtHECdpyfJVmJ
S2zRrrFXhc8H27r6vjMiuc4E09G04hR3sio4IZ6YolfAq8IUj7ZRbHd4UtQCUb9dLsoEkYAR695N
5D65lqzyrBHhAifOc+ZIsRpGgNjFZaDj5ZhtJyhGbLIsnFeyZaunWEZG50CyQXtK8gR4Lowrgmbj
k6jkcOUu3aKCL05WNRJYW/vVvoxTcwLIRKu5azNJN9xhJyjcfq/q5BAYWRW9wVMAcU8dWGt6hkTN
XatGQ+4gAFhvDLKrLtQL89boFlvFX23L9EU0Ca2nAogj0Xr9FfyHveQZ0+CO5q6512X37spnYxlv
1JVRvpsTlb/hjDlnqn3IoFOyOYMw1qURDyF3oFq9H6yscddI6BWYt1IHKVf1z4XM/soSyM3TeiAh
q2LjB5B5OgUwHHPj4rXpBTt5r73g77P2SQnP8D7lFBpQNqsUGDQM0qynNhcqLzmic705hNr3YuQY
IXrxwcWoi81Dl7ucd3fd5rLYShUnbIGzfTMvD0g3e6qUfHxoWfkoQZ/Hf1AsTOqtfw73Aafiv0Sv
AJ4UmeRvW7/cZAjZDJ28pGnpHluMrqdA0BTYWD2pGRmHC8IzTiFEjPmnEtZlC48Z+a413iCyNjvX
LLDM4fZ8UvlV166xSKoqO0mywU/zd2rWfuujvP/DhPPf41p+d6QiNjoikPy2/dtqqOZOjwzLaEn2
sdsd8HMCuXFL4AaLy3NRMYaJGO61wIkWEUE/GDt0ArW/UhZhf4lc7BNZdauyqKxFDqG5gOVsV3AE
ureiVV3ubcVajr7aPdVljMWSMMIvUdTrtnbGP6xYTOef6m62KqwjbHbQ5qT+4kn12+Q5toOCBCMx
Xu83n970nBT3jvbeGlR45tI+rW+p3asw1senIImHN0VMpUaEnNpoo+HqwyJeAARfkH9kPoEEhNLk
dTdZBCqRxZaxbiehgV+GuwYh2K71x4lYSbMcW4RKI1BaFtOEmrSRDQ1stTNhpq5rx0p2QHyqLcFg
9TetuBIltZ9nGwEoF5dIxq9ORF8g0ddZpbTfXarmPE0PsnArnO2JeAAwCRUa/WrVFAYHaT5sXd18
6lzzrbfLYzU9bz3HwJ6YaHvPYG9pO/Cw5t9Wr1GxzB2vI4N624HKw3SIz3NOsu4TMa5lzCqaWR0R
BR9AVJ/CEcpUHk56N3B2ZMOWq5kO3RtA8I0meazz6F26Bpz6ae0eZRBbx6bS95I6c9V5qYuTPiHh
1Tb1mhBGIq1U9ddwuOt+DMQxdWqjfcETBcxBVtFCM+S4h3qJc8WMHpsyODRO4J+tMYkfbT5HbCVd
uICtXGMrQNxCD0KEhD7iEfdC0j2sZe9k3acPiG9NNUz1p23ayCWxLI9GuIRxvRJdy1RW4BgfXQZT
FD5fVQP9p2+TaJ3ZVs7OnZz4bdIQCsFIwKP7NxLqM1G+WJnV7StXKbZRKt5TG4qL75tfFQkyZ02I
4f6FKK5iQRBusoHg8GwgbXnGLpM/GxhCYNw+x7ZE7O5MMz1K8UUZNf1+7jBsnwgZhfVfxsNv3xig
qrSE3t9R1fKRkxfDvkU8wJgP9p7cOaBT09l8AZXYoXxzU4ZKtAOt1TGfFVF9a7MGg4k3xb3z58Zo
DDtanSZYKjGf1Pxz/z0hxOtK9kJK/CNxIG0WfjK4ry5Ui+VqqDPBI69dDtO/BzUqWEduG9PWTgqc
XG1+/ZwXnnuQ8OwOvkibS2fSUsyPJkwdjQQzF2nUfWBW7SL40bRqdg4r3TjeHzYtck6fsJojhTLI
PGs0GaAH40rpmCG5ZqkdDEBqoJGG+KQ2H5ZingwibEnzM8VyviX8mhVhFchyEddhcRmt/lQhnJgf
nhLb5FHVPYZg02gysNJsI9S6X6U62Uv4e5hDzgNVwI/48Ca67vRlMMH/TCGWtK2MucdpSc4tz1G3
Rt95SUm9XTTCYhAQNsxp61A+ZyxfV4NNZoRayuTUdPVX74ErmyfaHgY4E+Zjq3Gs68DXTI4S1ScK
boq/JIwoOf4a0bv2NVRbeUJ4f3Vs8qwAg4Rlpl89zr2VFcKK4PyMd56DfXF+vA2NSxpnUh69CWrQ
A+3b3E8+O5H9tVLQ/TVEsNDEA48OR6Pb8mtNYRt5v5i1YKFmnMrcCw+4+uJFTvTYhqXslHeThGdH
pZ3f+GW/u1cIlcDGW7NVWXcyAJfNmXycvbOU8fkOsDkR9FpvXtXA95aGp7qvju1/BnUUrjMgp/et
fTb6xpoPgOawSQtnyV6pOYJbG0jsHd7i1MpfWdZ0e7uATqNYvIJalT6lvMCH08TOWU1DQjFC87ER
I9bwebBqh3254P4u2YH2sbIaQPgsI26Sk6kCEWulgxkvCFcZAfNLXVFcwsCmwYMvbM7D2jgCTF10
9kAY8DhELBAQrg7H0HcEVrveWE9otN0Ac24dGfZOgUPzwRZ0YBQE5TJk77DxQKQhFStqcha8kuZm
fCMDkaAeZXge0kxfp9P5BTdN3xZGmh9iq2pPZWJIHivJXmoZj6vEM8wVtXgMi6QwXwRazDy0FqLR
Kb80wn2V9KcjW1rRtKse7qj2JDlwi2ePqmiJbZhP+diCRNNq1JARwUArR3rFGtMQEDC/RzY3Ddg7
lQGlKPRi36YlQTJOCzFsbsLrMvzGSsd4MnkIVtPmwM19Kl0HvaHwC7mvRBBtbNuIPr1kmZe69lEb
BJjnFKJUDoTncGNQFuonBQ/Q9Pg0s/arFFyodpnbl9xVKdwcr4e3FmsMQzQEtqQXuQ5Uk4XOVrxi
QPIdHP8qHcxk2RpkuQaNVBO0n9GKM8u5zJd+kKFYUmpnishhnKOEdOcoYIqTY5ff865GvaNayWPG
NCe1XfaKafrYsPw79eQELlonZCYRDeF2sNRkM//YMJJGh3OFhbiwdShJYL+wZKuoRldmQlRqmnoN
nVbG6TgdikphO7uY4eRiPnNBTxMLY0oTq2D1laqBvNRKHb3654R2jPYaqIZMPTY/bUstFdI7bkqj
/Yl/LN56No/M+2fDAgr9ctr+1P0AxQOnxz60u3YNReLNjz3rLxM0p2j3eU6aXxgbcFWkCfuxTpdl
2n7pnu9t/0cli/JxOATiR66O9kKNa0Siab2aJQ1qml0tjdelgwfe1Lqh8vDKETzPs1afycmqilzg
+VxJfqgH2/twfh44Nmr7ZVdme1UzzPe5ZT5VUfKr21UGosXaaQ5Vejez4nYfKHW3gdOH2C4H8WSU
KYNeVfYQWAl8ntSGR8MYfuLNkY9+VjyN7TAwgPahTRaI1XXNXPGgMFbWlP5j9mJVZ9FfPkLwF8ci
edIMgvf73q9Dz7zqzepdhOzhOluHoz59oVeH+R+uK5BQRydEf13kmv04f8cU9FxJZTj6A2WdIcJu
UduFRNPYFg9A74bD2Or2fTJZUqzsy+hWFd3aRIuCo8dNeAaAEn6getspaYPTtOmKwzwuSMZoxXTG
elZcZ21YICh01zF28yQyxFm/1OYyNeKfD4TqHN12qB86qzTp85R66Sm5t/QnaC+JgcPxD/KGfynx
HFtFY411CgmF8297h9VUnq2k4tKVpIEEkK8HQBNdxiGJubf2qnf26ugXELfuc+RrqzkJZTA1a5XF
DpEzXUq2h20amyZOvrzYSc51qmkvLl6j0i+GPzRa5v/TaAnTFrbr6irGssmq9nfFUcpiJgwqQ1xI
jDPIJgdH8JqYFtSkrgt3Q+omr5GDOAOXxrKWQr/VAwry0u2XwTA2+yENh2seeB0DEFrE2HDDNeQJ
dzGWVrmx6It3Cdzwh2KEIDbU+q5hVHEJoxx8R5i6r430tZvvkG0172ij4YvMc5xhSbHTw+I2knD5
VitDuaoNijSNrvwcchpyvzHUk8bb/XgVIGhyhHXzvLBgcXQdemuhDg5bP68q9jep6dEGGFDLSrCL
n4XAjvzfH/wsN/uHHA0aP1pXXEcCWRpuvX++kYB4DYQ6OMvUhK10bIYjRmZWAQ6PkMW9WSIsUbe2
QCynEFvLAW4/LopYeZKqlj6D4pN70y+LDRg5hDiBOj4UbbAxPTR2911ZFGbNg4kIY+GFXvXDcAj2
Th5bN2Un3tsjAmxrOIUxJlDQBZq94BwgC83h7teSfBkkbcWuDPpVqxJMwhp+/GQ48Guqj7dniz5d
/uVKKksjN37Kxr2hAyUpy0w+1Li6umEK5dFgAN+GJNZ4rf6SxdGv/70XRJNthIbJVdYF8v/XXst5
DEAkzHlOQTH0L/P52NukyHOVLWZHSTlmnzxFBdVX6/z6p/pc/97aSFdgHnm7//6Y/j1YQHaEyN9C
I6tNBe1vg4Ui6MxcDG12EUMTnX39Ztle+SMeiRSpZOe82DV88KHSkrNeZ69jZvGSaVjXRgEzJSxr
Otoots55UMXPiSx3c70HlpgN/5B+q2JMhjPhgfgq8Qd1oJhlvH+/xkycWAYTDFe3TUyf1m/XmGWb
mYkIKLqMZQ+lIpTIQnA8r3LyZVaR0D6CqOzXYx11V7/Pvu7SCAeI0AqUn7+pIPXfwNiuG02vz/Pj
NSDDialT0S7R8YCBCKyLBp3vZfpJ6B2BnalcIfQdkUBgDVEkQsCI8cfyfkUHlaueu974jmjJebTt
FGJroqw6J1BvdegrK5uFBvFixjUTnQ7AQzM+JaovXRqc6HPRVGiBsXVBQF3CkJG9K7L8ofOdn3OV
PwwjD04Dyq0lSaDUscE+jG77ZRg2XibNhH/kEpdiZBbSW196H1IzvvKkYQAmYxA8LUoAHDbPRpWR
BTpJIZrRjc9+Z2vHqLAeZ98N3Cr3EpnS23QteUUdoSxLjTroHJd1uDaaVALx7arzfZPp9gDmIos4
rNF41qbtFz9Yuf9dkyHziEmpSFwkTK6B9TUnprGRHGBkY6famWSET4NqedPqo1hyrI/71lc+5GBm
wQqrExGSfsfIqKgWYxU1j0xO02etmbTWjDv8dGFPj2rNUVlIOB7TkikASQx4Knyhgr2zZbTRJKoH
2kNIrgQqXkqnWXaVCUkgg1VuUkA8DF3COtkq1ItSamLRZ1l4MerymjURlNeW+TYACAaHSowAmGtB
aWqxGS3lpwe/bq3jAjgxP/yTC974/cnJxY0j09FUptZMmn4fm2FjbPJQC7ESdcVwnGstnChyaxlu
usrT4oxm8zK3oBGty9UnEWb+ic2b2PmBFBs/brV9Hqf6IWh1bR+hsqKQiC/pJE+SypogDrQQTeIS
qQ4SFW9KtE1V42MOE1fdGMm/z8TXbKANFgV8fbNDRKM24pDKtn5IuQCWPROEdTxFljJdHaFD+/Wt
C8du6TGK4P0KoXzopn1u5ehuPNRwJ41caGLK+uEz6fSdMBTnZ/f136ea8ftTnPcOm4RpY/LSbBvr
9j8fPrEyEtLQOOYZRQGh8aauPCiG9JeU1tab40iyA43MO6TZTweH97egfEZkXL67I9Daug5XauZ2
m0F36OztUEVBEhJErqGoTUO6bMvw3wusL49p7spHXvtPvRUU0dNPCQN2kibczfxf4IQPfm38DdOA
RAVm5yBSa9PYfboUAyGvAcUZST9+QtXG2Alfhb93mKKs+vITyqz4gzVCmwqYf56ZFtgiBy8nE6Pp
P/98a4oBWPUQ1yX+w+DNKbr00yci1RwLsffjEb54oz/5vh9DBdCfAgi6j1EhLNK+4DuHmWKipp0y
MnI+2JDzYd2WRrwj5pfc4ySrLhhJyaiTdOX//ZGi+P73L+4wkdV0ygrc+MZvh33Bfc1N7iPTnRud
0tVfIwaFS2FopA/48j3H8OFAzADiDrKQ/i6fVk32t6JhFx0HY7Lqp91Nbei72RAQJobBSdXhcSnL
emtFmbFLSiTmsy6ylCYDNLDK6yawWScguTvGqtauE1juWwWrPnJ8hy1xgLYYo83NrUhNULEMwVRN
G6BBJpFadPvIwBGuDFBAgGSj0UgbB8gk7B8GIVrG7iLUry7DzHVodQw6dUJ7C188kqS5/B9Osi/s
ZKXBn9nSrOSsqExtYU3jlqDjd+sQ+iDJaL01JmgiqKYBU22kjEemafP9sYe1GGPa6AMCoNucvwvg
NCGGvP89QVLlxnObfTla6otS8yJNme5QkFkbK/S0W2aXw7LOev89cNxnu9D2Eg35RfBLXeJI++kM
Iv7lbVGYZe1d1m04QlayK+tbQ1xuq9bxN4aHb4Lohal5HF9rP2VPmY2fStGhhFWZGhVeFBxc3SFz
dpJB0bEuA9xp57Jhm51DlbIGca5yNueJxujCErxPxqRXu80aG9QY/s4q8B2Bx/Ugg0MrH3XHWgEJ
c25+Qe56SdilsRuC7NG1LAaFobvnfqmWPlbq9ez5CIfE3mC0Aik0OSM05PELD7t2BGlkM3tX6M9v
s+oH8uDDPCmQ9pAfCHwhXcga+xWYYMkJwk0jh65amJFKZSl6ew8NU9+jZ7KnBQD7ZnJ20X9WkJi7
0ThR+2En1MPhUpj+NZM1krleg3N734F1/NU6T1W5rZGNn3xSsVem7Tzdf4LGt9Qhtk/AcWufElR/
CVTmHSNBHNTZsmJ++ZTLOnr/73tzrrP+eabQUFJIOjrAFltzJr/t32wacaFPwmveqcAA9p6X37qi
Kq9o96852bffKg4dgv8s4t1Iifg1lE3c5Nq6Ns06qPBdFoTi3Wgeh9CoaOjBPfWZL5BnOS3FQRV9
RqS6js5H4jHOcazC2KYjGZdu4/YASNl3Ruo4rHK7AF9Mtbq2yPVDqoJ/jXCg5JTWifLdU/qnGtEb
DYf3Iw3Ga4yZEn5+2az8Sn2UqMifsoFaoIehwAjDd7P9PCyoiOLdVAIoflJFBjqVvniPyLFlxFvQ
nE8M93otNFI2UZ2w6ZWpua8Ali3DaLx6uPpXgkg9qIqt8ViVxUX47XBq8lVU6C6bJJFc//vzMH83
9k7oBodtocVgwgFfMj0e//Z5ILm0yBH121OQuN6zG+cPxhj2E7ZvF2q9t8yzujcXgbXmI4pOtiZ/
Kpitn0f5JGKlvQyB/OE0e46b8XQHEcOOwFa+BYAgbw0U9bupJSQRucJouOsNdnBxI4wXEoc/htA+
Fv1LPQb1B75Xf8sqzgZAOgR33Z2ITHWZpiZSj4E8WyAE8Vmr/L/ctsTB0wQdyo24hAU32Rn8oFfh
pqBj0mN8tIPeHZmcne+1chQGw8acYpe1zlhGumTJRsPA5pO1dSX+MBsw/vXonJAPUyuLw4rxwOyB
+9vbWlVBFhctaeRlPxF4LU0jLyvXD1aVRod4vLusZquVHYnXuw8sD7tDMHg/WymjS6y76LC71N1V
Q4Elrui9VbhtAUrfZsUliR7BqgiRSQl/aHYypRaIu9og6FBdGz0EsNkI5yfae9vn7SN5NQMTWoLE
wtENHjyw8jjPmqF8L6X+49ec1qQY0ckTevCKhrx6weHx35eb9tvl5mqOwLbsICTUVFU3fn9fAs+K
iEzCH9QVsbaeuyrfLTteZK8twglnavWZuTWDDkUyHTHunPYRXfHffoLfysZW01+sONMvBRC9hxHq
17hiWkqUmGDL2DNgwo13NKfn9Nwsd4VWLYUccU/99yu6Tyf+dqLxT01NJVgi1r0USupvBaQMfTZz
5Tg+jheFv4bdbNvEfLIhBrrsUk5oOG07sggf71ei3tvaSmaJdYxTTd8Zrm0y6UuqbabmK6Wqix1c
LxNAFSggVqGfUaVwG2oasl4rBveQpdu5eK95nt+mn2xin7AdB4yCJ3uOVPt0G7UjYvXpx6H1q2Vn
FOV6VuPKMrY2esezhxqpPykdkMW5xJmf/9KvjUcFVOxTV6qfqgg38FL0c9KI4dDUsUsfMDqv92NZ
jx4pQZTjvC9UlLA5cmDtgpDE7VbcdGyoSBHEAQOYSuJ3IA64BD7KoN3Oow7Ump9Zkm5BzclrCqt/
3yMSXlYxQT4e8zAejVgtbbi2J7Vu2cmRlWG0PIGhMVcL6heyJBApHyjRDkw0o/cQjSsyvmCAUMs+
z6ZyinoT6jtSlbeycmpSPKJlmfsa7vjJCgEFgxTgZBd0F7YX1TIZTSq+oDwVArsnZVa4gbIZLIxc
f7/7jNhyf5fEIpsaUOexHvJ1ZmlYWiIWIb72jglOvqaVP+VuNunBMnrgxGy24QY8DZUiDrbkcOvz
4mXgRryVdHNLu5mGT644uBVTWbLKqEVyIjgGNV51WI/8xZ8u14mF9feqnluQCYSF8Ay0nc7F9VtV
3yA27pqUhcpU3dUZBqLRCqEcI+i6fzf/mZj+rIoK7Zkc8y4vzQfUxIc4GXRJaaVvqyotTyKE7rEI
818ahyIbogcP19FVTNIyK+nkGtQBF8KczFT0BExXEhyLZmU7Ypun6NcJgCN6pLv/R9h5LEmqbNv2
izBDO3RDy4zUojpYScDRwlFffwdEvbPP3Y13O2FARFZmEYC7rzXnmPfP2GlHjrK53KiFNv1s4Jwf
UZidrXl21XCyrmQ8L89xP6VBXkOh3+gBdkvlaIj45xTjanbHLHTyZbdjerShit6ta98athkjPXM1
3XoLe4ICzI7OKiYekr1AwO3SkpIE2cGoIerK32B3EG+l1lKhqlBuDuNn6A7OIXDyYpuNCOvwmfkb
9HBil5H+tl0KQGFhi12FkGsFZvwlciQNKEMrehKIwiWQlJsS5MsBT220ll1xiCq9+DNvFJAg/0Rs
yPnIvLEcmd8Ke8jr3fSbGtyOFln9I3A88rdCt3mRqKVRAwfJLu2z9tfQJAi8Ygq5LDK1l8aQ44vV
2Xs1b1C6K5+iMXsOVCeeq3g40vaJz/pctbj/8f/Z1evk6lhT+pLG1sSZcNKTZ9YT9OOd05fVV2g4
5U5XXifXUxzra6/xOhTVfr7OlNGBB5YK/xsTqnmP1j+9aGjcZq4UPXWt3Lp1OT3UYeGR2sxKxqt9
5pxZkD3+84ZmE4OQxYZJml9i5taxidSjqmXwHCBGeCgryVJhFOWXrRlELnvkC+Qkxq1pwmNp8k39
lNsxy9B5K56PhVMyM2VeAi0t9qU+iI9h0HdmmMQ/ujgDqK1GJK7zegp164hRpon2uRlFsEo5B70e
jtdImrAyGxgmy9MZyvhKqmb8kvyCHRig4RAKU96GlvZ1E9NH/rSh0K9MN3NurF90pGWO3JZdaHxN
rf8mur58NmxqNDgcAfL2yvgSQfQ9cEdrRd2QfktfSW/vFK+zGEcvxUdVm+Zh0EW2W/xqBUK60IhS
HnIcj3PD2GQ4GHV3sklLFKuEoKBra4HkB0NH1rxdZ89aJ51thENwHdFPejAXj1A/lL9K5bRkVFiY
1VoyLSKOncIBsC21/+EhrBvruYrGJ3u+ADwaYrvlO4hbwvOcyNPe0wIGC0r7Gg94GX4gjt9Og9u9
kJvQvdTK38o6Ivdyub+dcGxBRBXflRPHPxwtbvg3AKz4ZY1b0K6czYRd5odlvYg0Nb5lQEq3Wlj6
x6RTyGkS7vwObykAqNflBYckgXudn5+XXdwbzs7vQ3ejRtyfoi3rB0D2T8ubUHsTNNZjfGbGEt23
MM8Yz+U84TYm86FrEJitC9eEOwxId0fkLwwWd9KPid2KJ5xaHwPqhPPCRV4OTd57C3H1EXuieFJu
ahE2jut9/rTbkjOLaijZKu78CxLw85QOzLHwJovH1HToC2XRbdlzhkk8FlUO8MREOxV15qWbNPme
T+N2IO/oWzjFakN5wkSLZ8hLE9X1NvU1CYtFXMrKqX8JmX9lJMO9TZgpkBJrE9jv2YduowdzB0vb
903ovvSj4Z4SUtLoWjBW2eYIcNzJ3C3sLvNUzhnaUTluiT2/qpkWFfVCXIs6JPNz2a/mWCOLVSmX
rUf0XlZwb4OnBtcR2tXeLgyoI/Oupg0RUarRa4yCoVmbpJnFnt09RbgWX/PZM4iM2TniT/rp1bK7
dElQou9qKrrzU3QcTE1HSxyImynGaAM3w/60axBnZtX8yWtr3ZV9/hMht8mNgHDAz2l4kRbjHSnn
YDkw6uCz1ktiqDLzh13ULNiEQy9H9MGlHrGN0ZE16FNfY9Jkvk9djPoqJOa1tCART4aAGjrtmOEJ
UABez1YZ7GWfii9ZvWKU6D8zp1THBLsB2gk+FY3i1m7i0aofFyme0O1rYLXN49JnTZR7/d/vyYi1
bWy49vo/H//nA/PHfT3+9w/n5XghiTAvbj7g4puO7cR1vPQpk97bkov8z0tgJ+MjzzhsB0iQmfR7
79XiP2glsa/LAsikNnsZbecxXEYrMrOcVYINc/df4DodWtBOmg6RbVUsThMAtG3hTOr9LnCkjG6/
Dzxmdr0oHeaADc2CyRPr2CrDPWG44pm6KqHPjat+hoQ3oAsAyJdlZGhUozwtPZXBkjWiAaAMd1nX
ss89jNZiqKmrL6SpIM0/KbzjmJ0NwqwEkc0jhtobXZI9GTjFllrYvRu+bGZJ+l6JzOARWz5n+Afx
Jer0VSJ1jSgBRi6u2z1Sw3TrRLC2XV+iaGEpvBt149PVh/aQ29Jt910CyjMysGQv5m5BOeBk9nMe
DpJ1ph8tWRPSYyaxKQbgEBTR1vcNjsz6Fs/t58HS8F+JbM9hW8pLx3PieUFB9XWsbX3djLcjrEq/
9LM9CjIi9QrNO456OVzS0U+Jvpo3R1m9hAa8ctQU7M2HaqGDiNYL8jbFNgVR82j6evZaa2a2dpy8
OVKVmTsi1RXjl1pFaRw+dRFT4KRrw6c+6/9u6Z4oCCfy1n4VHCdkzxB63OjFnZfOZPeofuyelx0e
C6TCAQWnemY1uKKm7rlQRJb9s1WoGk6Gg0h/2bq/m2jvnDTagnOtU/qztiSvjEvjjPdDy/E8M8V1
0JDaNTriL68vH/s+i86a7o7YpYLmy6nbrTUnLi6foJ3lFon8NCIKAUr5/a2uPXlNpw6VIL9CTx9J
ie8eonln+Q1hE34DCCTo06FkXTSty0sWx9ZGgC+cb5STjrntF4K2P4EVq1e4aM0e7WxOwK0/PNla
ST5g2Iw73YQYoUvw6CgbXny+7DOdo3ITD6zis8qxV5oBF0Bipdkt9smO1QaiAAscwGySjkNQS06T
a5+MuLt4rmYWue/CUFX6I17uC9PSWdOcIOFpteZEg5nbRrPxMqNfsimMdAbzA2yV8URhrbHeMZg1
fwo//eI3NR9BRRxBOLj2Q1KO1G0hZx4IRjS23piFmxzMIgqcofsIiDXpKcr8dtKXuwCKuAeSlczx
YlYov9AzefssQIft1rH1UVR4O4gSiYn4yJGMTHWzNceK2YZomakaF4wRydeUx/XGwSj2UOt2daKF
HO3NRtYvUE16Sl2z2IqC6s7OpmmHMnOOexzouk82pVQvjp5iz/Ie3FEemKfA+2nU4Y7+E3P3keQo
4mod4E2ShtJZytjIzpNuPE4uT7VjmwYAa1353DpJgjQ8g8SrWRi2k8JdRaPrfPcfJrKPkR5AJM8C
78ddasA1xBkmD6dalx5FfQ+C5ta1C65KR6fYwORA35Aj9qdP5dvQ9xTJWOg1pNOl4Wk+tuxFZt/c
enXVokI8mHrEXJ9LeYXSKicBPrKhjlj8O81Qmjdfn8D48yFKwG5Ho2RM8DO0hBkjy5RPfaPvprEw
XpeXNinoBNXBU5wYaHotB1hW4DaXGLLn2pFFeizmAKcC993+/gNl0O4Vp3hDppfxWtJtOzMv5YKZ
dzWmnJioCn+ndb8S3fXLtUFXZN1UKemQIgK/C5P1zDCOMyyszJs0+lPleBq/kBANSqXjtzrSfozU
xZ99+DaXumz/Hrcb737c8Au6LwvHtwRd7JqpfC9U/Hs0iuC3Kd9bjO6/MNnTb+Ux/NJQMSWoycnO
lPgXuAW5mV11alBOfA7Qd1ZZVdkPU952b61AIcmz89ORRnCyHJzIy64uBsgE3TYKQMEhuc45hV55
iwxWTGGZV/w/2IpUXpyxj18z0ZLg7mrla56D+lfFc40f5buI3VM6TKRRihqtqsqr31VtPM/Wx6rS
jQ8hqGm2Uq+fsgb1ETqJGK4XvdRe79x9mpicLw0VMaiLscnIhvbSTeQZ9ctEWA7dhrh5KbLx79Yw
H5Pzu8vnQsdq93iV1LqtGUeDYnKO3Ofqkb4J+jo3yH9FO6GV9S8pQFWJCZdzOLTGsaaJuB9YsL+O
kfuHoNl+DR4gPA+jIcAKDgkNWLf5iBD0FyNg5UVbykh7nibQLbY3JM9Y7XmCmtYHJQXSdxCkrDHj
x4feSetnmwtklcg0/yF7c2V7FwSe/VcAmm8fEU+1W8qPQ3bNhfb9HrWHFj1fNTmThx1OtGxfOAx2
g9M1+0ULQNUrZlGNgvZuz4/N8TtrUHdFVyj7SfcW+mFTXQGdButFEChNclh1Koe7ZTfR4RWx8DWO
dxiV3n6ZaSDOC4wqL1O+iVDinBZgR+Ik+5mpZl9UcXKD7YcyNSL9sJgMtQbEWr4q5szbMhXtoa9C
57POgt1ANtNrE0biSkYL/Iz5OBAjtTHTVp6W3Sp9tYyUvFPiYfaNWQ43lo1fttUz5LlxdiJOw14v
uz1S6F1h4b5tksTa4EXUtotCsY/8aD1Kj1DNeXwM5/Eqnl+WN5poira6aDe8RzxJyyBpzy/LVmoF
3L8DIYGsDfUTU7krybEE9eK3OC9FtyB5c5cJF5mT33zMvlB4kuBt6ouf5Cu1v3XWzpaSFBfiObq2
SaIn1KggKGB9HVoy2baecsripveKqocTqKuzXlppk+P210ofiNLyPT+8NKVcWyxhCLQgbU05Jg6K
+UU2A+KW2LwsewZAxYeauREKqZgV5TtG33g/YKI7BvrgP7eTlqyW1t78iQ7myioGSHlyptZ8i7rv
jpyK1ypNLEQm5JzJcSZ3VKTJrUKNxMIZu7tAdpO29Q+Dq/9eDlnMBTKDE6TZMSTe+XwrAW6GLGRW
lFS+yQ5rbeujSV+dTFeMpCFrBcoZqxrj0SZfalmFIatzN1BaHYU+0ejTMuZbbX4r9W+uIATMoLp4
XGqP5ZRsPUgKxywpmkMshk09R+SR1Nyfx6iq1stuHmAEaibDxfOnEBPOOJOOLi2665B1ifxLOHGl
dI9DPnwrVOStwAMRnFcEzrmwp51YDBWdRzp0zt9zwlNMRgQAjydFON9KEqWxL8eIhO7SdVjbOyj8
SjBYBgK/pUujmqm+UiF6jxSWSs3VcR4JMb4ocn2W4lAU41KyGkapWdxSpsmebqjcooewPqgMPsdD
mT2ZQWa81I3al/QkNqTyZPsmD6hBN0nww8j/VGkQ/swWLrcTABCdhP3Sgmw+ZGVN6WYG5GUyHcly
Knq5ZiI8PWY8crciwz29FBmA1M7UbNVflt0hVcfCtVrou/GpjD1y3WdDpGGP+o6sJ2p8M/nA9uL4
6ofT9zLTZ+uNJNch9UiGsp3hQhs8BsjsR3s03f4TnVUMMrgBjqODOFkhkqYCb8hnuHlqr1lVcipE
T+SPY81JbhEBj539kCIvOFH7ow1JpfoN9f+50awbVIv0ugjXkeqDtiBbTdbprvEHosuclj4Gvewd
UUIhYnWqJyw9i31rRcbad3P1bSBouSQe/HdWFCCVTLyVzhyrh03euRQGdMIKX19UT+0n/Cw07dnF
mGCq7TWjaljOU0YyNP+7P5Jh6ixXSKVaudWqarrQZP3Rayi4NfLkFf2NtxCvgjsvq5xRGg/kOG2G
xUuqSaTfoVTflqfp8oDVgHesA2McD5nVN89lYx9aONs7P6HJYo3V9BF47iln4re+d5WHvGa6Gpr5
l6pf6nnKQDSetVO1YM0YV5vYSfWTE4RVtolqWqZdEP2EoY5R1ksxZOGo9M+uviVHrrxAdpoHJi9L
xb4Av0yCLbup0Cgl+EW7m1Sq75JSuy7+8uWlrNoJ4F8tt3bpdPv7fex5It+b2lRCuwBEuvzHlv8i
fchb5Bb6bjCiaRXZqvgoU+fRCuvkiadF9DZm3v0wDTOwHp3zNAqTtKi5a+WnqbxO3hwe1Qr5qGVY
N5x8ZMUpw4NTBAaGfDdqtumJLDfqPI5LXdG1s8cgqX45KCs+ooZ/U9QQAApU0Fbn15dB+3nfiyFb
LW92MAP/j/bAv3DXvkU93SCTxnAMd/Zh/ks5Q3XGcnrYic+1csLjwJKaICrHAhws1HMJi+uFytna
inTzzex7FqGksRfEutw1B7oatgsBru1EQh6n9rjscYuV/wfb1viXvdLH3AqyFdkMIh+GiX9rhplY
4TuR9KDui2orj7jQUYG/LDqV++NlDi+/j/WGQ25el+r/l9Lo370U/grHQFiqA/7lrPn/6qU0WQx1
xZPyuVseVmFUfarJzX76NgPRjGA0PlAZW5DutMIINgsvSLfl8///WzPhXP6rqWPbSL6Q82HyoUaA
CpD3/6vfbPuj5U+uWzz5XhI/+0P3drdwebEWHDE+spTwmuAzCsrc3kwhzUdMFEf4APo37DCUByku
L2cuIZKOAWIsH3STTIEMG8SnhU9+a0lJRSIaNjSryw+jzz/SkmtbJ8jtSZXmGYGvhF1QMMXW5YPl
uCmRHaTr0P9rjmjH1CPcVLpssaA+bZChFvlhfcKYOYezK8Q1c4ZRbBrWdsqUTqT4GFLxmOuA9FUS
v49RTIfoWBFyrTr4ZKsSZ/1x2SIjPjx2bv08jb280NEpoGvG8Ukpxuuoc3+FZDM+hiUZbNGAeNYj
Uj4DwbOZJjWuWwJft7rpPsfJYDzmZfM7SZPqy0LPxWqF1Gw9Dy/tLJovS4+zVAWvlkCtvJqiH3mm
Nik1P0U1i+DBYSgkVKSUVvQ4XQgdEY+gA4bjXTbVUTvbhZnzHWWI/ad6z1yjfLyLgfm7mXvEARjx
yU7NB6FHlwzDRauF4U+JdGXF0At1dJaT3DkmaT1pAERqFq8MxeBLisd5rw4PZIB18Gw8/gyDzDtQ
+TNjrg3tm+b/oCja3Bu8IVSxyMqgB1HrAPs2t0QTvuT13VqHeZU1kRnO2ZxednOgdq8VgvyVYWnN
c06JHwMZtfW4rhB7BnpAcHFshisK+N2pmi2zQNqYiWZUkWoh7EtBPPMqLM1xXSBlfSXg/dWvLIJq
Wv2XBdXNWimWByn97682Sm3Fx+ZVThIFm3u/WTJh3WMFrPZLv4iaUsqFqCOZEV6s9kPU1vd3zLVn
a86LTOun5R3l01yf2sp6Ij3twU265NLWakPlKj4tiVukPc3TTO2H87l4oD2pf2+19Jeuq/64VBBL
Oan9iAxlDBr8q1PcgwV1V71TjpsmirtnD2PAfWs5RsfJYyqTk8M28wKKId63mNZvfo8HbL98jU25
8TL+krmpaPmusat95Hlm2e4CZOffpEEOrcAHLDzZA3Ak6nFQgJQWzIeffaBQhmauWfqqKihxTA21
LUoWL4ANN27qBNe+GS4aV+3z0tawVWwCgauzHeEgl7/Phqa8DajuNx7t9IOcB9DKDh/uZ99Lhq3m
4dSMk7o+LTLHzOz6bR8MRLOpqd2CcRWr2C+ig0vk4DprTHXSY5ffbOZiY+rxQ9qX7UnOQEHpAM+4
yx9C3c9XTKhmpyQ1zwO5oQ+Fml6DCCFwjDM8jRt5DFvxOhBosEoqg7tz9jQtXwTAZJBChgxWLY4n
HPjTWxwbpKNMIXYR+TDNInaF4T0M+2FtG2BoHfptF1HJoyuG+uTpxacFvJOJTVa5UCulj2oTLbg3
lMFt1HYij9CYTbJY98X3ahrUD48OVrrSwf9sUDbYW9cV0lkbFT7FmD/gOjoIWPCE0HzCk7O+359C
S8ZjFeQCcVHs7KxEeOtlV6O98+SA/YCEA42SJu1tzD3tinLhv1+CFFmjXlTjNvvTT8R8L2Kh5WXB
NHteZW1031HrSabxNRgI6wXPEy8vIpzWXTeoeyV8yRKn9I5iYhg+ltOo6QEGaMH1KWgkXQm3/PtS
Dnxl+iIC9BxAM/+7n15rBp5cZWW7dPEciaj4aHGEY16Tf1JgksTJ/r+XrPLIZTdiwlIrj2zruQtu
Ub692rr/dzcwJbQ+x3fJmhLuWpuv+ybVH6ehCI5ijmYZQn5qiHymYdrQPJVan6xr3dTeNK0DdJWr
6GKmRnGgdWpvIiUfJ91U/BvgbOxS2S+5HLqtzeJ0dqhiM3UqeMPzHSlTA6uP7mcrTVjnBNDPTUst
+4k8gn0dR8k1dMzX2p35ez0R0jpelmVUiOLBWmuKn4kFRVMScdXRbpV5dNtNZ/XRAwuE+EzXqmae
KtYNDetTZovmbYgCWrLZujVJ9shzbD13gyA8lqfeo+YpZ+T0JMGxSBoJ5uLDq4K2eKQjqR1SwaO3
dvvwUSONEamLgfKtt3bNMGztTmnXXm/J5YvU9JaklMZ6wurRi6qnf/jPo2GuLEOoc59wFsZeNKuJ
GNogbd9HS9wMQ7XregGSK616MMN6/DRjKD1mv0t9jCsHTe+r1Z3pJkRH/AMEgF0etsUsmOee0Qv+
MuZqm5wF4UHDB02Fkbgxvt+6NdSrABe0skcbwD69a7sbDy3o6ps7V3G7PgvOxdRrlHxnQ9EinJzv
y60ecO6JorBogeOatNK3phbJSdpNe9ONfSEynvfhjAHuAzo7g/y+QDWwooxkPLEmSXnwuw7do27S
+yOrHLkLGO1Lv/GebIamR9W3X4Zjq1skoMVIE7cjjInoMewTtmx0QEHQ/vaTFKkKXJ3k3E1g2Zbr
SSbzMs95wgPiELk2OmcsZfU5Yea5XqZT2APlbhFU1Z35K/P7cucFZbH1qwia8ixMVz365HiUe1Hj
qV3oFTo/ztNcP4khSM7VRN3j7jjKax9sAkVzo0zJFAmJkrjfiAiH4u2Cd3GJq48wXqwyoW6pU+mX
LLYQYcjgcu/lAYwhm5fsuE1USQu9HBxPT6vCt9xt8ARDh9VV81OzH4aFfRSahX3tiEJ6kL31zZ3K
4RBlw2+P/jdpfpKk7am5Kr1/WL6d0eNLXcSYpsvXptd+gEKgaJ+lbmfAbTV8wXNJfNQH89BR699h
QMeEjEsz0+FoLees0395dMNRP8LUJ/myn16WxAWm4rSrZ2IK9olHhCO7UInoR6w7WzFV2aeWB38q
iwVJhqFiT0u6+Nb/CYPiSdcT7SNK6Dm2pv4O/qCEKiPg+cx1AbTqAml8uivaXltNw/C76Fzjlhdx
RqMzvd5bpYiWAWwEPggWoB9i6g6LN8yJMb/LntUsca3Z1P7q0ixjoCaJp5lFDaz39Xq2phZ9vpeT
RauZMC+e0n1+AemZblMNDRzKISB+TuhuB9Oa9oYMKdpq6c6X4w3WivcJvzfbSM79qZRI+p0RpchC
RC0c1W9iYCmrFhTOenHUhdafgjbqwzT6Ew2kyQCYBarSL1XKlMS0dxYxgqNJ/gLMGTDOqRfvOavT
DuatvgJqF3ygCEaQhetxG2iORt6FEqtR+uWlTB/syo9eAk+29PSqx0CW38rQvS0FMNYe4wXF9J0s
plwmz7Jo/X0TVOdyKvsjSUAGEeBbC1o1mPTpJx6589DU3ikNPOuh151kD6i83ENA2fQJuRSLcB7G
Yrpe1ItdA/Q5yzDJz+LFLFX+OsSgBgEKFKVeeuUFrqS1D93+5PWiuI5JASgNXcFLmunvTaEXV6Tt
f1+c0aRPUW9ISpvdH3aD86hrWbK2710WvXh8lcdyAWyCVCb7AcreEUpfM0bXpZGfD8VnD/g9Cavu
eDesBm6+oaBd7ytl7aLZG5/Z2r5yqaoHUfTYky5/ud8fQ5sA460qGHNxd9GwzT+IwDe2dWvjHx8L
njVm56WnltInjkG33hr4HnZTXo/kOKLxHZvJokxI7Fg3hnJD5jU1kkiLxMor45S6YfwuUs36cBrE
8TmEUq2edv8IgzOPPEWtt9u/s2uHyLJQNdYGgVa6XzRbva/7B0lQxLoe+P1TKUghEc5AEUaB3UAe
8dZJBi6vKnBuJOpFSQshSxM2P9D166lRFUi78uj3EOprI35TpSC1K6iLX33ly0OjtG+F46rXtozf
BJqCH67pMvErfrF4cU+LFALhKTEqRsAuxJ7Fwh6HNNjuxl1ktzqFEIi8HnIBxsxsPJjmQItdauLB
8C1IB4Bh1lnaOt9HiLLoaKL3ctJ6eLOFuaPBRQqHeK0zkM2K+LffCFu6yvtd10G+8uqaQOUpOfVD
3h0jFMAbutvjZztX/61qBhtX3c0IghrzxbTLUyd+Xp5k855idvA8su45tdGAvqizjPPyQm54zE+r
YOtUmnucXRmhUpKkz1A+kJkbnvtowBfkgzv1kJRgVBSXyRTyYwQ+Tsugm45tS7ycaNvn0vyRjnHx
2mjv9zMSkjK8Mul0P5RKx+6IQtI0S/0QgtlffBPK4JFk92H52M2uCt+mZKWcgsROVYaXoo6YEYVk
Wu+g8mLRmRvOequZFxs+PErPxkleF9FO11ufujHk59YxgD9XPYOeB9hugYkD4IdUg3f52elfcq0b
nmhKGM+RcqKDTOo3s9W+LdMdB6TDStSp90getXbt7F9u1WsXJFP2psnycb1ATYnpxlcXDmt/Ctx+
Y+UTc71i+GXaeAWHOtP32HSMbWJn27Hl3N3b5LMmYxFmuFHe7pBZpGvOQMvtN3YmkDcVnG3uq4sw
4xw+2+BsJOb9S5aHDDJgdPOp45cJ4WZHLZiwI6Rnk1LP8wJW9ROFsR9s49oecNx0bhZfILQ6a5Cp
XHnIl86qsmdVtgXARbXTXktj+8E3Heypip+lY/rpL6yfTGbPS6QIJwOou8Vz3iT+Bg3Byi2leazn
gmKUxXzrRftk2El/aLH2rsPM/rAcGmxJJ9vbnKFIa8paDbh0HxuDVVA4MnVuDe3d8OvfUYjzOsTr
/EHU9aqvp2TVhUm0rrpI+2XN7t5kZApYkWpPQwncsP+wrFLvazYPqcwOCbm6NmQ4aGAgICym0cMS
bdagmFuXZmJsaIBICjdYnO8rCD2LurPDyaRfT+Fi+Qf7QXOvKpVqZ06pf2F9gChzGAiGcOQBLcNF
KCd5D+APH8j001dlW/+qpV7Yq5ZGnz1ZjKXmMKyIodvel7GV1uy7ebA1dZdcERbGD5U//h4x1QEP
UCcBxuDbfbrmBYZ1REcHTafBiRxNtyLBjRtpBlcEKhqgjnwtXlSGcCTmqolsQmJyqWOWtFtfwC4E
dN8mn6dZpq0aFoPvWnXNQahCGkWzYUfNMe/z6NNIwR2XQ5pAOEbqrCE09cZgPZZD9ObTO77Bjvgp
IjRMMaPKynKcdtqUJDadAPj+ca26uNXISchwItVa3Fxm2m9ZGsUHTeg/VNZ1r+B7N06SWk/QCtgT
vVqBe/xLpL8PMaVVfOjc3NuFgmHUfbiO9Oo8xDoWN4a7I6aDeI+Chxx3bTKPI2bxddop+xAhytjE
oqW7OJgeg7CC9KpZKAAB5OtxJ9Zm0DDzZbhcCWjV96VMgQjikRkGsYCDxztAJlm9jUyQV5xLMO1D
qe1qLRH7gKLPyZ2lQ07st1CAzfLo+ao+E5WXrqJOoT9Aev/QdmhAZZ7ShgrLj6bs3F0zZRXoxsQ5
L1etlSDxCBQI0+WXqSSLqU4YBRqa8b2w+jevKylsiYSlThaF2ZHUz5XM5DqPM+cTtxjiS1V8wyC8
65rhd+fk7sUfte61bjrqg1Y20Md1262ehsl2UbV3w+xGqvNw05TDrjJ652zD5kO0Pjuul1mhHU7y
Kciz4pB2U7lPzcn5+M90NZ1w80sxmLtYWPVpGTFsJBMrL8mzQ9ymVMJs4TynoQaAFcQudUD72M+U
P116RzEQzrOhpJBt4KPUGB7nR2LXGZeYWt59FBiQw6wqGTWXyA65zueXoaJzTEkADXFc6E+lHtzu
hR6UcL+hB/jfA1jInD4yksqSBksoNn1Kdz/0o2RdCYd2fRCcJ/hGN6OxTCwYfrb+uwrqe/nlgc+g
PPa+jKOh9H/ZCUNgoaNEqWSxCcs2fDB1a7ecRIke7ObSQAuahywwdyqa2pu9tH7ibNw3yfgBZL56
yE1de04xCIae3V9ykNObyqvwQ5qd9ULGk7WtjLC+DrBF1l4nQG7NBahhLkBxikPKcmobCvqAmSCk
wOibbCfrTgEJW0d1b/wAe1YRQiHdi+lhb3VKUW7gFpHtE0zmdrnq4JaN60ELfhQktz0AG34uk7r6
coWOONQ18Df3bbOi1MW1nvrDtxzE/clN2mgfM5VYEdhaXFMBTmXZmvJ0i/a029d2fkmC8e9h1WNe
owCarrA2GCcyhR2EybzUZuuegvEL+5ALU81x7i/p4LoHHKPwZJumrnbKRwq+yhDMXcIQ72Ev6GnS
QRyFA8bBmcNzKX1oa6isAehhYnRVz2dpvVFWLLXhWgKiBSxcxvplabhrtftNkBVAU3ZuPS0NuMhG
iNYwgSrVdBnKagAZ3I+fpdtqFEJIGl52/W7YYsyJ3uaRaKtNU9Ae28L/Am6WzEyG1lK82L1chV4k
L8sxIUeiaqPsJSsB/SYU3mv4E5cU9MzN7iiH4I7MfgaUqzTw3N8MF5f5zAUD76rvl9Yqa1aPqaun
7zu7M98YJ/BbF8Ojbvnj2pzdKMsKBaILaMJCe4wc5gN3LQTf5CPNlezV6VlUjw2M6vsuxZQbtMdz
iyPtZKdkttAviSj4tw1t+lZUT1P81iZyeh7mu7Nxu35tqIh+qOjrQ6s1LRk07RFyl/HGw/wjT9w/
9DDwCiXxz7gixmTeCDdaHZenMR12fjtPBKeuGA5QpT+8xb4lIc248WM6r3vl+N2IxuHyV27xEg0k
CGI+iLjMWv/q5zzGrCQLGSZE/ZXqt6UUuhxGLo/ZOe7fY0cA/MhRdxHmgb1Jqnj8zEeYchqBC4eW
5vrOJOJjl47kgMwWwWIHwY6Yk6AnmZG0eQaM6Smrmte+SD0wmrG915pQHmq7w+8zrzmmjrNrtbo4
A1dGIh70ao0eEwF9RxAuFA2bbD9z9Oh8NqBP4SbsszGWm2LmdunN/zB2XsuRI9mW/ZVr9Y6+0GLs
Vj+EVgwyKJP5AmNmsqCVu0N+/SyAOdNTPWZz5yUyFJlBBODinL3X9rObQjLLVF824yUXln5hM8EI
NycbZAbb969RMMGru9byWDgUjbQIo3MfciVa4WHEL0uls3qisJfeiEs2ELDBgaZM2G8CezzhHa4u
TSbqaxnUmwEB+MNyY86YripR93FpeeflKbfznoCuNDsbcZe3EY+ODl5TpsOPaozqZzV9/221bu19
qZXNbsxaiL8zSmmBKsWWPHxpGVQZPCwd5lQP4nNihn9ZzghHbiz0e1uNSGD95KVyBJTu+Z60dQID
CX242h1BXhvKoOtIY4LUq8J716IR53Nuu+8dCg92kesxy6OVTYvuvOhzFdf5wWEDvaaMOX6TsdWv
6j5Nr0XUU+1J0TfFFl99rmfHIvQ0Nq4erraMghgkk11lKhtY5dSzIhvMLdpn52hkgkxb2zrTRyRI
jWXcFhiTIBctD55Ht1QrXLr2Tys110FviG9fPfbJRNVQlOJj6XUo0audmxZyHxgemtY+cy8OVTu/
hp4C+y95ca1pvShw4pGvzG67S+FpRCDN25pOyXyFYGZgh80GB9h3ugFA0O8AFpqHGHz5ZhkAlodh
VOSbpSHfkqB3IBeBFrHZ7L5SM2pX6zcdnC3GeXFxMMU9oWed85As8ShVXu/RzDWnMfGjA45IYG+p
xvcflbZaIY1q9rpnIENZGr+xjqYEYx02stoFmmpX1do0G31fm4Ao85FGz1D29YlVMitnE4CKhbR0
m4R4+70Y2UtsG85FoqJFMRVoK58r5E5r2ma16CR8UV5cLQCl0FjWqXNCMrw92NcqeCCioTqUxmQQ
POS1N7ssqdw4B9w6uO0mWWEo74OOYsr8OCaIA93R1VryyqzJTPcBS8eVDq3/nHf+rvCj4B6EYnBv
tWypUrIn1stzy01L/f7MvvEB3OxKd6zxaTnWWbe2zFueIBwgNDNffd2rooIPor8Losm+5F5ZllCp
U7Ay/iUIQznbrAYa3sfZJhoR4qg2feK2W/qVzdqav3LI51ifTRLcoy7CPJ34/lrNPWg9quptUDOu
ZamPPKMxq5VqxDdzggRGc9J+iEvDenCG3FtVwLv2HfumkHVaBucvpOndJRmqsUaDfh6T/ikCN1qt
v/6Zn+iiLvtOaxsUdoTfn3X2S6iEt0ZaQiNyJLjadqKnDNg/3xxeIVqTxVdgYuxC5ahZAreagtQ/
DgjQ9TS6r6OQWMROq0+5dE6UaPqnIINiUJgkyC4V9wI14FbFXn7o0CWRVicfs7HhCsnyD0u2at/0
uVWe7NiwTg3KSWrdhz4N8+dIefZVoDkEi9YGxzTFe5MUpAkQ6agfxGyCnd+bW8Pv95YezrXl+SZ8
8QIW6QtjDOUhi5Akch6ynnaGNE2K+g2xaMsLCWXybTETM7IpQl3XCHnfAU7ZtEQQbrS4FdexfO+Y
qZ/grA9btw7BvswPLb307r2u2kfL6j62KU6yw89OreO18BWRKfjzGubrZZl0u0Sp5CG1J+0mRbUr
Jp0ztAW2EA3TMSo5RZPZPRSXYlrT8qYbFGKu8DPau+vIN1daIvClzqJD0XrpxVLji5UN1b7HG7tD
jgdRPhvqx3/dk2M2bYCG06DNie1YTm24mFi5J6W+lhUesoLtQrXqapKihsgZD1PVd3dJPjWrL/4p
E/RBk7G9Gee9d9SSWhHYnTwg9tQ4uUhOU01x/DrLKkzNTuN2n5kSP1j2JN9MJUzyUWCoxF4TrFTZ
/xVEmX2utchj1C27XeWhjCzJLCKQqrQ/6h5cBw0C5fV2Bn6k93d5mLuPmYx+Lpw65ER4kOM2eWhy
I7sbWwAbbTKZ3zSoo7VM2dlBct0vOK927scs9wp/n+lGdR+mDs1FHHlv8CHWgz2FD8vXSeJ0gluG
QtHykFpDdB9SnmemD9aYZWO5a31GgDxNAEIbnnVMrOJWOzk6+XLAWOT0brVezp/lTOK6lffLC9IJ
K7J6OLtUmiNyX+SWkZn2x4LxNj98KRrJ2woOS6j2QkNw+vZ10Gr1lUYV+MMtGpp6G0VVf6xCNzhV
vc29Bm1uReV1JYs6ptbf9d+Xe30V/75nzM+lfr0nabkYbv6EvzlyAVVFILZW9hJgH0B+3y1TLC4G
QqJtHbOHOE8aeQqoNLZL/cnuLA2VLsq+aOZlGvr46WY9dY7RLB7qInsWKhPX3kCIqcYWS+TMbF/G
/q5r7mwDKcokCnPTkQWxaxyWUrFB0siZWAoStee2okjcfLPoc2Tip2snqL4TJGgjgR6e0mU7YteJ
fVwyCZeEwsnxfo1u/fbltGZ9WszufiS7Ru+N2y/RdRhTHRGzgZpyDy365e5yk+HWnLuXu3ECVBXo
KnlG5Fes6Bu6vxKdkEbNfJCjWz15M5A3nwbSPvXQebImB2diKr5/Hb04LTvt6etr1dtuemL1d+2i
PH13JjvdDCSd3I/uFPwW6C2Vo6E1HaLoqehpNUCQzoFYtmj6hi7swCi4P/KyhbGV6Mn5C/LQV338
SDtP21PU0r8WAcvDjBwzShuDtVFMuSwUyWIz9cj90uoCz1yPHN1XYZoVXPnGXYVRNN1UTLEtRe2r
5wWuWq8t75CmQ4qFGPnDacYZYF18p01ib82BRYPmmuVjsDeFw0mTyvYzNveN2QyUtunCRp1nPsoY
OJ7dEaIYsJq47yw32XhVnz9SHrxWdBFX0aTXt0Gb+jMYH3ejqbnZFd47ppZdukLP1oUhoodRL48k
NVJZV452tgSdbPw84w7ud71nzbsgbAyitle+6zYvo8OI7HRIuT2Na3/wMONAhqECC6t7o1A9vSG5
i6lnDfKXIgind+dpEZ7yjm3jE6rF8Tmnh8rmyfBuXPfT3kzskNgeuh4yGq1NZ7isOXz5uOgos1QF
gDihJ7dtbZ3btHzMl/gk1mrGJUJTv/L8ttkmIsWR0Vg/R/c7Le4wWZWSO4Za24U/PvhhUK0sExGi
BdgLwK/Eb5rVvtgMFsHp9ItDNoeDXa7cbKrQ946jjjCxBexZ2jAxCFNsQte9dHRab18/HbuUnq38
1neYmMpyjH6ZIzKDdLoPwzRjH0EuN8B957NETb9zXAk9vPG9s1tUxDN1rvni4EqeZp5r5hvmGda+
c1ju6Zp0Ge87Kn92swkdpy42pBfRLHXCzRRP3v5Ln+grvLqRYYLymkZcoyRH57p07pVwuJzI/T6k
IAOsVTX6yWXyeiDjc5vIGU/VlKSnDqnRURbu1Z7ZCI1ibVN2NidOUUXqEMT5BWkYnCSZycduGC/F
nLQSOsTWR3XtvFY0sdM6QmFvbqswMv7KQiJvXtVYT5tFkl6JPls57ERJiInHV3960KTebRSE/X06
c8PaSrtZIdqVBVNvtd5zRWBBka9kzXjgzwR4MFCI47JhSk+tme3/NeD7tsp2NczAr7F+eWGZBLwh
mTVo1nFshLd1p6J7nrNijkZ5zn2LzU9sE47Gs8jNnAf0fPvlkUudcB26jbsHsuBsat/QNouuRxUa
4h7W4udEefcU151jGAcvERnCZyuzjfNy7183y3PeGBrs8OcpNVBjRovWSYZd5BJ225Zpf3HNnszE
5W6nO93vx2M3fvqqJai4pnLi+t19Gzm4/gj53iyz6nKzuNamjoBtnQ/V5SXmEW/8a/HAYMMiy3fR
xqdN7R7ot0jkc2QfVwYFMOBSgiwlET+NQaQfZZhR8M9G0iYqL5fvEFrXmk6ihllSe1h2fd5Uf+SE
Qu+okkTr0pHiltVxcOYSfJTmVFzpOnAl2RWJ0curkrXrPkKosP4ip8dFnO+UujQ2ynPlj9O3Fqax
j4jnXjg4DZZTcvLmvqeo9Y2YHOu63MQxflant0O4mOl4KyJAtlVfPQxReVqG8n4wKGfm0atUx7GV
8gNDPGJiOXYPpDKI45Tbxoph/efXB8lS8VLZ7XBePmbqK3PfCjAcRBE0OMpBn2qEIl0szRlXk1lr
LyRYBacSy9q6HL9TC9J+9EmIvWVCgBn6E6IRzb8nJpSUJ/q++9GKk6fAlD3dOXqWhTzUlkp/lRQU
Vxpa5NtgR2zkSYc+eKZX3jK+OMDA9fTTyJ+WH4FnICkyG91TMcwUM0d7EfpUnaTlQXcInWljWBXN
dRN2FofoM5Hm1utC44NohWatO0lx0xszPVDNBINfpcN9WTNuVmY/vAc034283/v0bVe+ZQ43shad
fdj01hG9QHK1ZTesl1Epg4kMZdW89H2k7RAN1rukE92b6/pEiBVDSeom+TlT29vXRkRrZyYWN2in
QCu0722q62v3W4cakSKJis7RfLPcE/DSebfXHWUUXS1pNt+DuirJvcgx/9Ru/b5067/yazFJHDxs
09QczORQwAwbV23vPlVEV97bCEUdI0+f52fwbz+LOozPi0wh0ibYP6Xwtw1oJ5a1YG+LytmD3LHu
JkrKm2iCrs8GEKb1PAij+Ps1ZNmrg7EbCQ4neOpOV1e62iGhUslePZjW9tzh8i3Nu4dJx5RusHgM
BbEKS0+qyVP1pWnHFmlsdRVcHJHjDF8eWtO0HZJp61CCWgcSCjsEWNdcF/OuvkYkdBmdlrkvCdHl
cEA3elITuFv7KVlt6KIGJoJtGZYwc4Ik2w8iV+TwkWOGwif+1oAcvlXj2BxjV5JK3pYPS8UCPE5w
P/X5w1Le9ENxYIAv7kK3QCJBm/Pkp/gEUdB8LgFjfSIRDCit2S91zihDf9BgVuoZ/HQ5rnvcrwe5
KHPyokruMW/Z8yrYO7Rd9qXLWCbk2rDF2sFP+J62NYxJKhpRKT+SwJb0qRFkxBB313VCLUnNiSt9
7r3bXeSh4KNhvTyU7CsRy2dPtjn9Sg00nEsL0+8TBpLlE7ij/5roOlPZYL6BODdfjGGYQLcwVZRh
p3YasE6y3wO1K2FD+IFbnwghDa9TdkUsElwrLHArw0mMgy1reaN6l63CqiKoZh7sgwIPtYFkfJ1k
U7qddM88GhVXa0rz+TV2+zcSKC6SUI/XaX46n5+O7OhUe512U1NqnPmWj3WFf9/uiMbAncQUNhiE
oLrphVjpFgg+khqzKfKji0Lq0hdecyQlG6TZYoXV0i0ggl/ufCCbARFcx1CWdPKHzEC9zyBwfECu
v170nEDI5aF0wrdFQ2KNlUKaaVAJ8liaFxJFeYouzc3qcmvWMT2Y9LyAUUTcP5Saql9K0QGHNAQx
XaHGmW22/j2Bx/7adBvoNHRgL1SCUNWkbkFKLW5e4CDeI7V2JKB7b2zNNy9X3iZ3puICVcm/Ij9D
U4+GDG1FoqYWgcqZFqh6pKg/IH2s+UMye7ckLyT+UFFQRo8Tkam4SZPaxFuWt6d+in1C3bDSPf/W
oMfjVh9h6JgEAN/6gYr6QrDRw+SpFM4xlSL5Qf7jIezC5k015Ucik+LizX6kFE0HRCyHFFlMW9iD
gl8srIZDOFpXEnHj82Le90W26SbMib6bPfZSPng45J4aCne3ILdXLU0lbLUdeCZRN0g/W+PgNQ5C
+XkksekiHQyQehv5kWbITWXv9He6PpuhW4guwiNZALXxJXU1UnPHOfnz64QubNeZi48Y3g2ZHgIX
qfsotB8IfJv7SOXFW82mBexer7mUrJZoHC/QsfoZL+KnnYbf0jwjpTFO5EUFYX+SMsIOSvhEUEoN
xMz4rdHaaZt0Kcmu1OcQA1GYHXMyrJLcuKG39LczK4NFHS6ooT2YS76e0+Jjc+bqrxreBtGTmLKY
HJvBpKcyS4U7KqsbwpbQtsyXjqj7Z1aJZAtS4zlaZiKb1UjT++vPhN9MW65B2hqkAkvBcjHXwg9f
mRAuRjw0b31kDzsopunv6A2yOoLDwu6y2/40hlZ3Ks0wOn7pCqAblN8irOjrokNAGSfj5yLZWPAa
qSmJS/gYbCTFOObxti0HX81ODC3T7q3aKU8Rnk1SbIYBi0ZGubwuLLHrnMJaE0Lk7xWk8vNc3yCZ
1hko7JfdhcCmM7sq4x4TMhILunWJDdSk8aB+LNej70biQL7ozuy78yLiqjvtnpKLvjVM8Ge2BI1b
uCXt1bmhlWmZsyEqXLJEbUokx96PsFHhNXapMen6MTJV/K6PAMpxccE/KQWufzZxRKuT/CqxRW5q
vZzr+7BA4YlZb+gMwaj3VHy0WSEqy2ndTlX6IlQut5VIMB8bGqrdAgG7aELoYpBw7qvYYVAcjert
60vuZijpchKFmWzvl7HIop2/WTSmBdR4PzGYU392LQvCWvZW8yOaWrEposqdo8oK6j3EgE2lfNVn
04eXYsiPvLICZgpuiwYoLCT27PvcFzHFVThcAXQBCgBhb5/5rFAWsHR8BUNGxlOo1/XRnBQbl9Z+
TYrmRUNadUxztNPL0GdUTrcOrACXUEjRf5hercbM6IgMf3kBHZy5bTSSSoYivJcbP6X/nvSUK6G0
0X32kCtYs0jB08Xn4Hu/lmkngH3CmepHSOfSwD3ZQ+2fxw4RQkv7aBUKnTCMsX1a/sKJvFguXEYa
PTPkg51PD81sJtBTl9yx2WDyNYV6aLRX3TyYgC821t2se9eTCwsK9+xxHHcVnZUnsL4Gxkxb/Myx
8ow6BFlTKbhbyJ/csCthJJIdFCu0OGgynuQwma92Gh+iRog3uuLfbBQBnKHCp380FA8xiZHoj/2L
IYkgIvLWRmeRwgfrm/coCip0JpW2RTPGZe7HYkfwc/zUwETrpi4hsrvKzkTnbgGjohSNXfPLTtTN
kOFl4WZzGCHoZtFhrgSvbEN2+yi3/L3o6ERXyQe/b7tY5zUIC7/tHEvMirCKdm/HIS8P2QMeng5h
kalTnB3fvT2OcvPpa4sIg8oh9wp5G3oglk4RyRFFZWw0ICan5ftFGIPM9C5SE+FYpeLibCG+kPdJ
VCg5MJQGfa17DH3zPtFH75vb8bwFOHb5/pYb1b7XvU8Wupf4G8bj8sFtkAwWIDNWc5V6atTw4ge1
cVf4jrEixGz8NlqHyiYy1BWntuvfxjl9xMm8vxaIr+UBPmAUVXs9x6HK2orIFNsDniK/DmFK8BZ9
gv7RwT327OHtTuqtypLhMUHx+Zg4SGDRX+ph/DnWhlolcZ1e2ZvvF2fGMh3EuZqzeS10rnXzZJYO
bcEalN7X6NdHJLToDVSLPoy1TTzG1TUv0uiyfG//jZnw3y2gtmNYDt0b4Mwu9//dWUmYCr6bTGk3
ArqBlulI8r2ZQBhbFMJoUxr7KRE69DjPAMo1QNo1w5DYgKQ9xAQNbVsl5lyr4KR6EZxmt8bOLoc3
lY+wdpA2rSMEMY+t71PcnUKGhcp0KbqVzjOkYeBSUxq8SLIW1+iDrON/88f9u08y8D0/wOOKYROA
KFr3v/skg9wj5KCvgmsG84nRsvktjlgUEvMNZybrUt9lAuGtbEc1MjbH9CP3mAy+GofG4L1AI+zO
ysYQRSDauNY9QQ5UT2UA5/2qJtTkStms/gLy/+fP4X9En9XDF1RW/vO/ePyzqkdBP1v928N/7j+r
60fxKf9r/qn//a6//8w/7552z//PNxy2j9t/f8PffiH/7e+PtflQH397sC1VosZb+ynGx0/Z5mr5
z/kD5nf+/774H5/Lb3ke688//yAfoFTzb8PZXv7x+6Xjrz//8LGx/uf/+et/vzYfgT//2H/8+L/f
/vkh1Z9/GPY/HN207MB3LAy67hw023/Or/j/4MAHXuCYpqdTNvex7JaVUPGff5j/sEzT1REtGjZE
E97wx39IqH68pFn/CIDjGbCysRxbroEB9399rr99b//6Hv8DPsC8oFDyzz8sBNl/M+z6OkEvLplR
um/YgetwLv79RCSRLFU9IkGDtvm5dqrN5BprYqC763BUoFjPk2IlFvQXmZjtaojze+oDhG1XLpU1
GvfrKouQDOoefI9knWmjfjJRjjwhFz7WXbphtqrXsCPMtTm+U3llTwP8cEfLjK1SW3dbBJf1yhSG
dtDlz6IvvnmpRG4QdB5QYO1Wqxbdv299yz30y4iYYSmaIYK3Eifi7Jk4V6kzHQyr/wUcBC1mGsQA
bkGmjiwrrVwgx7EHkCqadgrbHnFYEUApRORS195mEogrBVrfjRqre7YZJpo++p2d0l+ahDp7hZCY
gkBhbRqXQLW+NVDlNGQiiob4m9yu/oLKCoZfv466r10zSEaonmBjZHF3T/7o0bRa8zLYLu5iMu/h
HRZwyYrHzIaXahHfXepZechCi3DYBtWogXTcaYPsrY7rZwhYDw6SnoMZ2a+W85ZEdXbsO3PYKsYF
hKXZJsasxkdTB1f56bVNs31rAXzE6xLfiKP117WLbC6X9jmoIxRspfVMTRNtImWbHdAHfo75YrT7
+XgInKAUBVpf/zYEZGpSqF37Sea/+JPL700bRG9mtVORyp4xKsGQwBZ8qTVhP6oCJI12inR9lqD1
WIpktxFtmt85Y/QB2/Gnlzk6zZyQCQdDGgpYsYobG3tFm7/FfqVfYFujnXPCPToQ06uHzYBAYTV3
jHZJglnKZSm4NaghDGOHltTJFTIBRWMkgMHeu2L8WRVS/6HkMXI5C2HpdtsBSft2JD/2ZKAJsM36
LYEF0itSvoFskpY5bT0RiGOb2R8RoUBwKr3Xjqt1R8YgMetd+srpWbz0RVJsIX0QHQX582CXVbAf
fZCtxFCB0g3iDZGf+lrphbHTMV9zEMytjnGEjTvhRnrbftq1bpyy3rmvSHQt6U3tp46/TxlsbXy0
bgeokQCb7JWDSmw3dIKyeVhKXCPmxjFasW2sCqGGkVxUTr+tNbrnnPbkE7zdFbaD6SlwrHPaVDuA
SBO7DgvlbvEAdJXi2JYBJQFhN/h7r4JCVXsx+whYqflo6tvUrtF7J/HTAtjTYiY/5cyhrJ7AlQ0Z
95mUz+BgDBdfTBgu5CivwDrXQ+XGz2h02rWX2O7Bpkf9nAn7ZBv+RAPU3hYF63FE0z81YfgP6F+x
VD6y6A7OTkUZMLprZTvuIsetV1XZBTvy38p9lYI3JbNF5oWzc8ss2RBctyqySGym8VdVJ7/cERBy
b52kCxjAdQ3tlE/iZewc75Qh44KNotNtLG9T7hbwBfv7JPRJ2ULjtLadW0Xp7Kg1DpUO+sLQcoFn
pR7LaBTP6IPZkApzep10hcTazXGY0mpoTY3TLtMn3DxEndZK3dFaoA6AMGiIp+Cugd+4UZ4vd4ix
J0KJo+4kqpSPF01ip1EDaKnTjFF0SFrb3zLfYlYneBI9bf2CtaddJcj0iLMPPzUdoy2NvYeEkpYu
UjDhmW5TaJS0Vbgat7EvvwEJsc5QVy+uj2RPaJ9eVlJ6mbKNclWP2qeND1Thb4ZfFOdxXj8Esb5p
u/yVFvp0pGulOE/WeoppI+vdVaqZu4ri2muXQEQk0ztdjZ0E1UcTwSyc6qyAIcCtx4Y6OtMlUvLO
ZhS8+U79wTWbb9PIKjkcLkyEIJV3Cij2OqrOXl3FuzEh1DQaDCBnrrFBi3MEF/YJn24N9ISWnjDF
fmTPPvqSbNOm+lVWuEFGjalCKvsEm6jaVgVRhsTQbitAyhBOmE1kci5gqYJjXFNUlPxSQQWheNN9
J/2eJyk9RbTphpFxhltUlSqsNBRNQrOmMaJmXrjMM9b2AXiFKkGaNF4mVVLMpVBIUXoTp9XFBxVz
Ggoi9iJaWdSF4vtCyaut05nXGHIxiDpOcVpuoLfxByXBlqr8EwcHf4PfSHFiuYpWLJzvLo8TvC+r
QU1iIzSXGO5YvY+A8hPnL8SmN2Os46MAmbTuo+BnZCa71jC+K138akGLPMQo9rDy6cFaNfDHUpXA
d0dtiEbluR1Cc2MXpbPzJrc6TudUk8EqGjvaebKG7m6GKae5/8Fsyx/EiHl2JZazKkDNFNCOg8BT
HXxl1ZvO137pPWck44e380Gpr5zc/AlOwrofiXdjES7pJTdqqzmmXJfqaQoL572NEkDKUH5Dx3Uu
qupgj0bZXx3whC2YuwNuaf/UUXpc0bhik+bEn6BgcSll0Oz9XuPrMvXw2NFUXU0oHQhJFdZBVtZr
5BI+0gLkckGPbbpBb/dWRjHTV9OZCPLyILLRZhviHcMgbIgfHjJC7oOEFp27HwwOGlQy99TLCZsc
R082xl9+6x5L1bSXvIPzNWlongVlEg13GSy/rYW9clUIVyORp/xrbIW8q2X3Xkl5prlk7J2p0tBg
Nd22OOO+glwvJ3SEpX0BLIn+qhufTL++2maibUoFwAKaikvqadE/4cu5dR1iUJqSLIpCDB9DNqzR
gqWHzoCO5XCRxZ1xzvOcoEnPrk6lj98b4MTebVtMl4XR7Ari1lDolaSipe8IhhB96SAIqHpVKyR8
LsbaKtl76CtYl+EJMpux3/rsI1aOP/QbSPBib/rqoJI6O5Rui6RGYwyknHJN2B+SUNjAi9GdO3Yr
yBGQ70x6PvAadlnTnlMKm5XbU6QwchSboMhPIsUGAU4XTHvfozBso4Z6uApWpZndhUoYZFLUzkqk
1IldV10CvX/1mqE6hjb14cgHqTpq/cqPRqplQ/uUSe+REhVzX0MckgrG/oSGmhKmN6zSxvpFApq7
KmrNWI32uB9adGXs/1aEtxjABzft1HtrURTUoyXagYgmCYDnGNAbhI6GVUjoAaLoJ0l9zKzWbvrs
0cDbC9XyC0dlXvT5JsgfM6Aep7A0bzRyjs5Y0x1IhwfUIc/eiPe8mup2JRLQ9bpU14Id6DyD9VDk
8+vQOMHNTw80lb4HGckao2PcSs361DJkiq0uqVQLB/vERHcrZFoAlb6uWL5hLfPvDHJH9nnVQRZ0
1fe0JyZoSHq4cBmOyMw28VNn8VbQpNthT54VWOPBnmlDTtISpl6DweKIk/ZS9u824TabwafKTGBY
uWW0PYU61c5+i1qY4EQPDUKjwQtJcsT3ulG+SMZZmnIHK+/tn1n1F7uc5KqHs+hinO70Zpwr/slD
FTbDTk/h9UjiPIjFOaIFhQAYIgSYjLI/zubgUKYg2LuiecibVern06E1GXR16owviBbMLJk20FJg
vRRhQ1u5xR9ZNS/SL3fWpJI7IzObE3v2MTgnALhWVlaJmy/0n8ZUY27SqIQOHDmEuDhkFTK8NBBy
52jIMTIuRNqrb4MMfxFJjtKys3fzB4OlJl5KmobZSBxjarAAr7T+SQ/ptSTxiLSEtCAn6LNzEmMW
UsYAQM9oVmSF/OwEfVQ9JTKsSLmevPbB18YfIsvOwKzsVdAY6QZWL6wNx78XbutvvAc6eOZqgFs4
+rl90BtjLwakDbAfX8oGktCEzsoEmro2fYwjdMT1o1d061IL1F2WIn0nNzNHL6Scg687lHbGNl6H
ICXPbmw3r6bGeGfQoL/TrQ56fhbJLb2dTjlcqlbH/IvnUinZvqLh/Wmm1l3XmU/dwAFUBhYWmo/+
AFhHauM3XeQYwDkIe8MfjG+5g9NOhXiJpV7taze5Ti0/5sKo3SWTc8/gjn6DWEUHn8MdrV7YoK53
rCLsKmNFPzblendo6jSSnQ1rcnwi7P9KdAOSSx7rOiM0y7DxQL9w5rMNKz21+AaSikzMMN31vZaf
iCFmRd/VsKid18atH9GCWj+TbkYktEQT6BiA3Uy/+uXeN0IHL3rzrrSggp0jmhvk43ch6vzdKutp
qzu03gM/n4flSYeYlLxEIr65o0nBy+2sjUNachwV1n6axKtZO9pV9MSss9bpZJsd4ZE250ak90EZ
ugfq+Kzi6SBDNCXqUmuHk2U0xbqs1bDNHdGuouZi4SpYB7FI9xpA06DU30Cy5PAWfH3V9ysqOcFu
8BmM3Lx8DzGgBG52h+7h1a7YLA980RCz6DCiQ9rlA831aHTE2nfKCcKNd19n7pvp+tO1s/ThiH80
WOfYFirMxocmkPYmeczRwK1k1HzIViDLdbPnvlPFOoqrV0NRS0v82r/KzHqz8wRaRGltsobLxI/j
dqXn7b0hCnUiE2yidTh8wLE4iyZt166tqo3D1KG5g7wDBT4d5TjexWZWk7oAp0CLwm2W0RrqU3Hq
7Eucks4zyOSVhXu7ounVXvyITTok4hT7QMEUECJ3wFrubcNG6Kspjdo95XUUXPW7hsbqJq2zaRbD
VZ8BOWqM7qy6kxtyWUZGR39CjyIN/xoMUp2NEXR/1wTX5Skt08O1V+cgIctMnI35ZuohnUyBvAMa
VkzhThnYKu3InqP9UEQH05jsex+/pRTwRnC8QuBVxQ/fUiZCSM28iQgAF7qLTZmEOl5crb7LIyYp
IGPdvg+MmYoc6ueRGF+fzJttXcDJh61i3IjtVaU7nWxyWVSHpDrV1Z3pDNYR639hFViem/FtcLpn
3aObp+HMPox5E9z0oLvoPU6LItePtlGOLxhTv0dqCChd6gLubpgjviI0U2MZHMcZm+TcHzc54F0c
UGl6GjP/RhQEapyQokRVPsu0bU7WNfD+J3Pn1ds6kG7ZX8QGWcyvlKhsW87hhbB9fJhjMRV//V10
N7rnXgwGmHmaF8P2CZYskfWFvdfmzQH2x+bXWY4PWA7kqeTQYwT/1yKGEw+fzMOC+0LQSfpcu6ut
fV9nXWDk8Q4rjcWul8W4+IHgqB/0zH2CWNeffj8YY3SFwnZvpvf2mBlbZiQDYRkUnhP2u6pN7hsR
+lbFUKX30jvdIfAb9wBy0s4cN/lssbHOktVVxtADq1i5FaN098W6dfbT5VnwRt6h7SBFjzyHwLra
5CNBGsMDNhDvtDGa9gT6wt44ay5hNhp7oXAxE0ZiBMgJiHQSuBqAn32KmcLW6fyHMZZ/jQbHNDPv
jt8fjzWpl3qr0zo2eqM2Xqad2MxivfT1H8fPP71ubLYyWwp0GTrSVB/flbvsDEiKgOM0596e7RfZ
gMSweBvwysWqOVeibbadyIlMUWlxjFDwRqrELtKIceca6qKb92ppx21SVCCZrBpXe3TwvDkQEEmR
PXGllY3+bIzpru6AmOAAlLDcLJgP0w+PvdoTDXNELorxBKSoNFuE1wrdadQyx2Nz6QujeOyMNZXF
YXHiffej/17a0I0hhm5ryynPdrtYgVkTJ+UnxBXaLNk3ZMjcieLseWa5QflKqT16N2ZEC9P5yadm
+S/NvLaBMPLCWbvzVH1LYYY4LCE7TxCmAuGCAD/MyAZIo/pUo0XZVC51Pr7X/pQubzxmwck1P1rl
aIWoUb6rfvpaAOS2lIOZyt9cDxXr0j25nlYHw2r2El1WBaQKjlvlTBc/gfwas8I6jpPPSdu5JNtx
RDCvzA+82jtJVjIyWnQI5eDs2yLQiuq1iseR9pUxCLN2fPCmP5xt9WrWeEsIrsxHeV4fVeek/qZJ
2KnW4209ycPUGe22T8pnL/eyHepO9g/wgtNu+mvmUf43FvuqhIw1OccxKpagG6EqxUklwpZ9C9rQ
9JSY3oZFH+e+nmzSEulGM7U7GGgbQ7S3GoUbwrjAt/MK2/hP2vUegxnN29hOdJWabd+3rhn6aa1d
Kv2v26u/nKo1Pi2ah4rkC6JfqJOd5bmvl+vgL3qoWciZRpo7zrjQzhMuXte50SfPAViUbHRwyZvc
gU3ezOkhKp0PMp2NA3VxHRvGq1u7+0x/WDlkxyHtx82A+Bp5CAzaEqGO6U7G3djNn7J41NVz6rVh
YxToocySJTiZ4+bY3tel9ly5fXeFvYF3NIU8MGbzORsy8O6pfUIs8JjgpGLFhd7TCie26ty2We3W
PmQtV6edp/0enRH+I1oFBDW7OHPR8lhQmeyVY9im47lzgV6gppP0asNdNyfbgfBMJpZ9FRaD2HWp
RUCSWOcS7MezeF8lxR8t4/rnGu9R62sdU8Do7GrQ1h0Y6hvlAAEASY+lwEQwPOOs35DDatiPSx2z
K+34jUroi7PlH6wEJhpz2r9uRBKxPt+Pdo0IbZQ7BeL6weuMMzDIK1MA0A+m/hrPSg88pkSYht+y
pf2J3Op5qZnRO0J+kDYwK2uP9jgm2rs6zHoUWniD8DY4jJOqaGCsDFnAzixSxf3+BG7snYFBgGdl
n5tjdix9wr88w3hHjHZuc21fpOKttPohICol3zRdR2HbQoLnMMyqCXu4Xj5ms7qH8HKnV/y4jFd7
kV0498556YqANSqYaUbTbJT3s84NYhg1XH35EAcFg5264oiCd2iGWplviJif4Op5n6UYrCBvPuqf
smda48fyzePAZklw04u5D9G/TyE43d2i++99NOOxLuWbY7kEY/v5PZw07Gc6zhvFIJbF618pyRp0
8owwY/92bIefRWk0ppoO/tEy7/xFPGsxBNtefdm6zvunK6ELlf4bgxzYPvG208fx6CqeuJ3A4ogV
wsYsk0HrF3eTqkTQ0FehyfxKJut9KME29N47PCMeg599zKX1HeUJt6yKf9co4h6uHYi80NYoH2AF
PMRDx/UVPeld5+wWxkqOrimW3MlNjHTm1vOjF94c2HDi6B59wHvpo5FhKnoWKDqCDkNUXhfQyPw1
Do8AMl+hZqOWjfLo7AzWLnWWAw37BgMPCtGleehT0qLJjk40GJoSXbrDTKwa3JvUHq72at5Q5YTO
s/qcsupYmZCBuGf/rSb+mvQdqo8+rwJloI5NP9NhOZJkiDu0fmPxddPADWDKRRZ1aTCq5ML+sAod
bCm8qEDVTLcNcpH7Nt3UJVW366Z3EaDvIImyI14MN5iaz6yJ7hmfQ8kblq3cuy5d+2gvoaO5axUZ
fdgNmCvZPWr1zGh3xC2J2K6zGaY28bNVzD8xu5MA/S6PXDbHrO+vKvHuzY5vlCbbhmiC72fxyzEM
0VBvilMrwZQulvUpJxR27YPpt/lWy6s3uJ+fLW+BkGKZQEyyEYe4evVn+0cpH6RHiaKRKju0PdS8
lrXF3/fXgpXB8BLoVXwTO+3VWH+wbvHop44f0+q2HeZxbzEWK07Dt5hwzeXZAUfnDeFAIGaLYJyL
g4NgddeR8eCK/ppST+T5R+V7p9IQO1XRKfK+vZo6hR6hiAgSmVsUPCB7HX0wfBhd8v2MHErcMl6q
FADFvFxQdt1xnL4krlJMp+j9q2PpqEddM+8tO9ksZT0EclZ/jeLHUGuglkF2ZGGke1KSb0Xev+oN
gpKGlyzWyGRMZcXrpqB1IQ9sjO48DbzHrXjijtPlXGJM4NLZQtxQsr+q75ulv2XAobZ60bG08TBr
40IEPTU9JkN5LBKXCVrx1sw9wbtt9ewJzrdWFCcfFVfommkLR3DjUV7hE7KdbWuXh0wUz8SblhQA
BDozcOnRQRret2KNz3sIXRVBr9t0NF6QX1voNhikMjFS+IF2A6yKrUrJt9T0jpcGeHQqZh74UpDj
1NlflWQykeUPRGrGGAEsQr3T+pSbzHpGDRqTmTx45GAnQx5v1KQ/On7Fn9QqLKhjslSEFGXLbL0g
nNnzqJ8dizmVaLtHT5dvvTk8xuj6g2JYB5I5gl7uig1P14mHL7PJz300fvkFQiNtfKw92w/k6MIN
r5BpGY610/WWgs3rb7m/LmIJY2O4OAooaFOTyuTeK7SiU1H9cV/TXnuJOuOqRA5pMedURaW/hWGV
Bj302Kw4J1Z1ovAA4VqWWB3q4Q/DJGTeOunHBxwb17L/BpsmNyMr2Cotvmqucsd176OaJNXe+hkr
TPEDdSLiSbcxs1BmnCpmKY+ODzsNUFJgs6yA4Xwo434TAdSDt5k/K6JhPD16qsR8sVzO8FKsG1HQ
vOstx+q8b68Qn/h0mPlBja+p6NqkfSzMYWeMrI3zFFF9XB972eyNyeToRXu/1VT/pg/ed8yG0Cuu
ozMJYAb0B1NzKRuRbT0uPmn3+EZ8OHjVSfNzN9CVfxEyv5pDYZJ/xqqvcxPSRnJvK8fxBVfJDwaA
x3wsn5VzoC4KPFtuM+zyNHVaPxYBu98iqBoHe0x8wraPkUHdSd94gbD3aJrRkzDkaUrzrYiT514Q
VO83bzPUUDrmOvAUIbL8ZbKUf/CyPJnuiq2DpFRGxUUjYcdomkMpUqLw4i8mLLDvYuRAU/HTxLzW
7MrReq58uGrxDkBlksC092bqXzxJNK916BORbfJQT6hQNN6BLJNpDVM/cLVBBrON3zNxne9hLI/Y
bEB0DiRUYrAKZsPdE/9NCdCjLJfT2FBGLtd8eUrN/Nq4C2dIxw9fGqa9epHhmuOQRGR8bi12nCSa
Wd63ZvgxzjxC0nNbveBRzZD1Mp8/2pb5HDvuK0bWFcyDUxOhXeaAAjLqY2kWHMBzs1n0mX1d9VFG
1C5JTd/UFx08NUKpWvUIdQsTLRpGXQgWrj4rMuvA+dsEdsY7tW/7M+u6q1kTywGfqmdBobuSqA/7
u9NkFc6VAUmv3SJPDESabiOc3fE87SLr3YHPEbgzSJs2Ei+Zj1DH8G8GB8nwWpxMTbpF/dHu0rk5
ohzosRxppPkKcH+K3nKdcQAmZ8UYc6fKUMqRqf20RDn6nPKgeUTLrzuKwnljp/hWjfKN4rnf4948
qo53LQjCBOOxAfyRGy6/eTAzO6anodkId5un3AzYjL3FH+aS1CEa7AMt07apub5Q6CM+KP7qyfBV
gx7qF+/Gm94nwEK9SfBa65QVv2TvZLUy8Bmo0ZcdExs9BH0tOV/dLcODm7i2byrjGz6uzGH89vVw
JgnhrLJqRwd6zLkZ6o5+p1J5LSrSKRjsBHWfkTCjHrOhbhno/7jLQ97UZ1OOO3tsYcH4YcyIuYoL
G2jNeF+VfR245hJvhJH8Qcl4wgt/13DD1mX3wXiNm0USP0uGls0IDQFvwHaJhmBSzHqZjGBkfI7K
6eqxjiVxhMJ36BFS+vArqkiF0Vo8x5gTi/cp01+sCRymkf5diF+tXbYNRsqLJVmPugjGFXKeTW1X
EMCLllIG26Q0vn2InGiRLnGUnzpJHU7kB+DOg7Ja4uDSSwWxKTrmg32dM4qTMn7Om3YfmYB/2AMy
2GQyP0bMlmpKDZg/bEJuB5l+ZaX9rWLvbSIBsIEcdZlBB+QEQFwheOl7OyIzz1usG8PpfwRBWZ3u
oJQ2ygCqO0vEkbXOlj3ThZfhsShzOGHF9CGK+sLWbsucAreAg9POeSJOaV60T0a7yCCmJSRV6jow
5a7H5g2hsEkItdqrKf9oC/2hS5h7xcuLWPI71jgvOvc74qoSjmUXy2r2AeM/oAE/LeRjkpccvbu+
oDuOyCiqCPdUzs08299wP4pNOp3TlGCctmtdjpd3qsQ15jIuAqx/3Ig8DYhZhaTc7naSAW1c+Vul
UuZry7CNTRQKJiQ0Zq1Hj6c0Rvan1RLyZ8EjVPyPi8n9MI0v2j51uj+NQoJu53el530aRfTpLQnj
WbB6NbfFrJkOnp8itY0pchk473WKEcfmntX2K3FYg68s5M7n+m5S52eIo78F0VaaTbneIi3mDp0+
j7p/gwx86bKLvvDGrKVBZzW6zIXMZj4gZHyN7S9GYy8s1TAJLtO8rYY/OT64ivcwpsK7IrNGzA5s
BYH7kgPW0Q2NxH+n89UiBmAsm5FZy3zQHOaJ/jDam9RdW6PU91nSUMp496IrjkRi0K5UiY0k9FGO
PD7dnG4RP4TJMOQgZoiQ0mDn4pxM6pMTObuynNM9o//b0bbNG6W51OaoBCuzgixskSpWFANkeTJu
4YrRLWiT2IPmblnZM21wzaa9XbgpzTaKWKtgbiiRYCNqGvd1lHxNuZrvxJ9ZSDTGTmdtcF1AjALy
WxgMQZt6zwztE+dOyVAa06W/iaSwAkgwDNHKE3P672YoqzDrXFJqbPOgRgLtyAUCBviXyRlc5RJh
jaGRW6frWMKb6Fc24UHrLeKILIeLn0MNGNBqMQkYMG/hWHE0xj8kl/lR82VHDHLsdnyanOFaIhXY
1Go91hrgcYwBNqsukkWgtmFnHJI7c0ddOAYli0XuIpVbvDmGDUwL8VWFNQ2VErrqsOr6a2I6P9jk
kJj0cyB1hDumNiJTUsEMtoBJEkfuhZAwUNn0SEJjuNGSf5dm1zYVoNvyfdxH1Dxk5WgsqG0sTIE5
1fuxoVAUyg/ejYcuZsaUb7xyuVjSusER8lqkK9IopTdDd5LpMd7gpwi9z1IxUWBNhzUve/BZ7ltl
3wWv/sIUxDEamC/kGXjZEZQTcgBKKENn7+Sl9TaTPr28Hl1iJ+Woz9CU/BY1Udu8td5I3EL/vtRU
c/PAjX+SKpTkKHQv5mxeYL8gXg/m2WMNylBrK8ytl1DGURcSS2N9a2NJqg4HZ1q3j447XnXCsrdi
0N/FpD6qXlXUFazsiuUuNfufqDRf/BqFC89WAP8OpHg10mVXiB5G3ow/QPHOGW7nXLBtr0sL/21y
p7tFzSZvjwjf2gHQe6rMnvWg/ZF6ysTuvMpSaDQyi7+lvWqjeDHXBj+v8wcmxxuIcjt0JD6OYO5/
Gvq8wludA/21j0uHONUG9+CC/Nma8m2H5jwAWjhY841tt38tylDKY3lmWMQLsPSP6FncZTwpxhvx
WK5qAsjGMZES+OTho0Sfjbb2DDYkaWV+jFhojjJj55PVq+h8DR1b6x2TSogQnx8sFg+5+e1SHhFy
7htB4VeHIVIoL8VfUwmC5UeVbtktcjgTO7gxER0wvHppixH5oajdoM+bky6mfdos74VPGFeJOV9D
caDj199o2vDoJajvyqA32/1Q1NEubWnDptijY0crh3kyGZn7Y77Rtuu/q1h8BAKNZBeRQBXnc5B4
KcUG7c1EZcs4McRnSuHQRN9J1wLaXSTRsZQtzjIceID7lpv6HvTq2V+pcvgeuXdZ2Bxgd5YEjCZy
KljRDZI0AL7WCJq2mZ6pip7a8uUbFbF1QkGRMAUUyXSc6OVsuArnohT6lkrcxa6v+qDTpkvrcxZY
Xb6cirxfTmQIpIghTyWTYOq2CJnM+u0q1i3yXN66lMqidNhR+N1inExYKgGHfoKEo6VnIJ+Wf2/h
0F9QT4fIyj612HfD3i3hY3lNNZx8u0RE6Zhvyu/UhqiaGcaJfQYfWOwn2qffZ/T7IRtzwjXy7Mcg
FewgDQy561P+z4damf/6Eokgk+HaIfWpmnTGUvCKRtrbY7I+OdI4Ts764fczs+OuhPQfZn53a49W
c4qypD1BEGpO//my4GRMZNYcqH/BHUzeU5NkOaY9AHpJThFt1QBpEk6JRh9eXJntbVMxx5Cr2xFx
PfD+ojolBPrti4X0o1TO31HCfNlg/E0S5D059t2GbeTkevtByZ3o8K1lJgv93w//+dKCTnQwCKH2
ioGJGwFQzJ2HBV0lQzyPJrVfK4e4bz4mGovw93vYCqljfv/g99Pldl5c7nnr30chW59+v/ufL1PX
5vKZ+kdVq09fluc+x8+cAKdlL8Q77J+feQ4N3Qx/OfAKnwmm8Yc2CBnXTLrFaVw/WOuTSFTBHL+f
BZeXWZw8NLESFZ1ZWlFIMNfGaupmpxLrxy6ZEpGSdmfPPrWPmOtTt35w0qY+ieS2kjK0C/ZdAuUq
9mbAFSd4dMyDLYmDG0kTAaeHeUm/okL/Xu0LQT3Pb7AWyCOxKzpz9LR1IsLEXeiQeu4dKeIxcsiT
l3jsHvKEhDigIV8R7MQu7kKaolMp5cXN3R9jHLqT0XthMeXTbTS5u/jHB7oY9EL6/GAGYnHKq29b
Mxsmh/VFxbdbkAeZXu5xhUI1XLG7Vod8Dpv2TlnJl86AZIPRrN+2U8XOChxZ06MB8bLz6OvmEyvT
cXOcNULXtJjhuieZGlVElw8wXS9IJZatYxk+137SHnoGjB7gdm8EcMr+Xd6xuAxi115YboUoM7S7
X3Bm7UN2pc+DxsHwp/YmQnoUViAxDafZVjutk97RYykX5DqKBy2JQxJZE6S9IyuL1YFkaJwkZdNo
h25hCy9L8sgzDLI2gkHHr2Ey1ep1MLtypeQ1oZumI1sMa1Mnls6g+i0q4CtztA8IjAcYVfgab2Pt
KyOuZt4RWFqEYg3KbBv9CVEtlat5P3VJuUFMVqwNsjp631wXZLZfRquQuLs1kq+5VdOMV18MB1mN
LWxwk7przilav7bQzGNexcZFE9bRneeSPrifdk3uXeLcRaa06PJPaVIxJZIUeiPK2jCWANFMxT6g
Gd4NvRD0jfOdW/eMMykvOEPce/CHIGayda5gudMTabQ9V4R9ahqDpOBfz6Um7T9jNzNAbth/tzFy
ETdrP7gg9iu93vQEcSVDYR3bajnY5pA8IsQcQtMGADqLMwKhJaztoyYy79GcaQKj2dkgQ23I0ena
rWJteKwLnrLmsHDJtSqIS5nemybjTkajiKm6LAbzACnCp/wZdetiD8NxQgN5RbAqNhOcx6ObI7ub
nb3XK4dpSJwGv8jnCmUai3BmUoaTJEGjie9C6i68MUaTi5YRA8IeJ0ZJxcA8FvdEkpBL4QIPiVW8
6yR/w2HxCjlQdfd6txJQ3epuFjqGXrZx9N1AxVjFPVV+WYdYqhhcatxVfl1TaTpgkkz0ZEdeV3p2
ioTVPr/vKsuuQ568/b4n1IJ7gTiU4VAmy31VIHfO4Ps8GWX+Eke9jdC9ADHTsAEztfTbmNP2Pa3q
U5uX2H3Lwjw5zS8jLRf6JhOrdR5hw84p4RdrU88rKdIP2PtfLOwgEVuwieUwF7wexYEbB2LliaSI
3zfYWGPNXJ9ogjuABWuHAhrhJgeCeaYBc06aXQEXgTd3N2gaMx8dmV3Dsr7uOjh7bl3d2ANSDQ11
pZ0I5AtZ/aL1w07G4NJrAuz2IkUkNbBKvRB/vSoY4wdAktDWOYgPwsZGrmpiPKBxl/AtRwuxb2Y+
9xJmvgtP+IBnxiCFlashWvUZ0RBOpGFtf3+TkeA4aWnV6jr2jj2SnyMh0PKP52RU1SsVd6xtyKO9
7gR2hUW2qKczSmrybCrr2Suh3P5+lZW5fTRTeVvLPt1g0XdDO2UQ30S+d3El+dykSecXOY9XHLNn
N+U7sWEtm8SX3fb3R06YMw9zK+Ra8Mw7N6VtlwkIDsJRmQ70zdGwO/+u62eJqIJ+gelkff79YCCd
+ud/sjCPD4tiibDsZMdRZPbWKLuSwttoL0bUUAl6wxMmk/ioop6UF5e6kxX3y1Rn9Q5SzrhY8VkB
6t050JWZJE3oEJWRnBQ5tiH7v40JkPRBjOmn4uY2mxgehzV8ZYDjPJhoGlayUpO8zU2aXpCzw2y2
NsLyzWNMsAkSmA5xhGdezEnpFxw4uzXU5lKTLgKb0/RvFrz1x2oCrWKu/HVJfNx6pJzmxKOpkkWx
60offEWlX6GMbsAPcyfjTk0wKAzhvAs72WMhlv4OT5N8YEn/IlcLsjs5SQhW8pt143LhFRqx/pPy
sTAFPgJAATTekRkCx5q+6fcm5sfWTYJk4DW/dwXoJRYbw8bWsmJvwfE9gu87wlH5SeqetPlS0fGm
ZEboCVMC8zsTk0+LCAcjLbpmy6jTOFu90Wx/HZvSmGd+wSNNx5zsfr+V5NK/ekv1YiZQNFI/wVNL
mW6btXm0Jz/dyxUlKrBk3w4cBkPBI+aJ/fTdeFdmJgC4mCnj75Ov7PFoCI7UsVkeEN+lt6ZOInON
0CTT22c8kH8HdP2iA6gdzbF1NAnhDRPD4LrO7d1MzmowjgCiBZzQwFJls3FdyzvmCquHqqtsi2k5
GAvbesemGVikGN4aCMyCqZ7XpCTz2zes8ei3pX8nxpEZr43Wc5VR4fPapsUdrPH+W/pqDJRZtI+J
LMv9rPqfBAEhAjxoQk3bDnvRDNQhCWPIZr2iB8wHTs8KMenrBFigRMtETNveGpW8mZX5SEDaT1zA
IjClSnewQK09ulsqHyt+0Yjpa+N8uhaL8+SmhGtUU9FfiAbxD7+/f2f2AVFbdDcrydpXXPC/R6+X
lTAErdk9WD1qxcG3H/W+Xe7AUXsXEfOP/J6fpnLbOaTmWgghXr43wS6fInKtd5a5gLHiHEP0eesV
ufstXe1Ps8cZl7/FIzbSpi/dp5GAxO28ePndiJwJv/x8gMXQ7rJl7YHRDGsGeyDDMJwj7xvmsCTu
YguiZdUj3iHcHsezQsMZDLY6Os6U36OgQShTTN62R0DNyDc5WQtXTl+4ydYt/JEAzcq/cAPPT2nr
ff5+1WmduwMoW91Mbn8azCYNW2OBvDEJ95pJILIkMBFK7cSflaWLT8Un5OD885NYKyGfw6akcll2
iNr7NwYH/W6SCNk5IaHMkDB30sa6OP3nM80qLrytx33bxtMBgKG4iXRF6L1XmmE0CYN5UtTti0yj
VHPd+SbNClZYrUfksYun1zGtdJcjuzvM8xNJyuoUtSxgUjMhZ6fsXiun/nRpU7veNp6cscWDtjaU
k9Q7VMG4GBaIh7x/mr9ZqJP9/NCVNiHohj2e5qkO0sktX2yPDcDComvQRfq2YO8/8bhQ3vq7rlbW
MaogGUEcQR7ewlhhpDPcLhHXMPzvYV/pa7gaEvoZ/GLxM+Vsw7Rs0BHa8Vmsj6+1zeximXFw29zQ
Llrc76t28reVUJgk1zOE7A9202yVNkibGI17fb6XroOqmGgBVEW3kYffpZvm9EtLmssCqffFsAY3
bFnxpPrs7n7BL1B59aaf3hO/iPayUdNm8fMPjwb/hd3EA7wD58Ohr3EH95UI0faFmZYXWlr76eZ4
ntIR0fJcEJ6O37L81lKEaZZLqZ2BkioY+aB6Hm8F/gjHyQmWs1s9RAjlfEwT8/W4fKnL/qbWsQBa
WdNcPOHF1xzLKLssz3iISUPirq/CYeiNbwKmOE1mSjhUjW/DWschYrhnO/CBUybZkv9mPCJZSrZa
jPZaUTSf4/UP0tlHzaZrTO+ifNwttk5ni/ojGD29OvAAHxOPqQAzBgtzWHRnSUZhkYaURKWNS1tj
mGeK/2rLFD/bq9r4dIyw0IXxNCK39Qe72P1eK4xYe4qzdOeQtxeMZjrjfKPCGDXvlahWeW9L8x2B
YfJRbbQ6G9/6FPNRrIZdvNTFW4d1Hh+b5eLsL5u7SKQ3iIw/HCmcP7bJW6cr/Pcknt8XIb+Wrp7u
2E/pJD+CpDB1XdvZA1sDphlNaOtT9ThG6BLhVmucklG81yZODy1rMSm02mWp4JzBsJieXPZVzKQr
7wgr4MOjldi3Ann9XMNSJO4A6VKUmYxh4nbXzVFyEEn3ii7J3GplhA6PM4xsCvwInK6PsZfepOBG
9v88wjg9zo59M+hK/m2G+pORoNgy/FSHwTZ8Romdc+Mw6Nm3yIl5i1WhMUv3nRXCfe7CHu30Kd0s
ce4cjYlXzi4m7Z+xzP+ygv83p/O/vef/06H+v/OW/zev+v+zhf3/Q4e6YTn/J4v65UfWfVL/r572
33/xT5e68P8BGMi1feG6pmW6/zapC/cfurB1Uzewmuue6cNo+JdJHSPIP2x2/J6vu66LwcEDYfBv
l7r+DweKmw3J0/Qt3TL/b0zqhuH+D5O64VmkgPsG6hidaGnau/9uUkfdqGJ7cSMmewuXFkt8zlD6
UsdxYJTrzMFbzGbbEq/u1unna2xn71kPTLVB2BIRApsY+m5p3c8FwX3glK22K5LkUbRgqvFwu7uc
ZqdLkfW3UifJmG0T3FVgaTBK65YoqnlCvAZC6iK1MT2OTnYn0RzuODe7zUIqNzOJY5KUMKb1iShg
D9YyQRohkr4bUZstOT0gTdLOrXYEiYJk1plO6DD1oExLhBlIp2tfzEzTgHgmDHBPIkd6hhdJdLAN
vfdJb1lJZ2m+luVMcCWIIAOdQmr6oJmMx75C7A1UyNnRV4pN3j4bCQcneQNjgL8fK+sGOCfSMFKD
OdXFvBPZYVL9Q5vgOE68o5lXDdvdXgNMb8qt3hCiElWWBVdxzHaKjhHL+Idqeueaep0ZdHlJ+oFJ
eakJUdFRlKfSy8cLkaUcDm58yrX+a9FquWcnV0hvDLm3bBNneXCqugQLvremIb/vhPY+dSjNI927
eg0o034oLx08TwGiJcX0pXWzTr+e3OKoeWVWVJQNCtnKI+pEEl6qluZ1crdNwe+eA9MJWm4wAYlS
zZ7FK8fQetMkbQe1DE4etA1Z2j1rQ8ysJRF44BBcWV1TH8y+Q7eMGHINHoJH3Hzj9YtCB/Xett86
3iPh6iwrRj3a1lp+mGpnAJlEJpHZBKgO9Z1M6MLRsYfaXCNO6rVh6+jxVjRQZiI7mtikmd25tO1N
VKfaaRqxhpFzEeirOnLYdsnI2iyyPkWMX3zOIUS2Y4YASA+ZW0EVZHNTry1HoGkU66nZaE/SnPVT
43aHrEQlqxj3lMt0bTL7Yut1cRk7nEk1Uc0Z0SfUebkKnGFBA+I21jUh+5ZXlr7DI5CI6eimEf3Z
MYdQlzaglBZjrqGMBTUtRs9eya2sCAIeqH7reUS1l8pXc7mN/aXf+XB4NxJtg8WE5tSOzl9iGFaM
utrpUv/Lvh96ND6DnODADfv5kNEN4QkGnq2iiHkjeEA7jfhbM0nVtd3WD/NK87eZM6BzVgMrSxxC
tHRiX5fXlLG4qQokuAnLAwu6rkGRRMWcZiG2QZbUg3YaONe3cgWLu+QYbZvcfqdLfCqHaZcNaDlU
ikUO+OyuoRzYNIoVislg40b67BYNe9nlfXmMXILn8uxdpq2C7ZwCUrVQdIGFruV4NCHMQDL7YzNW
YUffPPvMEsJFTFDNLVYWpNajYPLm947/hwE5SrEoXzx24NQJ0/KwWCgZ++UFtngJcYHQHk0gpCvl
arVdvCNakQ8IZclJU8PJHk5t/Lqw5wy7NIsDYf7S1q1HYO5PcSPPHSQZJ7Nh57uz2nn2W5laxqFg
ClwnjrP1VqMQGsXnnlXQeRlJh+7d8VvEYw3I4jhbJc/BtZt9J1B7JyjpyGSatw1a59VQPIfSal7x
9iWM7w7dStMhrHXhXwQp7q4eQTFEXfHo6DdJXr4o+1EsTCa5cE08Y/v/Yu88liNH2iz7Kv0AgzZ3
aCwnAgjBCJJBmUxuYJTQwiEc4un7RHX3b73pxexnU2ZZVsUkg4CL+917Lp2ezBwHaEt+Sk6BiQKU
VKDoM6vvkMAzgMBjdsOf0p9uvRlRNcjQgzt/KvdCUCTUaXXIfW9j2kl6JCBBriDN3+RUiRvHzd6Z
TlwTYfrblVf8Yx8Z+XAi3/3ltcXZ1c1JrDaTV3XjGYIBqB/85HEo9CHo7LsWcUMVM3pVZmCDXumE
oFGk2kIconHBHvZLj4jeehyneY4IiZkhP1FCTGt+qPrpzzTYdeg21aExGbfnqiiOs3PtAfY/A9ug
UK3hKh3k44PIuEHHdm3uHJTWUFOzljYxB8bY3y2m9W1bQDkCh6n6YAWXobSnS9xhUyAWGPZwMkJ6
xA5d4vMiYM257jWXsS8wuKQ6iXJ2q42CXQKKcmBN8/Y4lmBGD+NrUbvtrjeHXZmhI9D/Dsh++QHM
+LDQWxzXeGN1Xr2R5l15hbnJJNSZjx5ArAzaxZHya3xO2R3ZDw6diGeYiQ0jqvAtW99dQCBOGiD2
LdN6NHwwZpzTm920FLfdOoz7jlkYevkxGRfeQcqqxEItyjWFjNpE1knfD07xGfNQkLuoPjnXrj6B
+K7+NCZa6vKUYbFbYTRJii9QM13Efb+9/oL+lm1ghb3inM6E4sMIUJUAP9JqjSDWwKroTNx3g/GG
rl6l7V3l8Q45LaYyHwt1lu8bDY5Mub3cBZVxO77QgmJgRVXdntqU5A7ndIq3K4VYW345IFhR16j+
lP69MRsq8qkY2axUsh8aCnZ9A34rznyF8Xl+GqiEb1CFdqvRMsqn3i8diGr2ZFeW5s2rkAF7O4if
eBO3eNZcLkHjmyWnp4bd6RBkz6Il2sDN/EJGlmUJAiN6C6CBQd4MkpbZ/I90F8YUCe0BMoMZYgFv
KT9xeHI8ij0VCWwbiJzG7JtnxxkjIqTOJnVLj1mCeE1F+ZiuyG5VMXNoZ5B/HJgtN33RREWOQQ6g
4wwrPqM1xU9QfTpmCox+LaiOVJCXx8CuEshSLtQstEuGcQnuQPoj+rw5NX16Vv148KHhbe14jEPt
Nz82i9LGmYuaqkWFL4Jkrc6I5YnI9Rfg5zEztLl5rUefBjt3pa2lYJig8vdhWJ6vr9LQTD8cw74B
FYhNYDQIZQaFNIy9PL4+04kx36qx/2gLZTE+8j5S8be9xj5T0kLWcg3HA4UlaxI6fneEA4CLyYym
td7OZf5NtDrbo3bZ28lddyph9owo7A2yOLYluksAsNPwJgzOEt9db0UIOzvbpCO3FkAE6B1lVRR8
UPJbrvtqXJ2t4XGYo5Ao2Fn1cEZXb7ZQtsCZc/vb2Hi6iJg4ZoqhNkMFGtbyQ4j2YFiJiRPFw8Qz
PMZDD5koH5gAjerJ6YO/Tq4eKE8qDya5bFQK9iqs52eHgfb96HyZwGq2XoGUQav5OZgZFtg+dExm
KnRTTYo0c/COEEUjMViURjxaFWkW0eJ6quq7FAfnYSEmRBUzLDKN8SKb5Es86nl3layKtmXkNtgn
bxxee5wSqrIOJf0gGzU9p92k8aznH7l2lsh3XFZ4lJSwFeJiD/ZjQMQa8z3jaXfxQrxBr0nGDNtT
5HvsY4AilAUhATxvU3a/1gzs0oiR5TN9V6rihQ6taTMhXWxGo/G3ceXtGtRk7MsNs6C8tbfSu1Zp
iBZgT1AcRdfdZAHB/j51QLFgYwXs+dwqXC1BRc5ni753jpPhGbsYRCmYvkQFdiaNDgfBx1KDIGLK
+VCO6Vvm3/BblJumVLdzFlzY7d7ijufBox/xOm7dEpqiFX41P9RSfNlqoNYZeEC7UCCRij6CuyNC
zOG3Q9weBgHMQ9Bf3t8GiM67ZTZ/TPIZOI79LZsBcNz4nNs2jXsYFkyp/hg1vnmreoeSbO6Nyg+i
pe0uI2ncpGt+3flPF4NWQdqhmqOZwQLjRui7jqzt2G8nwZ/g90JIbFiZyT8YtHNktPGVtf8qivnL
FxiS4Qf9ari+A9wCgMYSQ6uQPDuq+w6Syj9NgXuqQOviZWoJqe0mv/xIB3hWptN+rXr5LptPNWXm
dimt4s5NIMH6uFxGLxaHUQ/vnkeZ1Kr9k6VpUmrYtfa2qn7i/mb06PUevM9B04M2ze8L2N2dVfR/
Z/8UUxZMoOHD7EFxoqfwXo8WYoSb3wk5CY6sdDiloAejJXhMDDuL6ArpQtijVJlPD9DbSYA0yzdI
clYmi1zlTHlTXVFj2Rp/YRLdee3FF2rBsVqERZra+9SHq133HeNTYMwxM0n4UoUO65ljlDmqDXNJ
zk2N9TfBMbhTNo40cvobB0p45Ivx1hTrpYPShMEJplNTt08Oku/V7/pM+rjd2kxTdvawXJjiOthi
akQ9eXD7G7gUTBx7rjRUwTL1zjcp5dLUsafeplqfrF48wbw2SDQ0+Cgs2W7inANGeWsiFEfCpPJm
np7pcfs7OcHN4A+4t2P/z2LCvLZ8zm1DJa6Dfza2nIhbvG4rE7cVij/eJgKAe4vNZ1u++nXyFTcw
BXyfvZqCrWOD25PqxlvwAb9CMPqMjS762wdsp0CceXLFLa/zFZ3hvCQk6haNB7wKSE3SvHs3whzb
tM3wFVTZew66KyzvR7C+G3p8MSsZ093UtBS5GcA/vJMvHqVO3qqlSSBGjPnOhBK9cKW75jgMUX/m
eWlfDJcjglOS0V6JWdSFzU07mSGkO6weRvBTp2wxAz6dyE7/SrU2UKiS+6YKqBAMzJuBhoHbzCfF
h56W2RhN06Jcb/25Ao2SC9aB0cBy5hn7xWNC1GVegweIWWYKpXerFqN4xq0KCroeT4mhzlWvPpfY
o6MFctszmPVN7zlWRMkW0YJGHAlQQ3JamXRM/cmdeI0mSy+MolElLNz+dWoYW6F/Wh46HtiVijkq
srOaJmJMFAvx0LRlMJde+VULV/bmAAipYfgVZ/ftVolRX5wOdwjFiNle3zpGSbnXcjIM3z66Q6ZC
3A3gnUjQzGbu3S4sIUM1fExlX21QdbZDPr8AMb5ZDSe/yRjUAIBvVP3czyYY1+TTyAu1rbvgiH/t
UOfUxMmE7pMm/55Ixe8nXd+56YwsQSUKE+RyX/D9h961JbsYirOwXWxq7JXYzVne3dR7C35ML7/U
15oZkF37Coxzbnl/kpK5MtWCZ857H5mVfNMpyVgM9vTGqu193LoPKjXHyHUzzAMDHZggviKdun/K
miLbFu1qp2WZ3c42QJwE8OdmTNiIiFJ36CDUElJo+uhbh6sbQiiuJZMY/F3udXdDoQ8MmE5DSoRv
rki9kdu7KQmajGIgoRhzpDPJSIxZ+QPFoIwWyzNO3XQroZWk9UNi+S+1qaHvKftUJZq2rJFsyoIF
WpJBaAPjSwU2WWNQqaC//HPl4A9Is+A40zYrbegAHNwi3UD5ylvcqRANLHxA3oTNJs26XR0zlrB8
OzjldDM/cWauMUdDZD/n9CUz8QMQkCTvnLC+Bl+7N9xYw6Vv1LZvmlDXPB5wmmdmqA1R5SRl2pJj
RZzn/Yzzktzs4p2npWmOFsJT5bswEIP1CwoaX3+ZXsQ4yQ2DhqgPjDi8FQkLppU4j6QWCYkm2Jgx
EAMwmk7CbPtzRR4RWWvf1u6RaTa9rtad9nq5R53huJjzQpcjGf1F9EdsgtwUun5vUZbJk7U4oDMI
8PRLdyT6EAuUIW3lc+iOygyTuMXDElQfbUtsTtr8pVb7Tfj9BEWXQWVKLqCxEnv7j1L6/7Xk/412
6qD//u+00y3E1O6j/Lf/+9tlXx/1vz3+tONnmX39T235+hX+S1r2kJYtYiSBKxxP0hX83wBU0Ki2
KaCcmo5vmyYYp39py1L+uxDY8NjKLARfIN7/kpbNfzdN4UghhBM44ipY/79Iy6DALaTj/wTcXsGu
nkXOE/cwVakOCrd0LVir7dfHY1Yn8FLl/2EQpl1LlfvaBbQHvwUdObsUyFoIoTQdkZkjsuTuvIrK
2q6CPDymFUUIUr/S3+jfeh4iGxop0cnYWve9Yb56Nuy2YoqPuGdg0CQzIPzkGzKQfwT9uFmd5Q2C
IfWv8C+2yqJ4hjmgdXQNG1f5tH42gZrvqtnbeM0qI+bK373mC/lW27ymowmH0gzm/T9/nBZFaFBm
4/GfP4qU7GRZTDPJ3gIzAmUBqsFOTcbgxexe52ly7pKpLf68026GxkNUAmIlm8wCzECJ/JufLwDR
5R7nNigvRca31uFcZb8fyQq2e79YCR0Hc/wyuJUk9e1x3ILyGrWFzcnKbsGu0y7lqRRvRUWwvscj
aDTQr+nsGwS6hCRzIWNGPiBPMJFmp3/+Ybgr5ES/5eRckL+a2+m+alaKMIQn9sGAIpjhDNxoGYMK
AxZhSpO9wa0eqxw4e+3dYFiNCmctHi3IXlJ3O1+mnJIk13id5hM8D/sRxNuyKdfcP3c5dpYWDgCx
iGJXTH5305mQxqkCZroQi+OSAVROc02+zjcAMJNotE3oUJbNocegmBXJhT7nkvBeiIGJGEiCFZzi
WHM7lJMGVLkencCT5KMw5RCsGqksKqcQ2LWzERWoF8pP7HBiwT1dMQAVYHCaduz3QUuYJVkwHcUw
/FVW8eHQnEGtmv3ZeB5uw7K7EzD5iKtQszP+dg7JE20WT13XKrxqLZFWz+p3q+XqjZiHx4q241OD
CmA0aNs8rNBbDFbZtBZh4btlRB5ebFqrTsFJEMfnYHgk0cN9zRzHbWu0zDDSiQOywzoPla+nOwCq
DclQef1lYJnEpzG7G/rerKjtk7s4JwYqWnBRfXB/C5+O/DfsOL6GJ58c7uBRPeboGi5U0qDW8mq5
J1TKF0OR5wruPXR9dyp4BWbDV5fBDH5obDlZzbVA0XzFb04z7hJ/+WTl4I7xKpkbu7Vd6nKT7DGf
aHQksZcHzivlj4/r8FZmc37Wy7Xbicg+hA8RBnot9y7nKP472zi25muaG8dc903I3fmwup/QGPdj
khsH5Eh349ZTRocicR98Z9cq7ksDia5hq4w6kdzbTc4129ZYNlzjlWv2cixmzs4BBBc/aND/k6vd
9cqAdC55WdOhktvfQW6RVcy2WY0M2hU5P8aqzJ3rdP3NguUfJ4gNP9SKv1TPYWZOFQMaPYUgjd0H
slvBrjeqd1M7tLa2zzg736k7aEFmZtiTqtEJk4ACnGkFnqkaCXfTlfd8UTV651n4mERoW9zGZfmL
QnYi95tC7vEJZhZcP3S8zLvKGcl1y/jse+kzCW1PFuNJ+68MkgyY8Ax6IOeWOytt9qA8az7C23Q/
534eDRMCRbtQR2i0LvDgdG8pxgyFDspdYWT5adLAUhrkZfpRRrDTdBqnOUg/m8ez6GBNG6S9BSIy
mY7gExK7v3GRuhJnerN8/3vCoVlbzdGQ0JPM3nuXVVUe+mwFjxCMT8FCf886UZKkp3XbQY7bTGPH
eQ/0Qd1y0FLFJWe9P2d838AY6h0m/7NoBkipA/HGtdp5XfaXxXGW0Wr4azjgDo90pt/MxLvTDWa2
652F75lU4wTSwmgqRW8uqfQ82AfVgD235PBfunUXenHbhqLf4Y+wUIiJFM/kQV3D/GXNcMIqgCFB
Disy8dLUC2YQ11bejbCT3dCr/QoYkn9dVqG89Gvxgs/6NZkrXErXoymi7h+RdFwLEvgVk7fsaj2G
VkoTGQSDJDKI3qzCp5BuWM0IWtW5kZBLwaR109ifiBw/xz1JHml2d6b0+CYMjmdWG79zd5ZbDLNU
JQksBVOvHwMDE40XwDYYhz+zLRgdXGkYRTXqLQLgZXaJeON55VBH22PB+AN81ysS3CO3L3W9xT0N
tv8DHdvcmBOxGWAYFzFIeIQSILRMr7b85CXJVrlv/ex3cJv3Fb1gM5SkCgc7ICPUjrs4cPd1uRIK
LL+9MqMC0CAaEmOiOWqbN4b0W7lZuI1UJj3gQc5NE1Vx2XIDv6DGlbfgNRyAGJSA/7EJTvBWpoAJ
qnvVqGdRkAVy8td2ZCFFWqSLsuO4GmGarqlvw07CSYacvDm+Et06dNy6Nl7PEaC0rdOULgAYOrnu
ZpQNmNnHostCtiWXoaLC1183m6VdXlN7eAJkdTFs2B8CL8wikfky9he23f6ecj1svnFDillhU4UZ
AhzAgva2gsHJrwyLUkGHMuXe1+tLTX9PRJG62vkjbwhe7Br+x9brceZZ+JNOAcToBoBFOaKWr5Od
IvOmvIypi3YWM2RdLa4QDiIaNxddLuFYgqKKN1ozn4NfJw5xjD3EKPSE0irUEWzaPTrb8yCaInS0
eYlb3uFV4ppzq7XY+S7UCU039YbxZpBV9q6UNovuouqQgAnJWiAMx2D9nuF5RgHmVcJ0vbknhECT
74ZMy+zGLKwc79miGfwRmCjj4Xemz8SGTXjCOdPzuJpbICeQM2k54/BlqIOv8vuUlPAGk6CKVAxE
aPAMONYMQ42rcYB/0xyUlofVtHcqk+5hGeEGCjG8YjFAPOmDfd2tD6RGoCmlejzU+k1mi38MYoM2
58oAjlkM+hQ4L9Mql4ilk+yZMTq8AHAFmml+DZhS3SwvBSV1lxRJvl1+CsRGZlpzGXVyuq5F4wxS
7kGxFYTFONzPteofWywWXFE9tR+mle8CCRoIAjSiZjxnBvBlgWcvJErVMEx8HleNOKuCD8vzWKmX
/oHWkyvglKwr2sSZP4iqh47k0uUjTJuxtCIblUq07ZmSP3bfS7KsVx8ROU4LbUtoCoZXBFHHnO6t
vBzCoedXUHkI5qX3ndjNjDvwxuvFTCgrO9vBkuzxHT/UXjvtAzfNdl2x3FFq8FwZA654sEY7kHz3
1wsqY+NN4tvfPgeN+2RFrZX2T35dCOKcWarOP0YCcOe5o+/Q3UGpc285Qx485VdbHGQIx2bPGG5q
PZZastlOMr71uamhZE3DJneb+xo1+RC3dxanhnuDMzraOEEB0mS3HOBbLfBBXbSEnzp2QIK8ZDxV
loddFApO2XOy41kLKeuDjpX0HwkKZz4dPM0YvnDSlcMv2RSHEYxVZt62dGm3lk4/3qWylTvNgd8a
HMAnU9yR98LbNrxxQCODn4w0dqd72srtk+iXV3vlWK4pSmDFomJoMmTEwJaCtDoHHN+KJ6O36Y3i
IwXDwQWXdC3Y6e9x5Zyf0nce4jEhCtwtKdBGbe7L3jyWWf3ipRGSYRFR3VdvTexXjm0Od7CXQxrJ
O7xuM3v9sJPTkEVA8zEQJ/lL53XArUq9y60zIRuNBK/zfWZYd61K7Mtk3ClsXzHU2LSgbTKDpwTy
aNrGyxRv24z5xEIYaWs/xG2esdZxnhDitvFnRmmO5rkJ8FQYeV8zCLBuxJqmuxyCdxIE6nnAtlem
y1NV1/GWJHd1m/h607UOFleeXxy16W52HgudsUKkiKi5nWDw+AF5mrHvCAe7uYTw/lGbNinlPv02
2RE3uuUHTI8kAwpYBvKzzWBVmu5KWq2k3iiw55AVeCZdR0Nvm9059YJ25IJ94ZNkXAuIICXZvhcr
KdYCr0y9ph5vArnG0QmYiC9AH4zMHs+WguBPU9GbYrCzsfSoDqO0/AOo6TCoCT6QnL/WZRXUGssc
mmSsi0O3GwJr3uO5eKpk6Yb6mgdp5+4OuQo12a6KxyrtnucJX18wH1i/5x0qICzBeulvTJTAOP+V
PeKaG4OsVALAZtIz/Cw1UCAAR/m+z7EFJc69YxAGo8ArYADL6X+J2QHdRuFxwTOranHAa/5NRmaz
TFa1U33poz7bTMNHq4AZbDJtOS206dErSLjDrpcbo5WngW9pP179zmOvnwHiNgdKCqD+mZhqi/iB
IQxZr9zirJc9ti6Mc8fo7s3FeMvaWkWmOy57h8gm7qXmsYfXsHXyxTm0tPfEjcvIR8h3y5g/sVF+
kUBhQOcXedRguG0zPhQrwXTVtYwkJ0U2qbQ+A65NpX9T4/QOy+2o2vnE7PJRsN9GgdylCkZKUNj6
MCjwto7OoJaLPaktsXfR2JHy6ve85XMx+0GQaB1hOXm+DlmOONU0+I4Hd/z1aheuHHmLvQoYddHs
gzN5YgzoCve+B6ET0ljMaiv8F1YFgCMk+HQ1phv41EBcVDyTmi85gbXtnVuN1YaZo0EPW3doAg/u
SSIgZDcjVAviABjBeLswaS4zxG2LwGsKV6KkJ3Pwp1crE2pbQdbDJk6esr63GvGwHJhUcJ90eSgS
yNZ8WjnsIvU0eeLDs6v5MNhL8hBcB4dZosIM5sXZ5feV0gNQF46FsacFcQL6nrIBfil+7ke94mCl
i98ivzY1T/oN/bw6p2eJmFsF4N0lMxbH58Lqs1riOTMgTsYnIgegVb30p8vc/rD4al8JBhIJO9XG
olKFDw6cf95ztCYFQ+wv//QCY7rJLAumykzZScDlB4ctCf6EOFivQUT4TbkjmQIQ2C8uyWpfpG1z
SBMb6IjphnhchfqgeFLM+DOvuWvMFgOOPKt5cEaYD3Ap0nDW6XdH3i4jKYNjvukRVsF08ZDfkBo/
+n7BLHTie3Ucas2kdSG6aqoe8XlVjwqPTXfKu37a9ZX9Gk/NsmVboRCER0A0/kh2nwIA4Ttq65Xu
mTZRXsvEZp8hkmOvoC7tZthTz7eEfbE+DjmRhc7+4zfGl6iNb3M6gwrF9FBbVIvIawTQfcU4DmjJ
nbsNFWTwRxkX4XxOor4gyGFlxftaleZu4rq9sdHxKbEEwdvC4t2gS9ncAJsj7b8Eazr55Fek/ldF
kxZFLluev2Rr9e+Ui7V8dNixXKQa1mhe5uuZNi/WQ4xRf9P34nOi+uJmoTx6zP3qnAf9Hhhfehax
+PD7u0y+wIW/n+rms2h7ZCVzvS8SbG89sgb7D6Ybo4A0MClaaqz7KqF5bJak5Ii8FIfEG+Y76lDk
Rjic5rAR7eeV63zF9G+vryWAybjVlv8zAYqDDk32X40BHucribhZj5X+4PX9p+V7IuQAwjKvPhWu
QNlBYFrd+VMnB8LxZ5OD4h5yw5u/Gi+6Bj+duRkmkNp4h3FZ8izAqc8T81gLvCHpAPGUxEcYWDZ5
fbjna6vepeBDUgE0i0qvB6aO+8SBQZOPfUMnWxMG4CbsteMMnVzN0sGKwZoYQNj41PQye8AShwTV
kzd13qjbwDzhkW6Ie+PWnNy3huT8jsH5jxvHMHDc6WWVGsp89t2w0dKeF5DQ9askCnoGoAg08McB
BtV9s80rFc2Zbm7GIcYepiW6Cqdj3rVx5/t/fSLeHCAHK7xuRd1YkRihpSnKl7m9MVidGMDb2ziy
sDK9oDix4ydbDd9+SwPktGMehpzV/dWGvDXm66+xY2kaHWIgbSWTyI45Qa66/6z15OyLIiB87xts
kZSs5b7hR2v7nlrWemJAd5JMeQ9W7t6lLXtSC3iA+ho33fXNhM1dxhW/LdjOfNCzN78tpiEiOnej
SU/lzgVxOHT8b7NH0gKw/6Ec0p1IWV7jj1xwE5cdVgI/o6pIADTdtmdPzxSaDNe7RQdDKsbquYiX
Oq12/qK922FQocTERRzpwfEOfamHyHeRt9bFjaEF2geXLeLYT+w5PqlImuXIcj0QFsJpODs97Kbx
NRvzL0/Gv/UCU6RmPB+BtGGK6qh4E/QPculuSlA5oDJp5oHSm04NpssUoaxYJ1BLFWT8AstQY6hN
DR5l24BqBDBWm7WMpuJU2awzngQNkhP7a2sD/2VHmRTy6E9Ajd9E3gDkJFatlV6rDIp8YpXPmWX8
jH3lcZFtU+KydHBMPZQfh3tRs+afzAqBe2WgCNHFCAm/jSBzzEqfxrZ/0vm1y6Llb+KD8WT1t2mZ
YKmKseXcwjFQI+Piaf7tiYKCaeLvHpaCSiBhhUMRg0NY2zSsE2cMF3J4W33NwBnWfGuMYsRtzYq4
JFz8e8UC0JGL5kDrqzKNFskdGsP5tQf2UHGV3xpgL/kVwX0NgGJmhLsx+YG3RzhB50uc27yoXzpQ
CGHN9eaAC/PG0gWIldTTbOi8kNJ9lIWDXJ3TTanX6qVCnjS9ntoiXgSCpCjv18e5I1cjDZDEsTyC
DAOu9MbFiwMe2ceOoVeTOPihqWreWq3ejVevtFy+rRhOW5/701F+FYq4Ibo0cBr4V+VyLae9WtEG
60MLpwtB64CZyTC5BNQztE7CQyT3xHlZsFvT3maS9Aj/cewKIi8zOtQs7xY8ZDEu6FuZDHBlg/7G
x4DMqlCCCYNQdZzJuR3y9kzs24qszgkekWBC6Lx9FIC422p7DDmL4P6DlZwxLLdn+4pndZ/HOvlt
vfxPb0ryvw4zOHsEMzMaegIn8e1gnuAYw6zOb529+kM7Ek6HBLUzZXE2Ymx9OhvNQ8x1CvrGw9TC
I8utxA8TIh+eAWVQDUXU+O0uzTlB4YFEzF5j/9Tgf6wMrBLchd9EgvWGSrbva6ENP3RbOupkjjnL
V8E6ZnDrc4saMmadBjxrLHb6VsTF3xQ0zA4Azk/WkhZMplJty+t0dmiJt7oNxuJGILSrCI+isV0S
u9o1vfsIFYfSgnm5ugHzI6oEVQtNHXq2fd2QNTI0GRjbu4DZh4I9FL/sBwmQD3aFNme0nC9/hR8S
50ctbxY+EH/m2J8QYczxuVGOU2zBIqxHPf/JZ3BqnO6cyOg5VrE1bHVaWFRDoSSlTXPvd9wY3ZTh
vjnetQFeorXIGJB69hzFrJN9Uf5qPeNfabWxt+m+YQ6E0dpgH8EScWUwkbN1bV1vCQI3kWU/0ixE
Qahsg+ul2XjUprevaEKNsgCqtucU+yJd/2RGJi7Sf4EyxP1VjU8Zb4zXedOe76hids2EuJkgYvMG
PiYejpOq4IWeiQwegQeCiFl5+pOVm5TlYihrkvNIQDd1xqdWmudOuvkBeWcLa/SSj+nZnicGw1m/
tUWHoJdVI5E56pDAPcrcjrlw/A2quTw6lkUKs59CRMMpZz6zHoqpiBycR11cytCFQBka8XCjR6OK
PINxf4oxryw/nLV86q/Duronbp0L8IJ1w9mmK9siqkFxJdb0lDfFFNLV0FIf4uwrP8M1PXAaYLLM
FQk71yKfbQdcdYlwW5S4APqJigqamv/0vcHICeAlClAgt6434JPlhGeSIFjWzDoPsFCXHsBUbAEq
KxZkx049Bja6tR3waF4j3vjInge7BatiGfdKyWznMfwA6JK8FLRI6MWXf5fkVqTAQtTiGtssR87i
S5yT3k83vDUYMx7tay90AFZdiWU3j8ktLnAKbBHntvjqLm1WPTBEIGtfOhC2eb83qzIeYocHSCn7
so7qRKsBty6DD4lK4egfzxr0kWZHoe998OSPzStykCV5nmPbeE090OEjGYw+6fZybGniKjCtOxBk
Xa9nAyqPXcAsZK73Le6zMlfcHkeW0i6HzTTnmCFlt0twhpxijtWd1qHkYox/L/hok2RBDYOBt8Zv
WFz4jpS773wgo3N5cSz6IQJDiyvvk2Pk0O2xAGIudynB0k/QGH4ahr74A9KXNLGKF3SMeo/HAh3R
fZ9bu73CvDhh8KqD6CB+IPP4xEqAq4RXkG/SOlgxJSTxNQuaW7SrEJhsW1bweSz3aXEFJwzk8irT
vAjlIePnJZeZgZ24pQCX7H7rQwax6xbCQ/bjdq7xEJytObdvs6a4oQSEChx65gpyx+Dhv8ziYYmr
I0NmZmDKlFFhW49lKoM7oARfs5oIOKjLqrzu4FALFDOZ2Mw6r6OWMnlZTtSX+XcGrjMPY1LKPwDP
YI/MO+aPAZLnXszOq1wGpmCsAkP9rmfzy7RMHMAlkNuk1MwnjPtTxjrPkm1QGAbOi8TRM7VWE9CN
zRpw2MgNLk19P2EU9SD6tIWHWpX2zwseb0Z+Plz1DrBB88KF4WBBhjcS67wWE4Z+RT6js3+UcxLV
1Thn0bOyUBixzQxGAiA5etu4ivEMBNPsNyjHt7kUKrRjZaM24gNbHkdfvS8lzWTxSulcnKl9Oziv
dmGdHT2WoWlwve61GXIzAlo6VC9EYyCOmjedhdQ+MH6ZyBnyU7EckCuDOFDxV090ZUwy8+5QTC3G
p7tCum8Wc9kNB94dfU3ZlloQDytV8sst6p37FXMP9uqeSg+3WQ8BO/HeBYp1WKcC65rcVhakPcAz
ZItsea6V8eQmaIlpPoJd8F5F5/4gcFpbMui070lgpyBMyMYAgcTVnmbp3yXOaAESqN+rgzMVMiwI
1fY4JettQw4hyNfzkqS/WYWczt0X3LvlFlupnzvV3S7djMg+pI+lMTD1Mp8S8GSuK95a/TTZ6888
+cEum96TpPm2U4xtcKAJbXGDWJcyJiljmbsq837juKL0SDTHvi4++GmznTRqi6CQhluxVCfTokuY
O/7GTkYVmvgDvIU3sO98b2d3HIp4OV/aGQSMJZisc8qhRUhMp2Eed2sjmyh2sKn5xmMthjsOuvGm
gH+BFZLZqCyXCy0bHPaBy/oes5L12qhEnuNhN6bZrVZesLMrhMjAHG5z16DHkulomCTJa5mt3MCY
za6zPKcK+KufiCc1Y6hyg5Lnrz/6hfvD2fFe18bX0MRnuY4/VbycCdrxRAzTG0PJ+xqRPPsPjs5j
uXkjjaJPhCrksGXOpKhEaYOSfknIoRux8fQ+8GJm7PLYlkig+wv3nqvpN1ZqsJXZ3wshrsKhzulL
xjlBrT1P3EA64j5NezE1WiwA4EMKfKXSseaTF/2v6AVXrLXj4L1qOl+jVElwZpiHKX/FKN4nuawH
Q+uvB4lcik/rtW0dyvreoE1xRkApFNFUcoualTLzn28IKgzXzUtLxbS2K1BnSN9COzPOo6cTRYcj
HDfBJ4amG0l4h97F8+Y05sOr6xy+/1vdB69oEJ4zw7v3gEHhb/mLJE0+ta7P1kaNZy2bPny6CQZJ
ZKT1poWLPLm34zRtMx2kqrsRfX/Mp5w8M4IDwJfny1aAEOr4CnNWrpUKOD+CF0dHM236QLcxx+ks
0VkUE7ODSl4dJI/5wnplfkdWkee/9W74Yjj5dxzRFMLhWk5Js43tE2V6S0uFAtguX9gKZIDSeTRs
6zmqzEtjNMkqGrStVr7EvHFoEKbn3GA+FE3hN5D/fD6xiqoGICmyF5OrOWzzjR9Yr7II6Q3mlbRj
UD4N+cGxMngZOF46mgAQ31gd7fHW9bThsA3WMw2zkhsj+0ng3UXIuN1EdWtb4xcZ3eGHYnkLB0Nf
as//l/AI8/dG452DqjDZGIIr47nP42YLLvC9j2qDlEEqLGvgVpzQjdMqtsQmD6siD+GtuO9lkefM
PttNRXM06u4Nn1lcN/k+Rq8ENGi+DtcFW78EjfYihMKEUQBrY0LFv0W6cUH4c5QBqDu1xOo6byuZ
hTKjbPsC46DOthMu6E7z3TMZrd+gPdjANjxg7S2OERpVmXqxm9cgV88NN90BlyE0iOc0pwiQ/vT3
HEkMWZ1I/oYpvUywf9ugfwpNKiO982bB0C8akLeCVTc2HGvNcIffUiKbrE3+qCONPMoo6wDNxJPz
plOKAvcYji75nstIy+6eoz0JBg3S43UTwpk1o6yfdaY9wqle1ZyQFfkbFmLWfgy9J6ZTt6gb6Bmj
/tiW0SXokmlXOOSBZPl7jcxqOZAjt2xtSINpoP9NQfzjy5wFW3lMwJATULnxU/Y/sB58jTAjgsmQ
vHMEm072M7CK80zU0sNPYbq/tlu99kri6kxfDAKsoK+x9ctTsOz9I8vZO4ngjbLvWWR5uqzL8HOe
2zAG/fF6zon4VsEn4kcVV2NStxhy0xK+2CKFvQtldK2jeS7nR4t3FBCP2OUVtJC4D3eNCM6I03aW
W2+LlmTautrUevnGhoLBQgdYPNGfJ5iiy3YQ54STjDaJ8pqtP1UAeFbSrrkhPCEPVtc94zUWwEXP
Y4pDlTbmFlbDG/GpQErmr8koCDvG/MEo4AbDaNo4bH0WbcVprIRA0zaWKxvZKFua5gNs+s4nQLbC
VSsJ4ka5HDkN4ok/4WA0hVXrLoZYvCPhfA3D4KnqeDYUIgRPFtshC94gAuwkETLLQjAT5lJ4t/B2
AWw7eE5/8oGFUc8k3wU3Jmpq7avNFV0EUy58lwwT+KVQ8JYcyanlPBgN/yqDYF5MawudSij3/yUW
L5HGtg4k/CfZ0dd4/oa4PnS9eOnL9A2DY+8JKhy3RwTLgzS/RTMiVQTBQSNmy8iCcxfmr5iFdk4R
I2V366vFu7rKKlyUBY8MqXz//ndCJ3A8A3IDYDM2TrEP2nbvlR/61B99icDfi35shdGkgyUUhJxE
IHkqYApUodmaLJBNrpUP5eJTDAuGU+oxAoRcAvV7Z1atlhNAR9LPmk0Veb+1zw8x/MicqSfjXxCl
8jPSJ/JXeIgIrHyM7uybm0r2LunVtvV5CS04S7hgNb26yih4FV240cB3okP0IN9XO09yQkleCGGQ
G5Le3JBA7hZzkJJHyyXKCSUeB4/WwTXXIDjazec8Dw/q2ajsBmdflSuAL3vK639V3GH/Zh9hjrCD
X5RUn9WDmcvBlP1M8eULBYBv+zYZXamxtkpo5KWlaRB2UOpFjFPwjR8w5LAPCPFidoKdJsdaofqj
6CUTkh1eIUQD5tnqj7KJ7tXGCZp/gQOvFbNwjKCEs5ZI5BVKp6/JCqN13AeXJsSXO+PSp7ZkaGvK
c1uyinCNZyI7lhXEvWnmjTvZHRr4yWA1nOQz5yNu7mFCxHLgckl6jO46yVuGjXuRkmoyEiJQeFdZ
K0RKfvYNrynWZpkfztBUryDd6KeeqyVucdnbwbwT4mPSOOjcysBKiKKfxJgchRA5h/oioXhBGXpj
3H2mvsgJqF249NQsM3IkeDiyK5BEsFCo0onk27nMFZShPY26gFeF2bRgGBhqxaYPbepu49bkGjWl
RzRjl/8Cd3jr2T/M9F5f56s3mcjozvSM1lMRuUzDqW5Wnf8gMsQzlM05jAQ752X0k5jxvXVQaVlJ
dxQarXVoVjtyEM6p1z1UHfyDFxpRb216EzzjGL2KmssBItmaiI2ZoULDuIxQmYqCW84lNGRw7pXU
3xF4fDRmNS4IFLEknlgbi4jBonDGz6sPpzGAjjpnu2PO26Foz+xuFw7W0+AIqJXNsQIbxHnkks7T
XYtwWLfwsgiiwoQUqgXE+WT814gMtx31XqjlVATolnqmyx7MIOSzJ0vbxRo5qk3JR8xCyoy1++hU
10HHvpno6Da6B3FVpGv3+M3t7ploZMrHzt72RvUyFjoZSdXeRluHkhGkfGR/CKhbzDaAhY7JK0nT
9wFUzMKAS4uTcmlV6pmlfs41zBSYIfeR0IvYpoQhZvA5wJAXVAOrlASZWQ3CeZVG38msKXYozpBc
8Un0kB1yxWy8QgsguNEJnTzHMf6t0W4/lTN/H8Yfzw/LI/THQgvTtegVzF1tNzngOktpBqB4zddo
VA68FokeMUYWFRC00RiniKxhImH741BM534mJmhBgw5Wx7KXmIQkUDMeqwgHTaF1AdPAP/r85mSy
XF7W6c0iosjQ/Og61Xybapi5MK1qdy1J4UueyXnzk09rIkldFhIKqdo2qYbiyiZQa8IOvm7xTzbd
H4E9DF1b/V+e0mdDJ+JFYOyZd6pk5jk96obxUTo1984A1pqouV9O42phtFqy1xJy2y2rH9d2EbDB
wubm69S7Uo7XvuURDozHfC0QjYaAmwaKF+ajcYhtJdb6nYXJsvFQKjKo8RkDDOwuZkYWVLBo0CEY
Dv6Wzmda5g0pXzEGwDjXtcUwmu+IIMhp6GW/adLxI+2M8M3zzmgJrTPbnkXtudcy6yAAYLy6ul2z
M7wqvkflgIlm0DaR/sgLj88xkARnDjr0dFo/tlrUduS9h6w1J20MgDrQ+qMgX3fzVDDIXwKd0hPT
8XnIACYhrnxOGyYNupuPB5eNIOMm7JYtrihy6G2ACQwxysj70jH32saWtWKyTx3/DOIAITf0lK3w
chvdsL3OJqe66CicyOJzNgqcu8oJC71Ig4jTYX4AK87+guzRuaTGWRO3G4vhDLYNiHyR7WBhxv2Z
jX256encAVlcY4ug1aCLiLAJRweq/mxUdKZ6e5Vx+BGyN0dQ+J1HbK+AQ9xylknrLHhNDY4uBKOP
JrK4FhCn97XpLlkbQLjEI76opYbWIMi4+2n7ouLLMD2Hibj7M5kIFMSA7sFDb6cjLUH/nX+yibwP
lVdtJeUZCXsRnysXJA6bzCdOLPSDbBHH3al2LQBmPITKhdiAToyJOtBPPdJPU9IB2UZaU4XPTJsg
PaAEXHSluzOAdtLZZT/87xbHOEhH5ksQ+SElk8GRsT1ZhcA9BveiWVQlkYnwygpHoNS+T7wfOzwP
sQ/4yye9GDTGHpq9TYAd1IHRraOkBtXFpgm54B3FDWDL7DOTbORYQh5SWCdrYrYeeTftqjrjTMmC
tZezGywZJ+P38oeV9LAPN7kNEsRZF+h0SII35Cppg43whbpVvYeGT7LXdhjUV2g9UI/+JFlzwLn7
HZlA3g2fJOXKzpdx7C8NAR8PYZsawdono4GvadL3VUeQydhuY8Mkrr29eJyua1Pxkt3N7sNHmc3R
CgqiZ6sV5sE3lMAK8kX81RKHxg4e+H/VE+nIip2jtvkwXWtYj7I4DgjLC47RHHUfelEeLwUjzfIT
eAE+9O7q3cuZ7PHD/0OfCOVb551W6OEipX9YzP0p7DQHOnMEoqRwThpZ6+gS6mXsKLYnjomY00YQ
Z5jOL4OccuG3eMsL9joSYM6mdVoQwR2rzsb7nSbqHoFzjSPh5sYuyzG2XVB7+GRCGS26tPxu86Rb
0UF9OS4kSlTDLyhmgqXS0SIpVi6W6H8QACSqhfdKOAfyef6lLdJOEUXwXjvM3FEfnGkbv3FM2XwP
DUtDN4vLE1s64pWO/ML+uotp+pKczZtAgkiPALclFNMjg16QSpSIYXJw2nLYlLAomT8oVKEDwQR5
jswcd6pSdL1VwOTD1oEWeTmwaVtdvRjJhwwJmgumjoghRf8clTZqcHEhuk9ca0FT1SGmwOBjk0lk
XwnVoZuggER1/TdY2r7PCBGHb8zGJjOe1hYEbCtmwB4R9UqEi4lGgywXx0EWEscWCbn91uBYirJJ
7nqzbFaFqA+tUto6vE1BiHIIqnRGgsdMjF0wy2kxDaMUsZ1XIiCqXeaM1UZYzwHyeGz+/s801fpt
mFAHkVmsAxgPuz3ZCD7NzbRh5YlyUV9NRSlmB8CFhe2cRW0hVSySl9HnSkqbDxcVEvMEsEoyTJ5c
OfkMjZuKsWr2Omiz/74f4LeMp9AVGCfUSrUVEl/qCVvWVDvEgpEWjb0025dF5Cy62r9XwSIGZJy/
uQHy1JxKqvDju1D8SxS/Y26AgUeWDJSFaDP52qCikAxt3dT8UHn0OoXY5PndYK9nWPtETLAlMKE/
NRIzhByGz7bmrjFOqu4fHnx28MP+R5BT500VW4Ys+Kik9ynT+qoq7TfPGRMyfrn2ItnjG3aXNknO
VdS5ZDu1jN5wSKV6uK1SJmf1DOszw98pEj+yZGCQlOi2zdZlRmPhll2TPxlRNiDX0mibksrZ5L1J
psnk0BCh+rdESQfV5q8YA1zIgR4UWwpVlRnEzhILYHa9s0li67lPGN7VduXzDbk0n2HHLaS9myg0
Oo3VtDfNHdcrGhSyPFoWZKJzL3YVPPRgPPYE7ix84svZb6D+zhiKWRoEqBxpzklX9mPmvYLe2ihF
ZaVig9E5tiA7RpfZ+zUUn5LVCDdSpenevrUHhHUtE7MGPpQ9oN+feEEhQWnG0ZjYGxasjPJSd1ZT
pRxQLNBN+cZvJgAQKAmQNxQNdtSwKKQOv3nNBDqkjxATp/3aMcZ9YmsbMrBpijBSLAW8JdvD2BK5
DpaBGuAm+ooO+tShSKt6wcJ2HI/WmDgnz0WJVJe/DjxBxBwEsTlCIh7NXG9demiKei811/oQPeMb
2TEjfuq7/oUrh3l5bGA0kelO4V2oS3pxJ9G/cYdZKzzjCIem3D04jb+O+UoXlGi/Q/Uc6A0c0Cgj
c7L5iY3KpKtHeBDOc03oItT1TYR2FPUSnuCyTJEW+JIQzZZLFPTKPeXvW8RiHVYo2lndfYbDw53l
xj17tIjUU9/HuWRV77bGut7P0RG46uiGzq8dVWTvykitzeDhtcwzqi5bxuCHYNNumMoRWFJENLL6
2uuhfpFwZy+j5sqq4Gj7R2wkKIXyYAWkqV71OY0zKw0m07+4+slSTpm22KPqN259Mh2Eyz2Pny1w
rdSp/1H6/s02epb8NteKZCvQVCko7BiKcD9nnk6NOOitvYmQXi67iJlCMRQgP4dz5jbOmj4eYNkv
gP2fzJSftbvv+/ivmes3S8s//RRhstZ9ixkbZw6I2XuGsKW6Ea7pUrvUOD2QR050WAsfCHJOHBvZ
ttz+NvzeBImHSQrn1tfiH4fAizLvtl6MqkyrtV9b+Q6hh2IlTBxw7NBDKDxdxRg3A8HOgO2JPhhR
9FvYI/ZlcmlayE1EMiE6yp5SGlmQN+XrOFLf6BzxlaCzDegznDr/9gu2QZ20Rn4sBhNJNT2c1N6p
ALm+nYW/gmEndANN4QUbtpNtXuPMt+8jri0HdixTj9HOPwOEc4nT4C9oeGAp7aTJaU/zy7hOgw9A
vclqkrASpuuPikXOWgvLT9d/WGOcM2+GX47ynu0rJgWijfiQCoxDoAq2tsG0AMESdkVt0UfnhBN6
ETfhPZH5GmzGp0ar6fvpT+hIAHce4j7hOgx535uhwsZpdxsFzIJVMx18jRU6VhAJQ86gFlfVQpjp
3Q7Iy4rKn1AMq3z2oDTj+IzqlU+/aj55kbKtD1FKKPs6NtGfbNNvOemnqogekwLvW41vXuI9bJnY
K/I8CCzmQSWhLDlE4tRmlny2PG9HLuo8DvPXAWZ+jCjeuYhgw5Siu6CaXxeZee+TIV9FI7g6VmJr
tMommDNeS96qlWE7b8DteEfDEjk20KpagS60cuYfwNgRFvXanHQdLZq2zRE/pdvBKj36l+a97IAO
OJgIBYbBZtoNAtdlBr2bSZEJpFqfs5l4IAsaxNQIjy02VWxTrsdsj8WC2+xn+JMY5yfB5XAYpwZr
+fRIYzRMDSVVXRTlRiow7kFon304DLkcrnibUC655J0UyaE3uf+4tD4I/faXXaPvPVurloXt3hnD
frswrUy+j/j/V8EOP2rJQkzmPwhh7l1mruIRyoyecN7ymhPKxkRRA6aYZ5xSRo3rA1c90Uwe4ZCc
T5XtkRqFr4hBZZ3kF0tJJsw6sCse9WejYe4E4lYuJrajDLf9QFlrv35NCEICzcheLDEdRn/KildS
sZCPsHFWNfO1xq63dleQN0WrsixKxkwyvU7zV+pWqEm5TtDMK2YySwVQaFl4tXu0REN4mN7vRZ1C
rCmNL6uyeybbDiJze2tmtN4V9rlLgXgrIC9y65jcL0UDISuvSRCp8pU2T+pQKb4A79EOVu2dG9qF
eCiGbRurJ0/zD5ZTukjViAvKJfAJwcOSaVZ4yosOd2CvvnV8MgVGpJVfs+Z2iL/a2UP7jo6dihE7
K1QlRsV1AEJTHHJasGWZ1kccDmTCode4gtRYg5gfDnbNViXTT4g9+Oug/pl+zI6Dgr0pCxR+a5AO
mirr1eBFTAFs2mItTNaZ2dIts/Zf6RHDU3JilvFg/BKB50E+Zv8xMG7um5AnxWFHqgVugwrN/i2T
mviRBLKhbboJniDzWUMD4GcF8484u3C4b9kmPAUZR76qIVV7KUvJzHZoRrhp8DLRBlQlybRZnnzH
tnHMQ+tfPMaHvucNyMfsKS5DkAvE2cEw2sd6m25sLf51C8Q2kcfVZGnhGQ/aj1mjw451+ZxE0cWQ
Qfqs++rPSix4z+iTV2mPZXqc0zvbYFirGbciNPoL3WaJ2ZgkGBU4jLCrTbZzIfRkOQpnuDgps03a
fG3HLvvYYAtYWpJQ6RyuXFeN+9Lhombi+1RmYUFcNpxPAR+lKiZrXQ0+6AW+d7A9WrJpKwjOwXQX
/WBtgqwLkQGzyi6ltUlaTKy1cfGaCrJVdEy9RN8glHlPJ6lzkLvIaWq1q81JHtqJ9et+qIPuh9Os
LeHboCoaguy1Y+YZZaTqdIe6ol42UiAy6P4NonHIv6DO2HtJ6W/ZUUHzZopoqWEPcmpvIgklP5mO
hrx3JJnzZogLZ4l58sUufLQLAdQQs0IJZJJPP7bILGWxFI16zRvGF5hloitGnG7xWSb+Vz1AnUxM
7m/D/IwcxrOWMdO2HIsuAGpXZTXjOnVdRpJ4411j1dTTvgzCiIUC/798/kj5Ms+aT45XkaC5bgL9
HnTBe256aPfCmMWTCQGL9OHlpMu/Khu1S55Nmyqx0s3k6c9BlbPf00BHFtm3qDxxC4p908XONg/9
rSoHeD21Hq+Mek1U1/g0NtNbZM1evQQnBR+JLtneq8goCLUYSaSrE7ad7pNS+KoRRcpU+yzi+RTy
Endtx2RiWi0C6gRHiamX7Uq0q87ESemhqdpWXImWH577EKdEA9kERXli4mgavkmTnNM+mPprWBBZ
Xx2SIjhJ/SssVXtE2R4tDamFG0j5HDGxyxy5x1wItJ4DiTCtkWN1CdNbR5JCx2cUfGJoQbaajcoq
s8stv0e7DMgg2pQC+aZozVVtGXBlU93AmNuZGxob8pB745haybRV7BgSzb1bkuIuRL8T9vVTN5iH
Nje/WWkG6K0yE/OFvRqHIljUqfnMh52xArFQuNfGE3Et4VF57rlLjI2M+lM89DcirNNt11kfvJ1v
emjV+06SupzU1KouPWcz8T5m8NZXcvT3wodf5XXqJuzCXvad42xja182FoxYqzDfEA5eCMdilR7b
6dn4Q6+3roU3bjsBsmfsxSJVzX4w0/d6bJkRRHhwRy9/DQYDlCNGp8ksr2Ngo4iuKYLmxQbbqwqT
t8e0hqXv0OsUTv6EgL8zq00+JzYXHqsBkCrxmu+KktYZ0eToe8FA5VhnajXk/ptkkrftQZIywwvO
LboEabNl8IEBGATdrLBlYtH2CAwcekp6GxVXUAYkmw6AYYf23mDI4FsEAIb0S1/rxrYyChROFe8W
6iZkV4kMr/EEVqpHJ+oacPgx3XCKceg0OQUefmZjpXnQ0pRz1Ar9LQLE1fR8uCMLjUl71Kb+0VpI
dKTc/P+3Oe45irLxbtU8tc1a9RUT4ww9RmuKm83keSflR9ebGtHs8cVuxc50PEizJuzDrGnOOQ7v
pnPbfdGp1wZOJc+x4S99k2KmL4s/JpY8HEzOAwzrKKAosnL9mUNm34sD6WHhzZp+9So5erKF7GuU
xJ9k+hzDay9kQeOsQ/uQGVEgpnmIpvI7R+axrDt+VqMZdSQjK1364QZ5AyBgg1ENQgWum9LhFiI8
XS+QbaiEdWnvL9pQufdIqtf6hW4U6tYc1N7YCzNNOLr9ITh1CLBP//9R0o80qLm+///PdIIW+oWl
uwF8YP6LG54bnDotUjHaQ1Q1HziE2zax36iCYA04OcyEocM6l5sfXMZP+OXreypI0gH7lCB4nDvZ
7imFHM/LToCMlRQHE+vco0enJ/3soY1eRl4F2T2TJ+yllUEptifnjvxok/XTs4mTcicD37ub5fDU
0Zh9eC6KxNIJxx1iMHPXmR6Haa6dUcjfYIiJl5hUyAO6/xDlFfvjOOpG3OPNt6jVT9/bL/VoGk8J
4qZbYlRf0qVVTxI1Lj2ftXrQaksvZmLu1GO2ayDBUtDmMJ7keELSn7qZuqSxQ3qbX24ttr7XtJC8
Lyk5wSDhmKnRabdmtmpkk648IJAtNTPA4exomBj+Kps9VJXXsOYwBOPIN05CNScsQw88pMGCraZ+
deOwYeJ7z1RUn/poQG2pfmo04vjNeGkz/9Ch3Tz5WHW5msUAMQBU1ZhNTEhj0t18HBnMM61xpB2h
4ozaPtqnZtrQkE7avYWt4jvsCBD5nQgMJRw7EHLFimrDrCE6Gp14NQNB/9Laj04buWjpLoEiB8m1
1IzwUCuiNsgs7E49hRWNDeuNSCbfwayr9Cy0waNL5YEVDcW/Fzyz5IfF3vj5ymWqphqAagw9DyCG
Ib6hCKVZxu7TBTaC/MAnXCx4UMPkW5mxLtdz0OY4MNKLMMUibCpmREIxMFd0bLEVnWzY4Dwszt1q
3GYdi3DP6NydtWIp4S4utYrLjrSNaANsYwNmez02XcMvR6ItmRLxPtQh1oqRq5O7Bhrjotex/BvC
JQVIvhh8C4eh9e8oYWkICQDCJQGBDeIj0rcuCFZOSGa4JP5TDQyUJlkEgEySJV2WSWhHj+s1dfYy
YqQ3UmJuiatNCpAoufQIu42JkI67jZ2MbEJkevMLE9SKTQVtYX82mUERJMFiNGUgVaJ/pWUwm62f
flZItVgQZDcasYiNGQc4EKPZnJZjqpx0oPbcXq7K210FvSQSZ60ymUun9Y09u7GUmfrIqP1XnPpg
s3CSmLVv7VlaDnj+TRbgevJP5hzi6B3e+rWrgmkbNJhwQPLEy2xEDp1U3pM/ZgyYoJx27pQddMO9
NbprrqoESKLZPMjKYGfIxWk09xj95S4tta9KVXeTNBSQJtUfKYd6hbmW6tvcxvUIrG/+M1kyu+wx
DsvoXGdQuxg+GKRFclpF4ANTduGRTZo4QTNPDL0VaaJjQ4os/vr5g7r7LQdqMQgi01Cwei00/rDh
RotLFhBmfe/aglDByNr3ernJwqClrmi2XtCh0zOpppFmDE71Nz9vbjdAd8MoYPtJubWrlhGyCYvc
7MUGxO7BnIF4A4HtoSzXmTsQG6Kdy86Zdl+xz+8+6dlmLGa5IGb1dRHhhIz8N9iJ7mzZI+8607Dg
DrhiO+QVMF9Kn96zb4NVU8BIaHN2/m2gPzLJ9rH6FCAsZvChWtmVdUNlD3VgyIOFUVWvY5EjvNRQ
XUTBDnMWRE9hv/eWTy6I3OABOlsd7bUp1B/ymYqw21/bcsBQ9aAj9cH7V/XIKrKcAMTQ/Wf7PExo
h/DIVv6bdi8C/0e3fWjeRni2LGIpbUPbwfF9qzjVN5X9nfrYqN1Or8FXtz/d6PK2xZnOU7kyXYNu
swG0j/66X3Bwr7y++7ajxt12dXTJ28rcGWb65XkpAdJ68IwCvIquLla/Xc2YcOUI72PML2Fp/tMy
te2QhC8Hy3oq9GClz59HirsZ736ZraGqb8Yk3Xce3N66F9YBfcUhDFS+sw18JKOwznxj+Aen2S7W
kHDqN5BEgcdqhXXReQO2Mleb2OPDtemiFZNLpKfTj09iM0o12v3o3E10oKaj/tK27Xfov/+p5hEZ
PA3zu4/Wl0GAW7+pKf5ixPKMJvEYitagujZIdXjjSPgKmGwtO0UdJdKfbIrfSw2LlB2dsVISM4bQ
xcesNv/FUYaPPiDNLYDAR4TwgOto2utewbcQsjuGDzp/S0rDt1eSpTzzF+s5nyDl4MVL15IzgErL
ZOiehM5bNGButFtzV3sFdkGmT87gX7Keuzjox0/bIEZAOQpPo1esozI5xDXSgwKMkPjN9OaqCez+
jLTwYFd5gDOGAFDR3gYEH02Ee1Kb8OkbKP0ZCTx1XX+PCYmiB/d2HnkwrLiBbPLS8tp7SNIc+19S
N/2CQKozToOjk1+4TBjjEry5hgy2nG38nSURif34Vv8qrBi7tsfIIAsOqacdZNuRVmY4X2NEYZx5
QIrrcD9/Zhn2u7UrztNckFIu3yZrwJziybXVk1MDRSGO0PsjTDSJmYA8m5aE1Q1AGEanRgva3nG0
XStGm2w3ih9BSg4vSA6JN/wZNJ/2FWQnOt38tUG15Xg5wThN8C1EfW09Yx1TFI5pxAle2khToy/b
N0e48fi7dO23taIn2sXvMupf+/AY2rc6EjerhQHPsoCtFi8FNV0KQUQW39GEyrXvT/rsfW3QwwZG
S2hWGC4Qbb8Hjd8sa35eE/8liSfOm5xcospy/wsoKFVO9hliOrb64lNKGGgJxePYUWiPTz0qwrJD
UV/NEGASq/ZtKNilJvpl9D1c8MM3qovirtdcGBp8ddwR1zpEyWdM04+kKZ8PXxzFhXfUbfjR7CGo
c2qC5dxJLCQC8bBMAqyGXrqPqg81MXRw4YVZgXYxVL9PVfbU8sHylR6kUdvbrukeKTxn4vTuKijI
aexKHPfJdOtUesmVesu9iQllbFxgfy7jLohPnur2eZkD3Jxj4jHBWjV9+Bj+C4OE+LNc8qyL++jZ
1t5W5gRz5a/G2oVedox2dqOerMpkipwOD/L+1DaZsq03kIqZgexpRH9rAvPTNLPv1IM7UrgAkmLE
E1P0Z2c+y7QA2XHImOHg/4Plfu2Vdikwf9dJsPPhny3NqvlT8fRJGx5k5GslAlvVxIsPk0f5b3ii
X3xDkGfpvRoU0lFsPiguKRWLcM/hCACtqw5Gml7TrHsZatZCfjJ12yB9uGP0K6f8zgLxILqBNABd
q7fge4DFaeLMNICGbYwxy+Xs3cK8/GgsOKtoSwhIQG1vOe+MXk7s7aYV5PILQQYfjS0OdowDiOQz
Tt780hWz35cadJHI7kJQxEL41bAtJu9KOgJjOSb5+n2ws5+uYcqb5CddnPmnYd9ph2pmF5Dq1Yyv
wi3/8p5XhrOZuUS4jyz5zn8cXuUG3EDS3Sv0uIu4js1VZ4W71mBo49igBU3ovkvXcdvd1BoAQqIS
W5Dx3RZCX/GwzD1o2FPQoJFgq9hVZoEFupOLQLI2z16msvgcOx5alFIvklgcL9E2FYMeCyHwsjH7
uxNZ5KGwL9FH/ytWMEXITjlB2oUaMW+eHS9Yl0rDEWOXf5PEAjR4NeNvxOoLSIpI8yzFSD30f7uq
xa7Mcn0WAS49O3uvwtchHN5zrbqPQfmKc+tS5M1nl6DIRBRFxVO8enkfHrSMfA6GLCxPgBCjC1bw
sJZNwgAhGdsNMR+vRdFuSF6BuRGemf6jCUhZpdnA1PzxMSFW3Yki+Yvmg51nt45ZrZtCfEQNi9zM
nKa1ZMyLW387sgpjZoxvRGqfmsACWCos4IleP/i0qJT55hJUb12JD7q2xl2ShB8A+tUw+S9mUFir
efSFNoHKU/RQvutIhluUUYoyUAf+4mOsHrV+VaFj10T7oUFXW3eAyBzivfs+WlWl9HYR023LVwfD
dLuNi51SZcz0S4BLBwQxvxPROg3JHQWvCMGDbLoq1By0A+Uomk0S7mI5Fgep9kVsY8csxpWVIvrw
BDu5mP4mRzGGWchiYIfuxTCxtw42W2iLMBWW78nJTU9DA+HOyBh4WyZ+Z2oLVhfGTaJi5+f5j73z
WI4c2bbsr/QHNK45HMoxDa2DDMrkBEYySWit8fW9kNe6uypfvbzW8x7UoMwqK8kIwP2Ivdcuvh3d
ZWHkGsTJTfJa2ijMhcbtr5DDsO/gGtDLr2BT4BntrCBZe4qRSTSFa6y/PE8JyqQMu1nVTjrCnGIz
oDotgul5grOiqYeK+NuN67ifA4YbQgJIs4X8lWnaM4CDI6uuu9LbiJzdkIu8G2p/R95Ebx884miR
HjXjgRgp7rF2KQs+naFSwTZu1Bu0UGvBenwXeM2HCwKTdj55AN2cLUpHnYxAf3Wzdrj0eH0suys2
+QTCZkRiP0p0nKKDi0lHEKU0Cbo9M0y4IBKsxis1O9Zqa1gLbmA3QykjTllC9GSorDPfGpvVoL9O
Ja66rmNRZGbJp8uEEfAR5SQ6vEiGD8Q1bQIfm5qqrEfXzC+BZJbAM4XQAut9Fky7cMDjiPf7ocdf
ApplvEFIiGkSKibQUXiKWil3hmoew9BYEEZjLDijzVk2xZHlpJvIJuGA5S/Vvjv46zjPj3bU50eX
6TJiOlgT+teN2fhj1uc/x6yaOzPy6XyTnSWIQ/JY6nXtcc8bEDJ98iRXZmu8CxHfOIuBInn3PgKL
GGhNHOgvrOIPfURioeFj5h2dZ9MfdvF8bGkBE3K+JNdiCVDjtLLG8lUZE6G+tQ1arZFASrLwS7nm
mzDFTm+JAniqJ0GKAJS1yB1vIhgP1kS8Vk9g1cqS1zaF3Gb3dDIJ+Wyc7LfYjIttO6PkvkgFfWDW
Z+5F1G30aSCIUfcdvG/dgtHiWdnBFzHqh7RkFIChbzPkdCdNKF6m+uhw6C4JtbhOA6I8PQvJLG2/
+QYowPqIULPskmgRUFr7BzmTC16eNfOGcZMYyOxl2F6QMlMmEcibyurRaTV/1SPhW+ouJB9k9XB9
DpGOgy204pNrFSeTswCdqqB36u6qOLwZ+IHpch6FY+3rgTETcK6FdJklIlLfgVz6guv+OOkF5A17
E9jjgYIMK7pD7587O6wv/pJklmDr2+O3g+gCsk3/wyt0VEyCu7MfeXlKd8V7+upHHFzD9B7ZyOUj
H9Wk1s3dWHBsVZuunJZ+qK3kB7MSXouOStrpP3oteCZkeU7UgFnIfjx97CvjZ1u4N0YPB7LP0mXe
AFdkefAT2Z4hAaiM3bSCmFWyEu4QW1VHp2OjKtUzn9fPKa73A6c9G40TKN2nvKUXprseawR9AIcA
otIJ1o68M0kNddL2J9TbRxF0z1E18tua/h7kJN8+OLeg27UxP65bxRe2EHl9iSqxycyAh2D2vwl2
niIjBIBcT77r+2AqBVqs7tENKszUuoUHxsadW5j2hVXSQ60rkIkDjm/hviBd1Jnjp1Bo43WZADvz
omPQxGd47FdludNutDGxObExcyV2soFt0E5ZtI+7L8Op+o0+JznLANMQRyyAhMec0oubMnBOc1Xb
jLA1BsJfGcczwbOtbaaidk1rj4U9+vDZiwFnmLIdboCLp/snxPavkLXuooj9q1uYHp88smfmBGg2
Fk1Ldj1CcEu4n4YZnPE0ciwEyXeiIwH2PofyDuLrDXcRKs5mjovr45dI8rRG/XdewV1iqb5rx+Z7
0tNTbjO4ttge6ThaFk6GP9wSHmuUiAc+wi6VmPx/dGNE0WxmzGpJyowU8taWznHycPYkIv4ae+Iv
Q5/Od3wPWGays0DN59o7pfjWVJ4fAuDJoeec0uqXNWb6EUxVAkthvPeL7Aj1gpIjJT2eVAWjYgeU
oFUzG4x0LI1srSR57F6iTj7ZjnobK/NGNDESBxTvdsE2z/WhWFc7LS8+c4pqqG5H/LcfbUKbZYYv
UyCPPKJLo+9XAcPYsBUjf90sUcC7aKCsFAM2ZJOjQXwRpyMyCyJrLR90KnIalsBctAGTzIxxEf30
6PFXVeXBGnGoi+zetxAvDeUuYPi5TPJin2U8L5lPNGNvv5iEitODYRrcZ9weZRqfSlawAT+rweZ3
YxXNpedsG0u0QunNp3oHwBHyauLUm6NIYJycOPnQds9BrFY93mzJzwMAr61xujdS48D2quXICg8F
Wx+jb/z1BbQtbxr5GOtJEH7X0lhpsuBwTQEkdN7LmABv6HVW45VsxVIFT66byF2a3KSRMKy2VgyX
NIDXtP2IoJsUEB6uYMCtNQtaFMd0CZlDpGCs3cPJh+HDbL+lFQW60GJ6zQwKBegDfCw3MuoeOdDs
7cDVhWaKqKq++LKt5tv7JRlDKaFJI8NoDj8F1C8auEDboR36EYNGZCq2Tzo6dCSzsxMDyTqVdz48
cNwhXMxMcnWZOvb46Ss+9T5wScY0PaBFcDicsAy3epQ8DjVOTXcGejAtY8XXv5naFKwBTn3hpWNo
KacDdYFXjCcJqpoZH1Q1F9NkKeNr1AGhAAfuFMguPMAZ7SioxZ24erA16JzeIB5RXgA4InlhmWoJ
X3TRg9CCRWIHzqfUZkTvZL5oFlJAz3eMdacRqhLKcTxmgl7LFSY02XwOVOEG1Pzow2jD+Cib6kYq
N5O0BljomFri0Jp1tc6aEPEl0TeLFOzfCgoQrbW8n8S465xYB0rFT85n2RgFgWfsUgpTAwZeprAM
JtyqefDkmA4+rnkzo0ZQFSAkbAJ4E/kWOa7HtdovjQjgBZUhDNECUxUmUsMHmcKqnIZHwfp08T+6
JM8Lc0Uq51mv/Je2M89ujwS4HsKT12aodum7qs54agi/XDFvvaa9BZoGbrnm/+jGlAlA9pQG6L0s
C/4isuRmxYbpSQjG/4MFac2RAOjxD3dBi55K7RlIhUukrLDIbQ3rVcBFor4UOX2SC6h3CbgBrBdv
7eFBRMGx6lifsFybrJ7hKHdBPZ1IDEY6L6Dn9aQ+jMYdYprnCbAlUR7aixtQWlMlYgK0KuLhKV7R
b7vSJjsjXOtO++wwlKobbV9Nrn4RY7YnvYlvGtmGDj/wNDgsDsbaeIgjhJXCyp5avbwvQLh0VQQK
m3fUUNqjPWA0730UPjy8bP1ieQpCuiBxbldwuK/csinQ1j7jy8x4nqTOG15w97iT9hVaw6kIC8Dx
02uqRTf8lyUqPGCPst9jXN+QuhYWZrDqjOpNOOGbMSRnSoqF4x7tCpZQB84srQjwwjycGOZdlSGf
MPEeFjrUUstzP1R1ZRDIbNZCohNGZb2NKpA56Lj1C/KWG2yXfajTAbHxrHPrBx4kpANYASCAP1Uo
FvCRh9858y7ulrnUQ41bEoOtuMgiHhg1L/272MAi+xF64jgV6Z4B1s0Ea5LIwF2TlvwIqudnpo2r
oYEu0Fe8nmX9UUz1sJoUN4qXP9bViAJE1x7VvHotEekq8GCdW18mgWEilhzzjayppaLuSRr51S4b
ZsimiXx5vOuF/IoYah0a76UhSWQL44BDIkx3cG7t9WAHu9gPkBUW3jNe/q8KnB8hrSwmyGMqvZ0m
tcckPyBLBsgSi5mPOpDf6MpzO0OkreKjTB3uEa25HzW5n0b2oUGw92P9PANutfTqtOWrzNMAqix3
NrsVGx47sA2DDUBmgUNH+qoP4TXSZ/0CDpKutc+dCG6eF50xoRDJy7/Qao5wWDRupnwOO2swMLlg
jjrXXaehtYfNYS10NBnV0Me7wdmknf2j6Lp866lgn+TlFc0VJBXyXsCJAsrGBgHJWK3mv5qk+6ei
5tarO/9CNUgmcHtsGve9btK73DSHRYCgM7BTmBs5gml9Rc160TCaOUV+1DoNwWUwPOAtv5NJcE2M
Q67j5stE9NXz2zlhhciuwaFYOA94ms9a9WFWszuSzG9wcvHVCJ2n0juzcYEFOk0YXLz3BPH5kBkG
z8p4cDXkbGXHZDMsIO20zhcJsMUS8SGwhJM7K0+lVFfJRlZXfrMZi+liDTYDHnTMTaA125bBHdPb
3N6kofZcdQDBupgRBFeyETmvLLJIWHCLjz4s30bBrC1LwEbXRvQNfu6pIYO4C3wcXjICPY652A8x
WKJDp0QmbzcXLjxeojAYojcBo6si3KiaGR0VHhRKSxzLodgzLCKjvNP2wkIda5FW73Td1R9VtWN4
2TCrSa1Nnwx7DZnxQjQz29+/2L3VrVI3eDIMOnxbwAvNaOTS2sAcHUNc69ixW7GxHCLr4giYQ1FG
TRnCW//lTQ/hkfZ2/FR7xVeEZxj9df9ClQodyAlfLFs8j/rwjEzjNfazFdkE4CuMyt60KTJfGYlj
XSaHjNSxZiSqLpxZX2hJaK8atKKxEcIjaRELWBGW6OgjYoSFc6i6hpKt5gA0KyhYVRR9uYiL6d7m
HVy5DgCISWlfakS0NkfujeG3Kig1GH8sJUnuR66FYx6ZGJ+194R926JF0KWiZuuGE9YqA/2Jjg/Z
tSlXO272EJbTIx73dWkpaj+mu3EVHH3p7IHZpIT+LPtM3vk5sfASOoAoojdCTPdpyf2V0hZaA7+Q
HvvrwSeomPwNyeBukYXyqrwWV0amtWwS/U8Q6feAMRGqfCSkOGiKMV6VhwPxTB9JWfzEPsQHMvY/
3bg/Tk2+1WaDSGsFP/s03QEKUUsH0HvyrWLN2qtUWVsyS1q6YuIv8LYvPJ4XA8kPtyQBER48XGZH
1mvBeHpt9QDe++EQ6223gUPhbGtWnbHPIr/u252TOTfMW/HccaAqHux1SG42O1LyHmARjBsao4JV
Xoeie62COl1zwPUhY5K6MN2lVfS7Lu1JTiJa3HezcJeY6q4MY+SZLd1ETTJR9as7QO/iRlrFAoqY
6rCwQOP11ya2Pqd5wzo0ryUwWIivzNuMnAlIJtjBQc7kIAZIy6Zgl1tA7hVUHlgK5waiHxcy9p4Y
LjdcPbBiL6jd3NPsUap7XW1Pknk1Pi5iHQpLvzpIx7wwri6olNJMqC2oyzP1COje4dhHxldl9XdA
Y55lS2QdxOFA4iQPQsYFrpauMJCHy6YaMGI4qFFmYA/g3w3Gl4mE7nqDkwpZwy+L5qcXlW8aIrA2
QXEdYGmFZrQXiZAEOYTrPsR7Cfh3WHYlG0zGEJ5dz8BHbzo0c1E3tNO7y4hmJUvngA76UXOwYKoG
aXoX7fDnuFTVBwXK/DjaItoh6j6EE5rHTpFuh7znzsMy9xBUnDJGXHxVUu82UwuOuMf8pFRzlDbG
S50N5PwB+ipnEPKjjctV0WJxd/vZRK7ak5i9zkoxL9DWrbQzolRsGDFhce978cJ0n5wKf3GtY++P
nZiRGW85j1ULARnhxZ0bF3czv2gRqdKlsbeZqrXmN9iok5n3BfZZG1zWs8j1bOPYzKEcKEyK3t+b
xwKsOoodWut9jAyzyL/QTHwmZgiWW30gi3VWeSGpm0MwU4ZShJWObHKy6A71wU4a8EVsWEGoTpMN
MTxQBuAsxvWOPkgcu0QeKXDpWaby7E3RuSv712qcTpWjX/WhAHVWFyRVONmdZTPhyPERdEWMtCS5
0otjciGOvgpxPsFCKfU02Q7spVvTI9CCwJdZm+LtaJ8RlC8Mh3CZ1ozHK2hDbduME1P7Xq4Ry9q7
tHEvkVRbn3WSa6VXyQmTK25oMaA6ReS7G+le0zpPyEGPtlasnj12SySC/HA47tnEoXXyYII3Fapz
ZZRPuszvip7gJMjg50Tvg1NOUgZ/2D8OorwaU7Qv+YDCRgOaGxK8pMNbdi0+/MoGwwJg6CVKUdjx
/JB8N7KcdeYkCDunXXfH+NmNk/tI0XSxUDaWJbFQMBBvozDq86hlNzO6UTeudDsJuK9IYbEw6hAz
P24a7E0r0LVprl3nFGtQgWQ3Ozplu8nFNNbR29R0+PvzYZfnVoIhMWB8pfsEvsHQKrr2cXDF3qAs
Y33OrjOFaRlLVaEeG09IM4kysomC8ieaWCJ7EURoPdppEkkMmTyBLZqZZ/5D30bpU89smEL75I2J
e0CW1T74QmrrrgC3wVVlrwsD2aCWRg9QJVpwiVyiqc9ajO0ZGKPp2E3g11nrb1iR41nTNf+5zWbj
dA3mIgwYs5MGhdSA6EEacISe3iSpKRriBG0LKgLbX/7oxmrTVwRu6E1iMCZM+a9TVdyZuVduykrL
dqNVB290anAx7nhN4DcwOCiRj646lz7SdYR+4G1lXtigmpdFvPVgAN1sa0hvGOT2eaitZ3/Brsmg
As4vTe02YuPoVnMXRieaGvCfbGkSo3wlUgYZUckcOS4dSsdqbWfWaTSKZhkU/NYFoesRin8n2Wg6
zrcy6J9L035oVH3fGAFYpkh7iS5RCw9Nzg0MYehvXsxLT4bqBjsDhtSIJsaXKIUULCWl2k06EIKh
1za+cUIsUIxb7ba5wVq5pAXtT011uJsr+cwNj4O/VAXjD3SKkoo8h41vkQSoiVd9QANAt1Bv+3bA
Tjb7jpgqnswUMAoyf6oibl9NkJXrAUIamNAiJ8Ghq8KVzLFi0affdHJWeeUDJqO+f8SxlRxRsSFT
thgHmY17nf/pcva9tB1wos2aKgqqYVHTrA/ZAL3GN64wXe9CDMaHjPnTYt73IIoNCW+yHplhDRtv
OpEN21xrR3wiH8WWyQTjoFPLMkfETh0JkxkxmJO4j+DSh2x4FUcycpNim5UV+tqS+ltQrRoOu61G
dVtzwrDi6KBBQ0jYPcmliwEuF9uDZC+m+hpmsw9Z5wwLMQdlzRRyRIv7qBye0kmldDFg77KPQMbR
1kMMsI27lA+hBqMTOt6pZHfuz7LW2YfTFsarJqJt9h0ojkuTFX+B/NfEtYLj4D4RKtmmVvrBmUEK
HFZXN8ONaIqvQWiwTOj0hirkI8WLW2E4nRFNe4Y6iyJVdzToMIuA+qPjo/xt3ZKayCJuxCDEt7Jo
xFUSQqRCFF8y2/C8/FrqzIl4h2F6jA9IjEIe3vjoJyQ9jRyPherv6hDCmMzYHNvMGDv2zGXE2JES
8S51yE2MbJCHWjrcyhSD3gS1VSMqjUvSK5fyDC8r20SC2XwV5Hfo+z6QhFJvRfa7sJKXXj2ObWox
u8KAYWb9u8ZLPy6mwkF9n9oKuRSmASMOWbADOvf1D82EyaSsWiBSRtOVhc54mATk9dL5oPV98rs2
3TCxRs3HdCYIXzsG1JF6izKmBomfXklt3ow+Gn7RWHz3CJZXLXtxDEQIONwJVNrwGtb3uk1VbiIn
8MstDRF+zdh861tAZ9YASt9/mSxIHRSKWF9tdo9QmvdC2e+AK+QeSGkbQGgr4R5JkzELINvjKMLX
oc1f/Kgw9hUiphSZYar1w8XkxeImCna1KjlN+1eton4LlLHtSy9aBsQrMMjADMOpb4CjuWJD8Jkg
vA/lxYm9j2Gy3pq2Xg8sPYnB5L+y3XmFEbXnsBh2aeC5oC3qV8fsrXU0eV9BcMAXzfMQAhR23PpZ
+pTLBjUUur0np6gPScnrE5TJbvRtiqZMaNviXliBtk1j+7PVb8Ln5+ENYr+UAFCe0jcDNlhkjDN+
5JOgYj2G5413oiYWcZO7hGfFNT+ZNkSzDao/1+hhwWzwb8waUsgs9lJHY4+UGzwrVq4VQxg80F7x
iSMKNTTn3IAadyFyy1hFgFdcDEUyaJDtQ8lqx+xaFtZVSnaogXX1y5a1uNs/sFSFuBPB/4W3d+Ao
J3tE9UDOG6RJrfK/QxsZBCOPhd83PEYJblW/pGSr43JRzqgoFeTso1R3N8T1Z+dhkjHbV9OmIegj
RqXuGbvv7Bcf7hS/rszFq5lKEkO0/sEO3A0cvA/0id0h8JG76ONHROfAGSemfTS7zW3FfoqK0629
s7Ccs0FCODR5UlTRu8Z+8kmzhwAeSpERDKxqnZWCzVRkIaRI/tKFTa+S4L71UnSMUdHoG6/TPvJQ
zgCVjM2pAzix5WiOLd7adgXWebLwuLr5oQB4TEkAPGNkUDiuK401RpzfArn3MGpq4Wsd2D9q9QnN
KqL9cAL7u7eHE90wXm0jeKrdt1/FazJTp1CgikH75LAhelleqybb1TocSHLEb0nYPZQTWs+ol/Bb
0mzPr7vs6N0JTDoRFI6ic66TLUv7Srtgb6XDUzZpIGeYwmWN/c2bGWyNQr852jcWZBjGkf4zhemO
summYdbHo2Oh9pT2xpY98xjwXVhYKYk1d6NVKDzNeRmDastOoO6E6apG2wjiArdW/czQN2Wt+0SI
0KQZL34OYweBML7YQt5yBrmw6h81fWuIpJqLSByYQVoeiLU+k1nAWNLkEQwnSA3WcG39G5W6uaa3
mlCN+8sxyylSEqz0IZLKZvJJjmbvQBsimZgA88ya7VDbaoX7/nnSs58OXJJrqqZwVRDgvGvbHJmN
yVQodpJgI6dCrSxRHa2RYfykFW+JYz9DUnqqepT40ClgYG/jyH2OSPC5Q3ySLrBb2VcjSeL7sig/
xIQZFw9bcXHYB3Y9J6oZRPoKK+STH+fxDzf69MZP0zTEhX77FHVSx8BHpzE2xltQVByeXtYssym5
Jg58Gc5k6KcuEzE2UzO5zcWGUz+gwuzus3RGasRme7Yz0931QmcS02AhDrQEzDqxNkzC8z1aaiw6
OXb5yQjGGch1M3UnZFkOkUkblX3k9j5Gw6GKRbmZYq26RIV5X8Vo/ByFrKwN8rWE8LCEO2vN1wHt
O/6tbyPA1RtT1p9qsz+Umta8C6N1KFIqyQs6mutMDAZhn46/7lIij1oSH+ckeHaJbCS2Gq6+dVyl
5yThUrdYLSpMjogQSdkbu5Unx/Y7z7trLF3wmr5zdooKQDn4Uh3n2/jiqpr0ZYD8h9ZOzHUiDHXQ
C4tUIw9bUB9/VlKDpRm1gsE5f7rO75z+BxXER4koc6d3872VL62sg5SL0gnNDStQhiIdmcmcbBO5
7zx/gIqtL8Fm0/JMehLE7b4hkZMGBywAaMMHn5P7sc955Wbyoh7H7MJTiQ0prlc9m7Fa8rGFqWED
CEh2Ntu+G1FP92He8afg4vTu1mg08lSDFNcKpsym499ajlI7gi/Ys1JbEVPRu4gMU7DLinF+7+A3
tGWHzuBaoWRaDJbA1e3idChMY828bQ/kAMr1nfQkcZEZcCdL968h9+ViHLRdZkZPZap9JPg/WNvj
XQ8boO4VHvQNrK/dYAPTyTT206Pe7PNa4tVpIT1Xurm1jAz74ciXGXrRRve9Kz6qaM9fa+KJd92C
hBdCDUYPNm6bbCShl2vccXSWNaQKspUeBgPXPSuw1sHLHcyyjQw4MTy03DButYHLFyBfDgXASouP
cEL25E8m/U/x1JMkYnpMuiq1toiM9LUjfcUepfd7nEIdcdMbe7a45yVygrRfhaW+HMf459g5Z+Ss
hLt7pIf3/sp3qlMKOGsh21Gt0yLcO2QnkOoAVNVxkn1WQjTnXpabdgCML0IUFSK7SE9z0PLilgwU
lECUh0XEJQV8ONgmafISWxphZMsgLuiuiDdZygGfywi9Bb0CsvNiRSjctz37pnTrxziMYDsnKr9E
AoIxnRew5x91mCo0P+EP4hDinAOU6KAV6S/GKXF9nfJLe/cI8dVGSEm92f20G8ZTmopWiSnre5gu
94rY3Rbw6B0nAaQ40rrJ7kDQqHefuhCbWGZIr2T3mA/wMYJabNC9wB1OBrJfxfTiAFzKDRbS+mRB
t2oN+CmRWPS9iYFO58wlU/xXVPX/z/L+77K8dZfs7P8+zHtL3uLXO3q/un5v/5rg/evP/TvCW9ON
fzEpsnTXNKRATeDo/zvDW9PtfznCcm2lLFvp2E+I14Yh2ARkZ8t/wcB1lOuaDsILZDn/J8RbF/9y
5/8byd4IKi3lqv+XEG/z7xHelmPYSpqQcLG/6C7jFILE/xrhjUvT9fDrIAEBJhNEP404Gq8Vkp4p
lz+7IWKjWxreQbVvapQXz47LU8K7ua1lgI3BR9jelaCDWhbb2yLyfzS6A0uxrRElTqF9zovukLSt
jTm6VQu46nDyhirCvq4Mpv0jcvsuL/DxErxrlqNxDXR7NXWD2AeebyFhcXdFat7ScS20Vr8r23ev
Ut3VwQeAs4jVmDX4K1Vm6f4v3+TdvzPM/0cG3RmrTUNYuaX4vf9vtPmvz4UbVkmLTwfTgzL//rnE
lZVpbh1ca4X0kKQyFi4pZble1R+abm2lPJcDk2UsqvlOMdLsMsVJk5krpDHNBj3sBF+BNXue2em6
d0d9ZQgz2ptq2DjF1J6sQvwsSi07FaP3nnd0SR5+9oOm0L+5qGtKr4tOiFfRL1IS7NNtNZJrEI1y
XCEESrbFOO5iB6ABsLLhzlOwGrgebNp0GkeQcG0fLiSI71Uoa0UvZ4gN5iUUmHVxdT1qDMPtTsjA
OdqDCsGQ+6VhWjpEFWts4ZQvJM51gKiMcENUy58/W1P8w2crqeZNAfFFSUms/V+fOcLA1dTZ2sWb
/HzbV7dapfmFhNYtUj4474MxrdGsMnsvn+vWWGt1ZLxotnh0CMhi4RE/DJi3i34g2iYJOPcsgjmy
CKCA6zB6iEgHZPyHXESOTbcJq+hsCqPa6QVmgwoZN5ZniUWuCjP01IoBb5Tmy9FoAzI6rYM5DHOa
ND4yl/fzzqOWJcU7gVBTP5u8LMs/fxhyfpB+f9BMXTmOsA3pCPO3B811jHEMTRzsPcusktykyS7x
9sbfJihiKlO23FavjwSh3/uj+VT0EBsZGhLePq5Y/JI2spZk+27CMHHpw9IPLRhxTUkkKJNMvsuI
YG4wXHwuHuOgP//w+j+cHqbpgHmzpY7pyPjt9GCOqenByBQ6Lb0r1siNOzTUCmOxSZOBiEWYnC3N
fNvgV4tr+2gGrrtw+Y+Qddaff/5hfh1Vv32SlhToWkybw8z+/ZW1y6qqTQeRQynBzFmpj1Axj2CU
ub+cTO2a/HN9PbhJ/jDXvPXQ1tcyKd+HCNWRjer2iYP9Dhn7loTqCAm5c+bWZm9dT9hrFQu/WrPR
Y2qXu8WohvIRq+VrqGQIErBgVWlY2gJQ8ADygyUTdVWNbPAMYtzbE+ATUhOgxh+wFKSJKvblwGTA
s1S1tOC5AHHK1KYvx7u0l9NqJDj3stSRku10wcwxBglxapNHKwiPRJnu/vzJGdwmvz+D4OQcg1kB
e2Ee67+/kDG4ss6szEvNXmVTpvg9IuhbXaWsneoB27O6Egx+yDZqJX4wG+gAWBQ0a1srgMFi90Ak
Ce2IYxCcEyq67RSRSoQzcFXUJ5sXcLKlc9CQM0eOYxwcHx2jJFt+N8q5KibJAJGAWpYmNBaLDko8
2LNyyapISuFQLRmZ8Ez/+ZfWuXh//6UdIWzBFWroSjd/+6VrbCWjqdPjYejY6sTbLjHcR8ZQsTaA
xkvARrEZEeg4aBSuWSfs/3AM6vPL8dvzyrVLdWBD5DakNb9cn++3MPO5kPT/WQ8yRLFnXDhZ0Ei3
0beR03mYKY4iwgtE11PDaku4xo98cgdrFsBxcP+nz8H4hwOIs0cXhmnp1Ci/Ho6//BjCT/CV9eIS
1Ji2G+RIjfnlsa64D6GQAsatzrIu43Nf2DeRe68JiaDsfpGGkLXgYDxV3DtVZ+1aR+BpgxOfKS/m
CXiJapD+VsTk1qmAlzOvmMPeE0SADiGX02gu3Ra1rUtnzuvnv5desws937y0PtgG20IyFTYEKv35
e3f+6ffVpetYhkt9Zcw13l8/dtKD5KQlgnxepH06ogLGu8zw/G3BGv+SGNjDKDFYDGTqvjz0uMSW
rCM7tp/x1qoSmuhyuKS4phiD8G0UgmNvYAhO7jWDvDG5uEA6ViL5WTc1+dgV01Ts7MthhHZexoRk
I6tZN7lvHmzc9kuPEEqUn9XaxOZBliMZnoH5BkvvFqXBuNbZ6BSitMmOCLUFC9B0xTBbHUGZ0VjP
rsHMd4d1a0PRZ31jTPvYQQHRlMcgJyLJa/tmRWiVxe8zAegn5BolA1vJFmYamTWkr0rXgHftVveh
c98HIjwTS+k8uupq+5i7Cw/2d2Pmmyrtij2+/jHnNU5IJqeQY+//5y9nLnn/yzshXXMufg1ePnsu
Hf7yMCIeifxQay+1odU7McsGGwj0mQMsQkhOjWkarA3LnUWFFn9ZAGNxIuugMtYOCnVdWxaYNGw0
32GS4l2n90o6xrGM47a5NFaJZnCMK5rB2k3Of/7Zf112v7/P1nyAziW1TpH2958dojFRv0lzsWTw
TuVRnbpJrKGXw+ZyerYu1oiFbY5ciVdu3TIRga/NUNRp4m1QwX8scx6M3ASA3Ma7cijTrV0RzVN4
A0KqKLoAmM0XVaXv0BEqUuLSWdpqI8GqhnxVI7LcyR7thRvXZAGgKeBPBv3hz7/kP9wUNB2mQb2C
t9XRf3t5TKLakSsXl7HnJjCHBhocWo6pHt+LMr79+e/6pxeV7kg3dOprXVdzif6XZ6FIlNeXVXaJ
06HYeFr4rbnUOX/+O/5L0WDO3RcvDIeBpK3+/RBOcyl6V8pLXLGYqSQSUB300nYwwwNGGYa6BL+s
Oty+I86qvJkxr9QOcT0xCpUntp/F1ZxdbfgYWJ6Qaq1ZW+EGxdLvAbb7gA9jIyClODqazprQP/bC
E3mkTWs+aJX95jGkhhkX3gHBhd6rlzOMAcLUr/qt4kFbCPfK/Bo43phT0aX8B0NdPAW0RwvbwViG
gBKo07zuMkpBCWmkp2oWd3fWcMMkuMzOAAhpKqy8+w8nqeX89rLy2SmuTsxdlmlatEp//4IgasON
SMuLq1WPtW/68CQBdI56hRe11rYsKbWVa2ps0gzWDaZDXZ5l0zMBcc+jneinBNOeEjg+i1zug5p3
1FIERPRpLjYlSQkLo1oZBb3fFA1kEGaof0y+G8ZqaCgM/HS+rV4KB6Yh6nKxRn2gbULect9qNDwD
zTYRI99nI8XRyov7vCYYWi88Apu10oaxwi6MmAoyiacEnImIuOM6ePVOA8eVutHz4bzEGYFPHCph
sLKjH3TRzhEU4M+uALY5ToA30bL/e87yv9g70+S2kTVdb6U3gA4kgMRwo6MjLklwFiVRlmXzD8Ly
gHmesfp+UnVut62qtjdw40TVKVmWQACZ+U3v8HX6P+H38uGvE+Pn2pNg9A8P1iLz93ThUpu8z8dK
fAkXx2hoUKOqEWPnAsYKRnhe7ZvcFQ+jDR0lYlL3FotN2SJNnAqxHtricdAlyC7KaXj0WQzD04Io
IQMH6B+yWpST4Qieqnaq/oDA4w63reSuaV0QpONIUk4rNLTAvBZ2Vvs4NMeXRA53hlmD+l/Sl9az
xIEuJ0bGFt5fsXXDCdO7w9YTU9Clwa0gA3rWUvlvQBKTQgJIhImfDMzsX6GQ4RVi4gsM9O2Szkej
HYHJeAytesQSz3XUiy20WZqEAKPTzv7uwh8lpchxrR6QvuZ3YV8MfIIgJRbNW4ddm2G3opgFLqn3
tnKaEMrALNjO3E4IgqSCMtQjy3NoUhBMejSx92SMamdIn1C68RlS0NdZlVyxW1zmga0oy/gKl9Bj
LxfHemRICIlMIWGcry7y6n1S0odewPeKY1TY5hGZ1U+0a9YUFd8t5lsb2YGDmAmtDeirYw2A0Rbu
uY3YxWCcPgQ85Qv8bKRgdUYiHEoHs0iGHUIU5rqsgwUwWD5tJaLOa8eW3qEo9Y3p5Pk9ndYflUFj
GNfZuypHvzx05Gluu10xTowLq/ZiDzA3bbF+yxQVlOEPabN8HwHUpvcsilXd1Wk+vY/QOBJYi1vl
Fy1Nxj3dfcbZczzt8AtDoEcGGYg0iW8STMKV20QQLUz5AWwFWpeNNa8q2+0308QurkJGk5V+KRPQ
2t5QY/ynat0OoMXay7p7F2jkdtZodjr2N6pe5ziijqFpMrhEOYhC0Xk8KJMmM88WD2o/wpYO+crk
mOdI5zAKVc1glMc9ykJ/VAtxTpynACV/2snLQ6pRf8S4Z3gzesUwUyG3W5gQdt1dhPrHqs6LautO
yV1Plxc1BhSKNQ0zBCQ+St4GTiW/j0TifVeEB+tZhiQRFwIeyPt6JO5RoaW/ftf1AuYNOCOgOgOz
rjlB58dJd7TSzPUCt6C7k2n0h8RLvO93qatLGl6OZQmTfqQKxj8FWygNZqChEj41MyPk5tkW2UnY
yAIZEZG+T0BblIm9Q7XVNyPbPCQ5r7QVerHx4u+MPVwEds37fkGUYASMLdLmT5/wH6KNR8fTMeh+
Ik+vv6vXHHQUYhSF7pivifVkfnNTBTYspy9jx0cpc/0RGWZUC+3PM9hXgOZ0i9BXb1eSY2cOPbkN
UcEILiieF3+IhBSLfzuyPRjblrRJIyyPVu67xMh24AwGTskEy9uSIwarGpGcD1Ib7nU9WFjWWJ2C
YUyPQRTMhyhvHrCfp9IQxJZGa4DvJAsBBVnD0l01C/opBfzIj+n0JXZBFGoRXNZEmVxhMbvJPPdc
LSPjG0RjUZJo7I+98KadN8oeioNlo4CuY9YKXBptasCAKIbKIyhpF++Fpj8xzcg/Zgkb0AUajl4T
YVE3r1GHwk5fdc1fX1o4a+51jSQaSPBmkYvxiFDZ+MHDM0H3nlEvrp5QiZUHpNcStoorP7sIl4ja
rF6XoT/GGb4CKRC4rQfXj5vLunWfVdNR5MAHZe5BTKXbWywMmQDc4zcxOUfR3ZHMBCeBd+LOneNL
v3R7g584RZo1E8Uav5lRX9Frczy2WlRsW9ve9x3obtu7OL23nRb3zsOx5aEdq3HjWva47+GUYnKd
ILNiEKjaRBxtK6o+AuyArdbP0d1g99XHqhs/aENyN5Hef+okmgGzm+69Ic63iKXOO4Reot2cWfku
qGDWueL70DByTgFotF6wEe6yWzDKRIcUtxDkZYFvlxvGbc26HZX7KdT8Bi4PhItritojTfXlKCJE
LAZzQYS50Ma9NeVihyjxrrATCUhuurki+W6WI1q7tbIODdLH2T55QKYeCKUnF0EMsFAD633ET1LT
gyNaI5A6k705GQ+YSPlZLFFzQcffLeIWcJz0nSVFyMGsnkDopntETlEcR3Ud8bk1iQHTaGncdxYy
3xUq1esqtn7YjtXcQxjfa2P/A82GYNU55T1nGQqRTfeYuc3Va1ld5pK/1EvyTKpq9Lu6oBC27K+l
6Ty54/ytXLp7beGHx5kOnUVxMkUeCG9MWNaE4KsOJ0rXhuOUDTdcqW+4vHD+YJ8SLuNXe6xXA9Qe
fIHcD2ne0Jjp7zXX8XA/dc5BZoJ7Cj4P0j4WC8j7kURZ9EDfO+gMuIAcggoLr6TL7jyZvCAQ+0pQ
f8FZ+wwq+IhshR82Ng5CyELR4cIekWa8DJvXCR04SEJVCJhfu026RW7kxMHFzuePMQtpHc8Uqd4C
IWlAaQdJh36fa1gTmjjjNb2L2J3WPIHYbDcJSCmQN2XvI5zUId/tLYcwolXaNMWd1eTLztD6F/xZ
9RUn4OKnsTv6NjL/gK4YmaAAj0WDwu3OUbB38M28eNsGlsrKKHlOiemcdYh2JwyE80s1fBs1OVw6
yZMc3IOrHIW7EkOPzNzEFhq0brmEW8jbEMEar0eVvn0qcQ0QkfmjiPDwY2ILnzsAc+WI4zyY3Tkt
0RsXJJ84NN8LlCTPE+l+NkFRGTH8QMfbxgIrvdS4tZ1qREpKTeabFOFprNQx5MlB+nmUOyG9ayCw
UFKnEAm0XkeUJPrs0JddG3V+j2mXknQAPSLMkj4SKgMeuX4BoK0rbYQS68oBApXBcXSZlzaLM/gI
UmyRa/sOyQUXpqzglU1gUZrpo93CDamt2gE6jNLIfMAkBHYAOnaoBmu1C93D6O/6hMph1F+1bGbG
H764IXyaLAcnGAJRiSDqona4nMcAU956RskbaP5JM7svsuuxYfI+Gek1txlkxTGTaU3oW5TuUOZv
9B9jZH32Fixw7EgTlCZkv336HC9Vj8FAtiARbFDzBQmtNmRdx9absSWTTzifJvsA0aFaNzMQseVX
TwucdV9BYuyy6YWT/iUA6Yh2K0sphKwbeO1nTGW/JWAyYOpgOZXr/oK5BnyH5aiVH0AWf9atOPQ9
2FVxmr6Yva58wKcNMAumCjb+S7b4ZAsA733UEAXwKCtaw0XqHIpajgb6vWgibLq8dpsEEIZRkeer
skRyo7MtxCgOHF/aVWvrVxpKDE6s6OsSVwaUDOjdZhh+jrtw3M5W9aOkRXzIMWRozQCBFW34ZpnN
3dQiN4+AKHuX1Bb70AmfD6FhX5wnR2Hfo+IZ3cUgS5aghk6LrOUzlCW5XSRSau0Xw66rfR2E+S5N
gaGMIj+CJ+sWvxsnqJpJ/cQoFL0MB+2bIsczHQ5GTcTgQPZysZ+1BlYUajGAQtt83Ynx0UPfT50O
p3SpP9MxtnCuSLYJtj3H7L//RQKOxWCIt0NOpbF+Y/56MS/Z+TKjUUq/n4GHOeJ+vZIRVPE0zfLN
2w+1lQvx5e0/335d2k0vtCcdP8Ee6fj2L73J2mUNl387jRHUzTiAXf/2HStzi2ObfWlguvt6owwx
6XPTMA5JGJUuCMhxg/vpfQd3jdp+iubmR2cjMoIslEifUvIh2srKgt2cDvnAGsXPErPUbjaOBWyo
IxYHH/W06baTYXzuZQeWA7TygB/CuS0q8NXixZiifb3A3zVz6/L2xL0cuRkbxcjR4AfqUn4AtEv3
a9laMyQ2LN5gvMbYPRtqk88RALOGs3OzuLH1ORb2ui1cLLg00E9TfSLTWq4zpOBdONfY3XrolZYY
hjOTYlpJpxPLDnpriaPfkRGgEU2XE6Q6aQFA8cwJQFRZKH8h9UvrrWLM6oyDdRHAqkx9/lA7fXNA
Xj+tPnpdj45HjPuODZvLRWNMOvazTdW5IhctzrXm4CumwNROde1x8l27SfBDa4rimdn2cj+BWhu0
sdnSj31ADU6sEeJEAtqUn6Sjk7nrxsccabCHpD07Fuak6GpthijuNlQjSAtbZu4vKEuvIOpkd2S7
CCag6ep7GaC+tn1FFon7tDSEl4XH1Ld6RI/nY2yGwVnvXA3blXob5wOZDRCDtYurFmJ/4Xiqc3nR
RD8iI2/umJt/xtRFP+haED3SXcNWQIoH8CTRYzWH5wY9l40zyNc6fkjCxDrTrQQORQwfmgD93rYP
sHDrnvXCy3fWVzFkH0DxpFutQyMQrboDTPQX3V6o/Waw0KP5TdrBsgkh5u0zmXj7bmZGhvPHemJA
/Dzk7akPkC7rk/PcO5TA6TGMHZphZnjtivHS887xj+vvGtwi9sgDGJz848VW0t9JgyTd3ATrhpHa
zOo9RWOend7+y+nQF1nQX9ywxiEZuwSqcgle3EKcZJsCRCuXiR7GznEkMqxD+iU24SDChpLE8Uhb
FUv9aQFg6CbA9EyADZAIyj26NcuxQD/s0Jn5AevNaheaE+7hxT6fSzyLKf9XCyPrEobaugjM70mk
Zyeb/TRx3twj4/vdHPCEG0IkNVPTns+RoFcItBWU+/hcuUgxmDIuf3S1Vd3VfXpsy4YTfK6f9ALh
fjEnA6pe8TUup+wICcHz5QIlshBQKEa9wdA5jc9h0QSb1KkNoOKZe0rh28xu9zLS7zhGZn6X67m9
gx1cN/K10b7gaJ3ggjxe+BpLAnjnzqR/TuJ+vMsrh8G8UR0RX7yOdYo2Jw2oi0X33/Y0dOecCEfZ
sh5A0nWA6MLq3uxyHSMG5P52S+dAU9GOGJ7Dyunh2CNsJQ9Ow/1qMvWunRN/ZSJabcE5hrSTq+ws
JqZAprOJ5trdBmhLXHiLKBMcCNvWOgnwkFzs9mMfzXB5wRbm8djuaRhOm2wxj8aYOBdjMO4z6oNz
UeBqniMgvXfJshnHCkymdP3SVvy5bNvQx1kXVh6xbK3b2r3dISitSfZZE+j9htTkHmBk6bPR0kPr
jq8gfE5EsG6dmOSKZBOdXwqUs4QbX7Lcw6ox750dDFmwyL02HACGbGw04p8HAyJ0YtNjSJH00Sr6
d7SSz6luJoTO+KkYG9T5Quj2cccBXoIPCVtEPgqltGlZnxCjro+Jnt9qD186p3cAhc5+izroNdL6
U2y7D9j7BfexBcrZgVYMmyG9zDVpGcekWVfeueAc7aRNydxmcp+CzVhj9GbVdY/ecYDgVTMAB8an
FV2ZqFotBv1iszeEX6ZV82AjEVs5TGIXW9afcgwdpkDrToU1aJuB4eKaUWvHqYTzaFZcMTCKn9Nx
RMoP+FtSi3qTsG6Qt8DMK9HqdNdPPd4lXpwQANwIRcsBkQrCwCMMVP3Bw1oMoQr3Cy0H2BK8njgw
+0s0wHWig3StqCz3Zt6+NCKMVTWsmDGc99oQhLA0iDH9o14HzZdFf0jGokdLDWW+sE9/pAkNAY/t
dyq0al7rUf1NcPc73TQ4sLGCwnfM+Ro3ObzQeTq1aTidAIc/D7xKtm8DDgOEpixRWaLa31uiNF7C
7s6qZXwaQPh1FVWTXUwnMpl5q6EMbeRiPiwp514TkU/FtAU51uWdpTWOH9nFXi/07kLnfxenlE3I
EH+abYBHTgnvIbTL+9xBolM3Cu9cAuBfi1a/xe5NzFZzBrscHzNn8rXFO9Kl13eZjCA2aCVaBi1k
MogMCGDPVrqrKI0p8YLyFIEgtqc+3HWyeEopcf2KNkGZwXqKR6P3u7YJ9pbqlczhWJw6OLhSWuOH
TDWHzUkOCJgQrvESy5Ht9Hj0jkD8eAw/uyZOBGj5XjK9/GQ6g74PbeeDYdT1llWK9hnNgIsBxmXd
Vpp3T4f7nFTFpZVL/OK2llhBm/tk0PvZWepQYFwQW3r0BFcSTjazpmCYGiqMqDhm6Fe1P1JSv6ep
KU6ujbsx+THQYCtIHhMvPfRWhTR35zJBzUPzqI6ivMu4e7ezd7ElHsq+W85VAjTVSfCELiBgIZB3
TCcUN2qzXaV526xaGaRnDkLa5nlabD29R+IBmjJkjNlg4SM0lnShvUkzUfgIp3WofSza3tGW+ZT2
NEOKLPpMczo7QzF+Ccdk9GWF5d84aOnZXdDtgVrhp1bj7WSHhWKetsGlp6XrYGegR97j2CF2zZE1
L0Z0sMazkHV80UpTnqY0gEWieyeepT/gxeJ7FcLW1uAdvQXipaYl3/MpQRImRXzSBh3zwZgLH6on
Wmzwe054331y5iiGFKkNpxKtwCZOH1uw3QjqzPjJ11GysfNk39llf5/WvYuPEmCihXRvY1lQAvMi
0DZt5JSrBM80tBKGcTeP0xUBmUvohtiIDuij0rCEuwW5QndlcxDCfLRiMNXuJONdhQeSNeMWwTjh
mjrOC0r6J6BrtMA0vtXZCN8k6AKILDzFKIuPDEJ9xAGJK5F8qJzqCwVD7hNk9d3iaND03NcBvvku
PPRVGl8w6LhvZUjXNgrlKZCvA4KvmzAzijWaLmkVkWlXNr2PxL55rLNd3yUvet+YpwKBNQ7j6CyL
j0k5e2d6NJewpQwGfuT4YYQTMFwj3E20Re7Vw0c6U0sczfcaKjtTN+8YxFL00d9zaMHBGccOzkZy
No7D9mBl5ifbHulbyhaYozfGQL2QW5sQ+vHqCqzvsqmzQKBqUfiiz9HC8oz8FsIoQtYo0nJxh2Xd
BziAaLwX+bfOE1AAh0/k9d5ZB76hhBzBovfVSHmR/ujxjmyU7XUo0qOUjbEby6laj6WOURHM9sny
4EDnwUYWMzyg8hj28CwG2/sW9uQ0IdF6l2H0QWKEXgZ9dfzi00+T6GAoBkVzaPBPdCKmo6R06V0K
p1tk80cgj6vJ6vEDl8YHq1uyPVXSRDXbeBx9zTYxHKRnjeWiV+FXgenWJouIFSH9zwcBzKkXjJXH
6h62jDcb+QMVxV6OpfGBVhRSdLI8BnOfr6tMUbwAYR10sgJ9nPS7BAN0nyYb2jgGfx5HYbZh2nZ2
atE/p82zwEbJ1OpTWxTWPtfxQEGIE6UpOTj3IdTj1aKMar2l9HatlAOCzegCWSNkPbQlElizxlMQ
CPqJrXX2hpNOJH9MDhpdJ8yo9PGkFbzJBsPgDV0CAm08woBrnugddgBaaUiPpt35oqtRZG3gXhpG
1lzivvno2LjLh7aG7WsrH+c0jj+Mc3k2zhkoyTtYhg3yrj2EhWJ40IZ2PAj8Z1AE6aY1QxJ3Z/fI
7RjolZfm9LpQXW2Shmhtd7o/9kmPI2L80OZa57djBIMsT+p1oI/iZB47pDE3QdVWW7scr31Pb0/r
QVJGLhY8s/VBQwsLGxJsLpph+ohgDaPtgYuh1RQD5roYhfkFFnq1LzztebRMjNPNPHgKh3GVN0sK
rYH4GDUOhhwdyoNaZ11tSGWrZNTnI/QnjNJThqxNzhghgx0O5eZae1r75LYO9VHQ6fcwiL6iaOki
h2I8s7tBoRxTo4FWic4ANqaczhaRwTWT2bcXKrchiKP7mZjP9jllaYF9e1vUdEXsLXGk8uNhnlCk
iBCVayX2lN74bSlMjDPCMr7opF9r6PzdNp9B9BUjRZQHd2VdE7TSyjFP0OB5JLZe7eELH4K2R6VR
wx+M8auBYFtbb0bw3YCE40swRUegvtkafy+UJTkz5zRyD20NpEOz3K2h0RALGxclaiTRUJVC349C
FBX7NPPpOAHGlTDuCtcGV5nYJ5dE/LGX5l2doGrFzPrDguhwN0VIVTZRvqa3RkrnalvCg1jj/onQ
VYu0q+vWQKdRKfKYDuzckKxpmT1weXFxLoTHg87rcNPZpLZWqI33Ih+u1ux9iseU8y96SorJPoRh
zLRZjdQWTZrHvOA6hhxeoj7dDqitnJAPOEF/rBFMCCP0tsZV3fWSWQTKWib4hxWAAGOttYz+FBk5
FtMubhgGzvqikeEoFVyO/LXdSgg7Fd6CHWo9qZxNDNBi8DTj8qiLId5llsCa2kMnw/VwChiKq+iU
HXRwavXndrDlBcgtUkdOfwRznKwbRoZux5wCxW8thyBqAF/o2SbrToOi1khyoNCoH3H4aNdN2Xyc
Ria+eg4ePowDA8lB2G8TjgSrxOnCbZsHZEPUk+ceqty8LIhfurhh4J94TqvsYYQe4ONSkfhhigVF
RyX1kA/FC9ghCHq6Db2uw/Zy9KJNicEQ6lEJyv2t7wW1PHX4CwLdWFZTzphAcyUAW3MbuFV5Fh4+
3EFzjlDBB7vwiG6AsTGndT8Nw7bQUCJcgu6jpqauVpd+JXLmmNWrBm8NgSv3fnjwqHxDK4I9U6T1
sIzP4I2Sv6Zi/58v8r/yRXSmpv87X2RfFuG/ndS/nv7v9Re+iPq5v/giQlj/blmGCQYOtojpGsxp
x+9tByAUJolr0nyydBeUplDwsn+xRQzj36VUaHRbOtIzgND+N1uEbwms1XRaXg4RXwdw95//8QsS
pX339c/IlF+HxI5rMfgCtS9dRpy6oGv165C4mLHVRipZP0WqO4WgRVjA7iUm2q+ivWqm+MNc9deR
79+v924onUgsNMpq1E8unXg+1T5Mcl+EJPAOUs/V609v4x9wN/94NVsYjJlABHv6O7zZoif4PjOO
OOnRsFEiwYxAVmgbgsykqTsbf7g599eB/7/uDkCnDoLKUgScX58mM0GJDidP0xRYs+ok6fmPWN8l
oDcSVMs7SG4xULE5JLXGRwlfYzTfbrLR9mnPKNECGz2bEOGRr0dES2PqlQ2c7RGiQTXSSbcKVwv1
lZToJp6Ffk0bxFrsuxjBe/UPXc21Rt6O+dkKP5ZtbhsntDTWODy72CMagR9YAmo+4lJ0O8ANUYrf
VLUhB6QOc7iNhFXErZLp2mfnhY85FzSBtGtDKBsxbladJGJ+UsBZVH/Eb8nmm7okPWC607c0BSmC
r0x1W0wGcOZVoB2TBjejfPtWS/dWXZ66/w9ggl+n9X9/9O+m9YktZwyh1ELmmrQ8GvNV2Cxn7zrS
pnBjpFrgg/5+eYl3CI//d1XY0OBbXcle/vWFewU460rO+klw6keQQxNhbioyUco3hni31sLHfPg8
6PX3Fvk4XLUY96JGOQPCOKp3DPqKbgrvISKa8xLg61M24E6a4rvFEL3GULRjQo3eFpgVExs1NyzW
NKwYlwsE2bJNkIVbtXELpF2mwNgUaLOXoAQ7zVoVAQJahRIbuMJ5htyfb6wCHVNQAuhNGKAu4kjz
Y1uje8oi4LrqJ21n2SYmmZ3SIZDdKuZtp1jRIcd3Whbeb5iv1c9mWrvTHKym4czGjI0ClgGiEpOe
bZao26Uw1K34VrJmh65DX4UlNl/T7NZ1MQ2bK5aVzMtieOodWHmWOLKoFd43VtkBohDrHsmHty3B
1/CjfRB8KygNlDBAJ42bWqdmz6fD2B3V64ewj7asZl3Hkg0tjXk9amcb1wRUuv6wzU11KP4PLPjv
b10dOz8ha2ac3IPSXsAg1u5B3Z9d4dNtGmv1NvuQSZS6FVYBH9MNBEkPhSk7lP3WYL3CrqjzbEOD
adXrlc9beTGMfDuJbF+DdUTL1ifdZ0/e1NNHDnfHNGDfj1hDsJzU0TIWzR94P/+8ff5nIb87KcPG
zLw41PUTblMU8jnTGHzm0PFIOJfbGCM+BKuzQPvDZdWB+PcnSRDUbdtgwPPusi0WYl7YWyhwAS6L
IoCzgefHk7X7/UZ9o1y9v44HI1MhsQBEvYe41ag99TKtxCmoWInsVfXWyvkaJk/YZqy18SbnwJea
5+v5GWI3f8JxDebvqtGbrEDjcjYCzK7Q1c3b2i88XA0QB1XbnPC69tiUMVufN22XKJXoqjdZMNt/
TU641b1tDb3hcAZYUpj4T3EJOaBRpPYGalrDrQ3/9ErNX+kwJA+6KblV3fMMHSju++iXdh7jwdyY
TiDk1FKs00Pq0qZm+025RBAEtVMeA9oRqX0aTD49H4f7TzB9UMHAybmp5qbCgDroATyt1DGQzzen
Sffw4TcmW1PrzwUmweqW20Gsy6T4wyn7fmm+3YZL2i90JHxh1vy62wrI7x67bTqluEFEOr0SettE
KDNdeSHEPuvVmv+QN4j3icPbNT0uaHg2UCZDPdqfdnhhJh17jnZxIXgGCuoMJCI0CNsJJcC+ZlYI
SHWl9rjkOzWxkG45S+RWUbtD3Nyrt/v7RQxE/t1uUZ9Kgfr4n2mZ4j1ebsY2ELw6vYhFw9kPGc1p
MlFCDBB7avyZJar+TMVmFYlqQRVPsmE42UZHfWtBXnoMyDA4P9T5vFKfEBXmjTpr385VVoAToSRG
e9jgYFWHWamHwD0JINjVYBH89ovyhe3BUW+iOxukxy4HAN+4Byau+y7EKg3XOo29ZBGO6MCry01I
3Kn8R53snGq0EA9qd9jYvahg0dfA2dpbGp7hRGA8h1w/Risq6lgcgxi1COOpAByvAob64LPA1Yhf
XbLs1J2CeFaLctaoGVmyplDm7jf1tz22Wxno25C6VmVVDeJ1DlAv0LUTH54TW+dvqbc5sXwLa9cM
6QbjvXXjES2jxk9idsWCJj9H94wAf2zVEHNq3yFekWhMqYUIM58KhFEUH2fiq/pQo0FnictliHUy
bt5qk3kqS+diCrDG7pOciPk81Lc3pjqpsGBUzA+p17QCL2felIqzxgT3+F+PDcox/KB1NEta4Ozd
5hyEd/hV4XOk+YUrDxrqkGS3jJuOLXisFp5d5eVrrRRbs2qA6vJx6hbbvQycRO3XFNiVBPDujS9O
wv+rEbbmLyALNQZymnad+RRq7XA2qYfVlj9qgNcOn/ctlSVFnb23ioE06y2jVekLrFC86Hi0M2JA
FNL46c36Tb0gdeKAvKcpJ9aSc2axr6bJ8kD9orIav247UmFkBlnBXsniMqEHKOHbfDOgtan3yOne
4jDbQ/eB0of+AydXOH5ePEalrudjSIICY+1rYQB+gJkye9bLcIAiT3G7e0QGAY3yPkmUOoNhSEyO
wrlWcVqFAMhbD0DJZf4BEmA36Q1dqhzMO/5hNwW9US+KBSZbEySs2u01jch8LZ2rem2Rh5saTx6+
H7/P3LjVrajMDek6Dj8KKhh1Yh3CNXEhQXDbUVJsXB4jaRcTdnKZJtyq9ZWqyRjhST1HtTfVq7Jc
bosEgKwmQhI2wrqzBSQqoeKCMIjYRGiIIf/1tmN36rd6LqEMrUhkwNS9ZynKJTiVkcOrs37On9RW
npDgV8UIjDo8Fznt+Ra9VESuCEkgW9TWV7ejoqBrsFqA8sFquFtMG+qy/pJWNp8l2MOi3tQY67Vh
xsKnN05WOSCGclBH5q02H1W+r0oadQq4vCLbvMj++zAj6mSwSzsEScRbbFKJ3lyFYLlUDsmpVYfb
xOPls25V1jOl9kHdbmvYB7VG4hwWwoi5761kFZc06ZEKRJD+rFIvFdId5y5HJpnTSB0kWrDXu4c5
3mqW+KgSU5VsDhA+OI7QlDmoz6jONYdsTa1QdQaqn32LijwYknA4BzeDmkY9RrU83nao3u3U1ypa
UqGRK6gX2fN5RzJefOGPapGphzFyrSLAOpfTQi0WaKJgWBkd4LSts9dVgnFgBgCwgp0lkH35ofaR
SpwNM9ljaXUuRua76Q3H5Gs5yoscvfueI9vLQfVwGhqtvJgtVolUjZXDCUM6ot6TOr5UTFA7XoVv
JKDW6n2rz5wYyBmwuVUqo4496hRfnYbGYt3RafQr9q/6QNi5VLhyhA2GP8ltsNURl+zVG1c/KTML
zqR3P+pAO4Jxo6m6S0xPCj8RCWOjj869RaYsk2bXDplfJy7+zNQd+ImAFz6ZY3V1G+e+Yl9prnGn
nocrlx0Grs/Dcg0KeUnm5FXTqRfItSQ3pPIulY/gTbVRBWlH0q0zWWLD6j0nHD0zXVFTe7zheYIQ
VvlFb7GiZk0p+WZeeNIH+6bPGLLgA4Th0UhhoRm3BQ6XcVMvSBU5qnDGSmtjsIK9UPENDQIPN16y
snjZJPPqOBp7cnyeLmh6OH5irTfyELpohQcvKS9iYnmrz65+i4XBgssSVqWe+gczMN+t/gpllfnc
obpNArBX9buhN3S2Pb/3iIcmvhrUdirnYlLoa408yoCjmhNPraqKbDUq9ypyFYS8JQZn1+8QEl51
UbNTQbFgl2Q6cbMj7rFyVZyBq8Hz2KG2uzYn0mPko6aKeeWy7Vm9qtJTNaR6zBX5hNo1uUlEoQxr
OuxIiDIpqrsL9UgMvajge+VCVAdF2+EvmXCWINSHO8FN7pwu2KgcAgzvRwIWEpt+z0HQ41Icy3M2
m/CUKh+RUIitWFBU7MRe51vhVp0e6uG+pZvcrkEZrLLttwdP4P59nvVWdPxcLKg0y4MMYzg2bTn5
XswiHwdn7HsTbw4KSZVwqvinG0fLUcGQo7iaG1+d0uooVdUoaqybLP2iQlw1cEI32DvR/+H8wIUC
iaAbvWLsr3hPjIg5ozOUF3kv5LDqAascLGYjTt3VcBSU4SpAKKntqA4qJOmlWKm3qrZHQ5hUf0mt
I/VEVPxZWPALuJnfP4V3QhB/VQ8/PQXzHW+3tzKIh7nE3ZcjPIL5iPZtRGakv4aDXKcDH2p6HSnb
0haJc2SmML38w0d4305Twg9wkyxaqOi1EIB+zcJDYBejzQQVvBNnGC9crcWI6kTFJvVwJM1vtSh6
xHL/cG3jb7k21/Yg69GytR3DVlXJTxVACDkzml1tOql6XsXDiSltOL9FnYGpAH0Mk2NFbWYNfhNz
xD/cvfVPn0DxplUNosSE3vWW+qloLKwv51Pr8rxJJ720hFF10t0vbxVJdKJDi1VjQjlE5GFTrFXh
roIQWRx0wI1Muw2VJt7hryN6wLwvp33tmleB1L+FcgVz9hirVf7Eoxs78FcmmpLBtfKOfLskx8Wh
a6B9FrMgR6LWPJONff39k37fgeYlS1RjXIlOAcoJ70st8BxYiaT2cjLglgzWNeWplgNNh4zZMRWf
4I9/f8W/l1Fc0QLiyPb2/mrI//xqhc7IVteN5SQmBlgOVBz36vAAtNje/v5Kzj+8Q8SeLEUismjZ
u+9WsIknfOV043zqedaFh6Irfb7ARx0b78ZwW8dMqKZXRANWronIXx9uZ4kNA3CuOrD2Qy3XM+Mp
1SsHxAYLxdqFee4bFu+2R/OfWXMVyT2qzTuDcA14/qGa8oeW4CrUJXbqAdpFsQoVJ5lAor7uNWTX
7eKBu7bbfqOe88JFkVF7OBuFcfDwrVNLY0TUGMn+dQ7wUv23zYqasBRSfdS2vUuSfKO+9fYhVaeA
RpHJSEy9L042yvKS20qxnCwmrlLIXT7IQ+ExaxxYsb9/0PJ9I0mtIuHyVtmyHBTvH7QrghLxpgmU
Vqy5KOvRQlMPCcxyZb9iuQLGf6X2kXqEhYd5pyahqGpYsYcIC2LRVLFNarK76mvLt9hmajDBWB1u
XPZQa8Zj5HQb9aJ4X+mIl7trdyWiRNgPBqOLUL5uHzKOqdJ8HTiwa7RV4mHA84hWmujRkTuOiDGr
X8hZt2trudNs4FFzv3F4F3Fs7Q0gnG7sXIDfXKLQwuabetCp3d2QuX/Yc39vqUDuthgtca5RBbwt
258Ot0EPTKjT2XzKguMYcefiFeGbPP6o1oaGp8dg/Gnw8w/xRF2T1+PSKPsvys6sOW4sydJ/Zazf
UYYdCLPpF8ZKUqQopkQp9RImMVPYA/v66+c7UPWMxFRTPWUlSy7BCAD3Xl+Ou58TeO6LozDTC5kj
JDzfCuxSaIvjVGzKSJCSQWFPGcUOpRLRhdJB6UDt+rsqgfOrA2nLzoDWI23zcp+4foyISRXP5OPP
l8Dd1l14aGHpVQQlqxqbaG/BSq4TwRDeNiMP4dxCI3VCTPIQtMyP4P6m1D11Hop5BbPm69pHFFfy
/jGygmvMZ2dYV9VdFyc7wrQt/CSc6cffbPlf3krgUAIkC6TI9eKBMqM2V30TTLcoAG3lIYeGJm0f
k8G16yJ1/exWWQ5/45HXeMcFazLGSHb0PY0MjwWzVkhO83rqUrR1To+eq86YO301PjfWF74YWkiO
4XPBjAC5QaFOqAfOIBDHwYLYV6P1OGTFfii/qojo1s/Qil8Z18wuH2iiuyoT+B2xG84EzALdsMwC
VcffoGMvWLcUr7C/fngcelw/7Olzs/HqaD4TLJA+ul4LRfsbIBo9GDJ5ZbU07e0GEHVlitpmyhQS
EnB93ZDRKaKwfGaJCa6IWPvsrW9eUckykj9eX7p/oosuBdzAx8nggcKXcU0MwzilqjOd/IDqo7ln
PH+nBZszWszL8uH1T3N/5e9+/LgXT8beXDyLjrDxVtFoFK5psgA+wTC191kwDKVE1QwLoGk7/Z7g
qCxTQZ6vk5ETag4E5IL9vCa41hOS7FTXMvr4qISMEp8ypWX8wzIO1fQhN9+SWkcjZ/kWnH0eyK3J
eQRYCgWMm88tK+FYnz2R7PNTXm3RSvL6rb9gQvq+KTghQQgKLmKmF5Ua06fbn2bV6XZGJVw5+QV1
vvlGWXrbPUOCJWhKlUwVQMs3yVLTcQEiyG4oAxAbgnXX+qwXDD24E4+Eop7iPbsD5KLxV8lnjhf0
KA7oefb1Md67cAsJxEJn8d3rNxT8cuuwewQBQ9ThvgDD56av58Aep1s76Nc6jalku/oj37hbb9VQ
Q+ChwdzwNRG7zpzsuU7kkIyoknqAeogu4AJpQOZlX+XnZDmU98fZaWQtlv6MHpR7LGmZnyyU8s5w
evmP8Cchy20L+OzhM8wN/yB7cj6f9yMxgexjg3/Tezf0GuegfTIaCjDK9Hm+0FVA722ZfzcHCjlV
H66QhL7HzMhUCEtVvOkhQjMv3YqtynQMFS193KHilYyIVQclRCIyaomM+TmB8IVN2HF3NZ+sP7+g
jfP6s/9HsVcWxjVNpiM9C+e5lgV/sDCW217ycG7nW7dz9BA2FCVpl5A9zVU1SxX0XAhdX/9c9xdp
kMcgP0PyMI+Y9ks+QXPTFTaELCQCzRvHPe+F3KlOK+hMO7lGOjeGWQv3VeRAqIDnAv8F7GkDC62Y
uVR2bt+B17HOwun0X5QJb+cqvE8v6jp6CtvzKT9/7lDMMphefNeN71a82ABvExpPsrlmW+D16iVQ
dfX1W7VfMKh9P7DEBqLodAkVXjq1CnLtzoBk59aabVrYAHP5sHY2DzI92eIxKeGtWS8Fg4Z2KUrX
kHdelQMAX03hg++XM5iKBQsH9OxCf0xA+iVE0LhYQWjVbYyq4Sn+IURYRkHnmyarPy3eQcDiWvwC
xIGve0W4W4NDDnDC2m5NLJnRDcyBg8Ia+xX8naiJA87p+ahiq10cBN/9DQQtVxzPBpBUcKyMiwzp
wBS6qo2C/VQdEXSQW/61FmUg4fRVGgEzUv1BhfyQkSefyWM/pxBMzdgO4drJm70wVQGRcm/6KAVW
umobCq2mDK8nk5oOP3cZjxE8LiiaCp9RFZSf6d0ovoPpa6UP/EYPwGu7rXVC6EiDsc0H6A2ObI9d
hqDdBcLCdi/IMuDp6HM7Qg+VYpQg10N2ZbvvUi+H5JUOBgtMkaIjd66OD6Ffah62qRaoBwLfbBwD
PPKyMbdm575RLtF1WlRBV2ogkAnFLQieE96nHgEBzgAkLujd4IFL3cCSD0M4RkdqOc2fKlqoDUHI
DFyAu+CU08EPfeStbdiA4BA255Tp8YMdKyGEtYFuhp2h7gRV0nzWTV8v/WeBWxiogEesfgsVN2X5
k8D5XiJKKHRRO5X1d2ie1rIJVWTjrj0YMzU6bUl5R92bOmMkuUGLBudY27gPtvn5URfiMCiwGUH+
KcRQYCjodFB4rNhFvrFZeEwzX3usNEpHzFruXz941q/8CjMfG7AvKvv0qv0cPTHUUyF8q0R1JO1B
ZFltE1pZoijqHDp92I/UWK2J8A8pFIcl3qX4qvwGXs7f2IJfmwJodHwbrt6N+RKGg1rAHZa6Y+wC
DFkcjtRGZsqFalMRRExvCcuzhiEYrNefh7NR9PwzCAinR+CJpywEnngZoxl54VehA/piwEW+VuQM
943KBLK4QpLzptmbZb1X+ain7KVyOiUCyXIqwFwbp5o3quEJhSfDESb4X0kPOWRj3agfR3mPTpNP
xUe1i4wmVP2tyi5rUA/VAzZZ3+qQ/dueEJXCr3hQmYi++L3iFR1xXZdMCcVG6M3+1Kqp8CCwMcu7
oyyQuhh6KpgRMJpwVBly1SxlvNb6ZcgQLlDbELo3SUWliMgA86hdOmKo7O7WT4NdHrLJYSZeEVkO
hcq5Noh50z6uHmL0r8eOm+M0RTPMPpSr2L8Kls426CWfq6OBDRd46YPi+S3UJxg81dmFSY8gw6pb
wTUEr+hu8kKOeH4qiCmKzCKvoOiNRZENKjlD5UMzfCCIUOlF3XaFwR1uuqN8odwkSgUr7K9yL0Ui
EzmSCZZGFfa0LDpQXQ3IT8KphVAsfL74VwbhjJ7p6M/bx6J0+UUqo9ZhCzgOa3EHf6H17mbOJk7S
ygxoUulUwiEI3d9QOwBpKWbuk1Kw4k3LBfjnQoqApfiwgCteEO7hxnldT6ePqkxyEg7uKfYZxJvP
J8ouq62vg/vKz08D8kYW777wkHXhSqRVYmyoCnYTwCg3pRs5x/y3+iKbJNcil5JZ3vVq54PHCCUJ
PUlB00ACzJYiShhcjog7XI1VdrLs/ETuuvMSYEGKqhWcJbLn7pSeVBZyyHf7eE8Ix1jmTqWevAne
N0AqYeFdq6TCQ6otagG0nFxCwhKu4cwzLVxif1TiSvtNgYiUCrXMxu0KGsq6IrlOGSupI1bQ/l6a
oqKqAhws06e1OE/rpIIagwGwS7/eayl7X30O2EWZGX2NLwHKHTIRVBJlk2NcbGLtL8k1vBAnZutO
plXti+Zu0ztXzaU5ao/rL0quTD0GOQiSEhUtYUlVY/aojjJ1Vhs8ZyYrkPlIxCqANovKPasnIUqJ
e3i7WFmw0kvDtyyJevbkeFQ97lGbcoim+sjZzbQXFMN5r9/bPlzerHjdFgxAB+ujq1r7Tn7HQKbD
GO8EcWPumNi56ilOLmRpFv+0g09nb7nJL+E1x+2YE8MzL2AfVBdVFVUuWn0fcolrQYOjCgvj/mJR
M8UBquanFqWCmrU6BNDzK72AaAIx+JPNgIh0w312J9NX2yncQCNPmQ6wWadYhaH/Sn8aOcSxOVLH
yNntuv+CEEWNTery0BNWIKCNY9Cz6CGT6cb7tKQplXBsrRQTG+i8gBApiFNoJtNkT3dJWLM8eEVY
VWUG5Z1U0LRBIqoFepl7+3ZJoaYJHhfrvVlWyHVQOiO0aM/WIQURqJLgeuq57XlGROp37sL5lbfY
qFsbni/RaP7sPuNxmk0nn/BVuGwyGJoKPpMhqKvF/YyxVhAQgRBuaO+QdVXrpyyGisc4Dctnd2N7
dLhk1lTKvFCl07mpqSgp35bzl22VES0yGAExvwpk9LME2sXXHWDwK9AA50f1i+bWAMrOn+/o7Awo
XzCngS4mgVJ+sOhmVqeH1gc8RW5LwIFq9GovE56QUj1QlwLYiXw19+8Gny8WrQLkSlypzpOC08B6
VLsN1o5+0Cb/oqBUroqZfcfdatUppilSlr+SBRdIUwcGMpDWbUxLE7WXNfY3wZO+G2xl5jMJYcVB
XxAGJ9bS2Vd9tKQ4p0Jh/WCGPvp4JoxIhDWcRraZLh14givWI9bjVlVZDkkIBac2mv5qN4DaDc1m
zUEhoRX8Lvj6FRrrOy7t91BHuMQcPz/q1PQsu23oUu8QKT1/UzLuVo90LhuMHpcmlRkA5deX1/rl
Z/r0e9Kszv/8F42XcTInxHvQaPam9w540uTBreEm/D5ao0vUHOWzZL3xq/LaCnbVryuDmqAg7rc7
hzHYqet/c5peKFh8TwL9ABDfYetBHPwiGE3SIjEXJvdvETq+1nFRgiY3niJCGdIuo1R3mnxACeTH
gxWiagv2Jpvsv1oe1LpC46YwPW0hKwBWprysrEc9C4I5upzWrAHLO36zz2usonhqbggZ2JFrEISl
JSfR3avDU+YLUfH1OIqI9VwVv7n1XxXDmCS1CTgJeM3gRdG1hEFuyKDtUhe7udEN5xwIwA6M5qy5
Bevr6xvhdx/4AkSOChd8BWqq2wmNxEv0zP+1yVU1BMxQTef1z/tVnvHjDdo/73XHRv+wC5xlLWqC
CrkccyFBgmtK8OrXP22FC15G8T9+3AsrFqEXebYSb1ERO6rmtXDcJx6imfahotdaYQUtrgrYSItl
1GRrNtm3aHOn4jLFftlWORJl9gpaX7/CtezxjytkYIQZIFeTPi9WPDDGwjYTa7n1XIY74byklufY
zEZri8+qutnQxOLleDjRCHGT97FCShzj6daXK+2RS6cWQsAcXoVP1nFd+LHf8GPeUPjZjPSbe14H
e3zn776ft4MV0CJDhcw+M4BH3N0iOGxS2ODVmvoRnKaNILD+9Tu2f7kFfJfhngCgh38vtoAf5nBW
hcttT5FEtQvVKyrna9k+t+DhuuEGpjXdThQVe239Kns7TsjeplDrlB6U8tSvJ/8QoSOXBZ+SCm53
yiwbAkIBnlF9cnGoVOJev3LrFw244H4YJNsUBviPBtylLXzn0rB75SGW7sbIYPsmT1gxJe8tkzhm
fFKyL+OhIqSiGq2kWr6UCpodDa5cogAYnB9tjVQ0rwi3FLAvDbkPca0CA2WZdJSByytua+Zipz9T
uMBP5aeUfupbJRJKUZQ3Em3jW2X51JGdkQdd6LdRA4P2ufIBNfYwt3RQ26VL1K+gbKnyk9oYuB71
FXlZfjoPxZpmy1rKMTJ8O0akjI+a28H7g4mDYchSqterQyl5TQTBDBUr60OFj+svhSPqdw79C8JV
TB/frzKMuzb58pYLudiKjaD/CFK99vrgvs8bnjCBuG5fKRJZGzGVDDNSdvihzza3kCTObwzwWhH4
x3lkestDwwH21nXE6weQN90MaIqMnEcFOvKKQqFsZJFXuIuVUXe8ep2U9zvUQNZ1IRbzN+uqNtDV
FQUq9TMjIfgNLaiyIz9GdwkSSeXBhIVqAFNPltJuMC79NEJb6EJyoDSxL66t4Akn4CTd8fVd/EuL
/8MNvjh+0dQPnp24y23eICKuRCV6TuA2CgtKglTyfhtr/LIyF5pMwFKqpI/FfhHfWDkyEn3Lgffq
eZvlEXIFJS1uwLFht/N8g844JoqpGqjOMIQ9rIYnyBNXhJ9ml45awyVx4Ukr0QmkSyKmPk29kagJ
ioALxu13tcQX1LnfA5DQstkBDqy9qIn8bKJySI3ohoaXuvMeFXsoE1dPm3Aekzh8Iu0W1C44UvEB
x0UrqCYgnXiB5tq36sl+ffF+9SyJyh0KEC4E6P+IFTnT57lGP+7WruAB+MN4i5wQKjZiPb8abllK
l8M4ed3aAJ2CFap814TIR2BsZzffq3sjiu3jSWWhmgnpS5owY/b8+nXyrOTJXxwk32SuB2Ezx7UR
Rfv5GVrZgPx6UMDtDbfgBPmi79EG0j0n41+hweoVHSy57cFmGH9OvmYUbg28a101h6x4tpASrsaP
6CVtC1hTN1BSVSbWbH7Kkm5vxLCShPUhGHpG6t+GQDAjq7Nx2oMfvWtVTY3OV3GAYrnb7oeE8esR
rEj60bYJosnQQlIeKIF46Y0r9Aq1exvs0yovdzxCOx+PDbRt/qa/hQajPWRjd0DR573uIrO/t8yk
Nlw+brhVdUv/TDJTBgG3S4WPsjcMF/Q7JBV2bWk9DPDO8L6diwYK/IjIcx91kW23QYqtPfT812hJ
ty0ycSZa6vJ9sBmP2nA2dXq9JHUestHiH38dtXtf/Nf8Wn8FvwPjrMPxMnT7M99vlo+5FQB5cJx5
yZBlN9BE04xibpu+IclatnrH6TIe12cKwOR6yc1ZIc6QPxZ0NWyoX6q3yIb7KWt0YVwwaam1fIzm
DzNgG0+n5sEkm4dN0uza8ztypZNFYbGIu0O0bJgBZWRsavcR+O3szEw+8oiNEXgivRl4LIEzHdEe
2pllejPRbwEn4HZkoYK6uDt7NRIyw3st9eJAxTJPR30dXrK7C2zFAZmB57EsLMVlGR898jnEfvaW
fbt2XOT5jd66MSbYBKDbnNuDMb67wAEIEdsNbBxkoe1hKedjzEOhnnhirOLkztue5qyQZ+Nm+FZ7
vm34y3NhPnjczPglW5w9XAnrZY/5GR7A5Ca2nXs1bBbjNg0bGCi6wyULP83j8oDsECROzdXSIaZ9
Ma4KK7kryuxGf6YdNtOve67GR0Tgjy6d4fUDNWSQGPZeOx91CS3ikLC4UE9qCF7bw6UDzuA5Qw55
TyPowa0IHdgJDv+wVyc9g9IKgJAPddAdwqg/WBdaE9nzTmk+1CRPA1+DxzAjd9BfMjlxpU/z2W4W
Wy1N0ZZgD2nF9N+y9uH3Wx4WJD2JTyPD/3ShJhBOE9XeRx0yQi4aL259TpFnNczZNvvgvQeFnxGd
aGy96+fgvq7zb03DNuuDe23J2HVPcfEpz967unKej36T+eNRGy6F+cXjlEAHCn1RBJwJaByMR60d
bDQBHPEQme3MvxsAKzjZDhu//WMD2uNd8ptQqwUld132B9kbf/7kQPNS1UeUBSez3PfjhrtGbD5I
7qK5Owwpuxi5c29u4GTsd3Y63xYb+Cu6/E53ridij5wqHmr2eKmWdzoobvPVqfIbg/5BXVaP7kF6
NGgWVf0JMXBugq+9aw8m8IyhG7ZBgKQfGnUbtAf03HT+Zf5UYr9cuNPpqw7yMGU3slsiLMz7hwvU
PrOV0ufdrMUAR5iG4ZzWv1ig/eGq0/6h8hjMDZx7E9MwsTM3RXPlsMXioQH+G496ec/mcNmSukkL
AFUHasCtrYauMaitHjvnIXry/Hm1i/ZkPejvztO7AHLOICIf9I6yhqTNWwMwRHuJZG4X5w3RONtV
dX4qhbo1w4vvtIWTmCtjgSG52WecxSQxqXlld3k3wsHRYHVhj+MYyzbLahZs9RAz3p4XMD4T4l8B
7cPOTfM7z4KyvJofgDMYPn928mo/h+1q8ybXwUKs96yr0LucoR7SlTkzWxvDpMdW2MF9amIVDqbZ
nrxLt5edjaBCV0+EDIOOkO23+77o4TYFv+ZQyByFxbCaKBTvTkgOH99uePvoQiIQvdN6T5g0mTXX
+7SZs63esuLRqDmznDA9qJ5Q25EPSKej46a3nrFtORJDchczV3+BOaklESDl1lH0xvxOT/dCDOkX
3klmHjWZnex3nSd0l/UwzuE82JTuZr51vOkocxyy7tPIplq8e61IAvdIRBukGQPB21/NmrC0cA95
FR8z5C9l/mESuw1SNiwdFmcefA87Xs2+bJf60HveaUwTdplJAxmXVRdHGsFHICKv+Cb7sBR/L3SU
xjHhEe2z9YOfczjODGa1O91Awf5dPQF71Wyyu7mfjl0/3LZ8QjfVp6K/0Qdz2xfb3y/4ac7xaozM
hiPR7rW/Jgf1Tc6TjIJ8eXJJvnib7hFWzjdVDl99elOxJLrhC2UfbRP6e7cKIbScsmVyZlno3ydL
difHrGtC6PuhAQeX1pYxwZY4ZHcWh0bbcDDQ3lngJ9ZBSWnmoWsoMu9WtwfpTd359w3+UA+wcZvD
TMXl7HzR5k/r7o2z3lTAdsqjERo94Ybj42L276HBeqhn740ZEvCy5qY45Aeg001Qbl3n1vGPqLEE
WXHQka7t/M4f/NPi3U0BR9Tw4blGG1ukNt+CMrwfQ+fT0C9YGuBJ2O8OujddZBdwVPCcPpv+bCOK
dolg3oJBCj5otMhOkYGXZvc68fJw4e/kJvXY5eSnZdiet+NNEdPCE3o7770Op55w5Hj3E2HX+mre
OS8wN0yA4hmy/qGu8ruLSSSKYcyNYXeZwtNMFxjRlp4TuTN0mJ901/04HS2uQqtQslLaPvLlsqzy
xJsluZMp0/bVaxT1uBwJbfdzFZwqliCtzb3dHrTrY8y3NpvsySXJb3QWdYMyDmkGpypnOEdtxtbw
yvLVrJ6rsSIUsIPrdHKQ3jqvdzeVm3uZmQKjt7Z7GjejhVU37yfKRlaVfLOKzb1XuOAw2XPYpXfY
ywCmuN7kBFbZnU3LtDP8oW/neb6VL3PZQ/XYQF1O1wI3uczvfaRxnPLJaafjoPPFo+F9DGIWfahC
2Bj1VzlEuSA/PrMRzdvIn283SXLd0iSlxJQZwqsFJZNwIUJz51sZHPl7nXQiMsjxCKn48GocbqGS
uh/MP5txPigEkAmPWgQcOTcpDqLIIFRMR9jY671zWQ6bBGnzhwsG2ydE17poLXSC6mmAwZCWMB1I
4hErPV/JjUwb9zRaKMtvnBOq4jdyP3B03vk0E5sJznhcbuUcS0hYiro/tBf0AlgwvScpMirg39LW
e6MtMdMUuf554pzeniProZuJaziNXQrJLWYdCfttWGNDjRy65a+I5z7owOutYASHfRCDKw3wod3H
Sb9G7GgvgH34J6eB7K6ITy5+JcnoaEs/tGdMDC+n8H1VjX+VF4bKP8fl+dbrgmuURzAJeZJ/0U3q
yixylaEddrlCFbySnPeIXZanGgh0JkoDZvKlHsOTUbun/syU3sZ6m98vmLNgcu91a92Guhyrr2gf
fr672krvMpySLO/6RNgCCtpd3z6Bkd8rfcpJlBU5KfhSNHI5LxTzvyi70bVVomZTpC0XpjFlkzrj
hq3ZYHegmfpz5M5Hu713IqId3FI5oUfTLe22h7Yx9uDdRYr+OOUe8RV44lDc+gHlHq+EhKZx6m3a
LhC/xFBjRZYRXEEzynQtiutJHQKlW0txtWmtb2P79pzxXr5t7sLMZ2B7KPdpCi9JtSkX+Pb7W2PI
GZVj2AzJ1C4Kb1p/JilzaQE1m50HKEYzFCARumOce7nthf0jFyHYj+D+Tq4t5M5k7eOiOnhIPREi
6+FsXKimnfER7QOqSu2h8AjMjQ68aX6yNuBbUN/Fbni76ShJ+RsA52hEgsUIh08xPmIwyNNa6v6V
82lTe5/MCMq8jnZiHO6Z9fKNKEZ/2TzMNSbg4qIq4YfTPrtAqEpLFGsyPemK13e2YdKtzyRn/nPq
Dwt0/vGHdimOAAS+555SjTazuRQW6TS5hKw9htw0r/xsfpDPVzoRb9IbRSBpNz9tRvdTtuAqEK90
kvZBb1N5D1nsPBkTRVnIsjdQhkNNctWZ6Te7oOUDp9lrh0+oTs4Z2QBAeDTFj615XcL3bEJxTkbb
EGvJ7EYzBsucHqcQmNncwNf8NPfpDOKcvO0v5bPSEUjk6FLpDh52iTFQSOFd1Fazu4Qqa1ewV6ej
Eqih6OnZ/CzrJeusV5eme8rJnmSlZLH0TjrQG6JeuVg5ldili7GwUNUB47zQZ2n07y34K5zCfDKn
/ssmDq9kGa1yfA81wJVy9sJDEAfrNw3ePXPFECbt8+68ZnoLjKtK4eQEem8+ThiLOWG6Mg+vsgaV
nfEvJD1u235+7iL5CRudloOZzo9rdtk/JP1DFQlNr69az/9kCpTADyqQlf3qs/ibTrOijawOPtmO
+TCW1T51kb4p2mI/WctB0W/Zxm/65tMlJSxNoz+woSdL5ORKiBsjTmgJfK6X6SpNPypwVrzVB/1j
6TISCwEwb1+V6Z0VFHeKfy5t+qW6LA9aUTqFj5F3UPYcXg9uRFoPRydvizb7brKfssG/L8LpsYsM
tG4inmi0D4P6YzxDo1yDns7Qj/bD1lOuxCrJ/wwWDXZJfxBCM6K8sNXSRPho/VJOKYrzb04zHJ1o
QCjSyFajXiAlo0RKWZfMGIW1W3uenzqklZ6WKToqj4lD4iHAhTWuMo4kguOt4pUpxrUo47783TcX
WDqr7v0mLm4qfhz4wwHcjcUmlSdra0gv9Dj86UGBq56O9pGKGXHVM4JUH+HFPykKUGRe9vPRW8yn
uAg/LenysMkudzNJtjx3oZEgqKk82mvmB2uwbus2vdGSTj28jtrwVTvTBQTQmJDgdsu2c/174RW1
45+8oGbEGPZ7tq1iv4Lox+8Zr9am62rz9rxUh6/yet4Gu8xDCQ0CRxLChuA9YsirJ/tUFEW581a2
YKi7w+tA3C+GWaGACQEKfXpC6Rl/AWVOaqyD/x7b4l6IyaiLgzqrao8OIkVu8EuoaMS+YPkN/p/K
g6rxHCTT747iFFNfghqc1LoWMAamEoBq9JppVR+RcPHB+lBZ+/CTj8KSOpM1oqpZTctnXlMdAfgt
VV3VaKTKsmls3q+dPI11oPau5jKaga8pyIckfPoEzYpZ9EG9/jR+1cLtm/C6mLZNdx8M5j+DkgEt
9eUyN8vap6Hyydp3sDyq0LGhlCEWm5yOJOoLr3/yKhX7Eg5lshDuIVWOKPX//MnneRliq8AAA+qn
cGAhiq1pmbzP90ZRghINjDRbV4ul72nUpwteFbB0885DJCqgKNZHtLlSoBEOXg4RVKXMGNHEo3Kd
+u9+Wxv+1fSE/+M1v2gSuPjlJfHQnVVtEvbRQ8NM8kQPtAp3lcOhYFST5mYVEahHqgbpzT6k/z3z
7VtN2Gk8QNNFUoxuCVnr9E0zAr6YX9f5qtA5fu+oIHEOvgbDV3OkTjl/nygqv/4P6sG/aKX3Ma22
dNHpL7BerMLiB1Ban/G0tsO8F3VDJgcg3GHwoVzvRhecR+v8XzkwkM5QjuoiYkRcaACw+CvVUk3m
D1Q1/X19fL2Cf+wT2lGhZFT56aV6rZtXUTbZHcOpZ6bT1kmOr7E7ICRLGxedAGAI4j+aYmMLNSqz
lsRy4utT6OEiLEVF7fWdK5z+HxcEF6VtMVzlmf6LI2MXpuX4U/B9DFnTskG7FpI13fj6J9m/XJ2N
SW0YqVTmLF7YqnqugstYERxogzlEWYPrHkMUjZiRqnokrxL2G6Ty1cS8LEZYIyA6BamiEk5GXWps
hNMAkZhHAcmhFvL6JVruL54GdJIbpgetkGadF1WNvvDm0gQjWxklM1ChGQbii49eLZX3hYkaxPX2
4krT1zjShtlC0/hS+99Vm/+/mFg/JllS/f1X8uV/68+eS2gHkijuVvbP//fd3R+H96++4P7LcH35
Vr58zU/vCaXovy9t96X78tM3+wvh7fyu/7uZH/9u+/z756OLq1f+T3/5v/5e3+X9XP39n//x/N+y
sfrsiP+ejfXuS959+YmFVa//Nwur+y9V7jn28HLalis1zH+zsLr/skJHvRf4R9tCB/v/srA6/r9g
gWBuOwD0Mc21SbwFR4n/8z8c71/UtihrWR5AAWxc4f8PC6vjaG7rh1O2zgE6jk+nHQ1gJseN3/9Q
djbHqDCizKBrroy2XT0gMgGCOO1aH32Bpb5324bmy+c0tK+rzKDw+DGPn23nnWcys1hBW0crudmn
xwqE2GqnAzrw6IzV0DU85WV2u4TxdTkEW/dmOn8o8cRMilrvFhtZof5LNd5W2fbSfwmKb2Z3c364
GA/oTW8QxHofUag/U3PlyjYMlaMQELzZQLFYvF3Ob+fyr6WqIMGjPgVYtLkyi9vFIUlAE6q6Smm3
O1sfpvbkbx5cfzcFmyskLQ8+wjDzYABFOgj9oAwBG7mfXIc0cDU2erB4Q4cuaYDiItqWZXblOYTh
Gc1eaEvXkovIdvRbHvR4EJGAVgldiwo6ZHpyz1l7cymyY2JwC6FF18KpgVE7M4tDYgCOFp/C7OsW
AbZtwnP2Q/KSc0PG2mwzSjSRxxXNJKeVwfmdr6rgzvRTMAoLorN0FwYA2N64Ncc/wjzdeVz3dB4P
ox3cOmV8XTBZMtCUPyTZ0aroUy8ZIq/jvTMxen7+25qs6407cvsLOkPZboicbRXFhz5OYe6f8TGM
aQ31Nkue+/pNRKrTd0BEQBebnTLsEZpAB84p46rPs6t+bojaELLacBFRdjxTYtB1Gt7TFEVbO3k3
ph89dLpRE/Vg94ICNfzQz0/2KfWRnf9cmjdl+wUdkis3rKEuxN4G9jYvn5pq2tkG/EUj0/1PXk4H
g0XR9fniNNtz6WyN+klXiQD11Sx1Blo0yujZcOHXgvmdKfxDzTCLw9/BXr5HIAWuQ+uIbAWlFZip
wC5HenhSFAtrQsvpkNFEamwemmqgPAFhbofgEQtVP+snG4+62QQzKYO4Q8s4of081JAGxcg6GoSt
xtcCcz9OTxeoxdVqMiYuq3dTtMvRS4jcuaycZWn7dBdnULv5Z/pCRxAroquNsatRgYLKfFeJdRSF
iuZz2T5Ro7biFu45BsMCNgTba0Roix4wZN8iWsKmnQ/eckFu51Jaezd+hPXRQNDZGP6cyEboMD9U
LRRH5p9de2M1LMrC5mHnLmiRQVOwA04AraNjfSShoCU+8p8qernNDRgvK9GjI31httSsnvvuvu4j
+HeQXQ2vN81ThtxEgBBCwx7IC4Oy0gg7F0qpNWLTE9McKX3wDvMY044hBVrZMxQfCchrpuuTbNd4
yMhY066sJ+Y3UMBkr+j7pON757niYv0FqWXTRB0t3ZFNwuHPdmo5YjMWZeL3gJmu9krw4DfNGgum
IEnxjRHR7jPcxenzD0b84bsR/JGiOnjhc7/bRgYfCdsC06Xp4Wfb6AShvYm7pKfb+1tbNrvl7QYN
jDxHUGBky53zI7u+KBjdvejOwtsuh8XCNXZWeO0GAD/LdJhZ8cG0rkcKjFDuY0yqw0CvUh+5V1UH
F4+Z7by23sZVdgynhwYF+xny/UbbH5E6yKQ2iGfm87MO2TStZ6At35nmwxkpA6i/0eMidh2FMD7n
HKDQfHKDY2E7VNs5qlDc2/3TeWbmDlaHs/nspn8WoNnZ0fdv6qLcjc1zU79riWyM9PkcMnfNs07A
iUIyBd9/28aPqPhtqfS8/nRXTup/eJ4fnu7LiCaYi6wk3+e8fsim93UWQPGEdBdnNEhbghd6outv
jntvpPezgetx5x3NXyiu/ya2wmX+0we6dICGHkp/THy9iDQvg2GEY5uxziXO7lBZbxx2O0z+rnnN
g/M2h7reducbKh8bNAHmXd0+MPAR1fYVPSJluQ/8o8+4VX9sTeQ6GEa5sqt3GXpLqDLXz5VHZeva
SPj/R4d6Ifms6Z8qs4fC9O3rD1Xe+sUzJa822a+6m5Xy/Udv7qQQ3pohY7pU25rNV43d9qa/XQJk
Ln6nov2ik1ung89yoJaHp9SF2vrn09FY+SaOJwC30T2Y4LfI+QGY9Edvugq/ttFvujc3zot8wLYh
0SVGJ1ZSoM6k7s+fN4bmZNhnutlkbxhDuYYz73qMMyiOrevJ5gRa8yGbnm2j/mQYtM85MDFvKLE9
jWMPOzISbRMQSWjdW0PNYDISa0ZMtaS/k5VHnJSOxOwpSqvtZFRfI/ejWZw2SfwhddIjzJV0iXR/
eYZ1fY7fN0l3vdAnaLU0AE0NSnYQznAVjEY8IO52N27oBL08B5O3c+ZDE2Ispnduv1/ML/US7ev+
eYwbus+uTZyrwggjyEgsEImqj1l7y/9xr3fqux7nN0PhXMMvcZqICFyESAIr3TWSToG0x/EfnOHx
7BTH1vizoIRnxMap48zP9XO61PR7nDChKEOxUxFdLIIHuyeQGcY152fkeA1sbJKrkfHi8WxdyfPp
bqPxvU1l+/xkAv2WVcYIabOVP8HkKWqgUfXK0OFooi1yjMxI4bXOzU3/NUjpAEVrKfZ3w/xx6NBC
pPWuGyl8xEfmyXeuwaxYj4Kv8Rco2se2fuiWQzRUhxR+vgsSvBVOIiLuQbikGTiIbX0FVSsdRAz3
Ln+72YNRDYzJMRHQEcJcECjKPuu+5FCK8uPi8pBqSEqZFSWCtJJdb7Co1p+hX4MwwUev+SVKmgrY
hhq5pLcSh/RRcHIh7OnCG6Ta6J/izWgQj6mYB9CjOqub7CcakLro2kmKj17dAKeOd+V4nc40hjjJ
ddyG97PLIF5QQ+UIw1q06/vPzhDTgyqqNougJN6XCO9dgmB7bo8THYciorCQ4UnmQznmx7Qc9k5U
84SPptcfl+LNEsAVhFsZcJq02SGiSVTlI/g0EKre4C4T/271y/sQydI2+9LS3HkhgD37T9Y52lfl
3z13cSba9CGCb0vovhmhHFNinHSHiNjRuDSnkUMjj+QVz9lwMBnLX9KcWS9Y4Av0bNw3ZfWuTpkh
IxCyPfZiGr3PLg6hIvos6S6Nouuuit7nFlRl2hAGKD5M8O3jYE1vKvR4Bm9gsIzYgCnfoX0ew682
0bVloL/mvQnCN3OYwGx44OfOCLmq9Z7mTahbnWNITM3GL7m4aaDKdyjbWXu5GYlmJccZZRDB4soC
/rhF52o+DKN9jGIK7K597NPu9H/YO4/l1pG0Td/KxOxRAW8Wsxh6UiRFSZQ53CB0jIAEEt7j6udJ
VnVXdcX/90TvZjEVpxSikQQCicwvv9e51bCxpndVilDdBNG0UnelaFKwomhZsuRZ1QsjAHtFnF5Z
mhdWCbTFclia1Bq0FovC3MfBBWsjPDewZ6ki4rneCm+8r1adY6wUiKUHO7D9XZbVS4v4IFXf1gwX
kgnh616z9rvaRHiVdd9j1NWw9swfKVt1dRR5Qoeh/xHitZom0drKnrrmhyqiBnuPfMtnUbSpwmMV
8QIsRjjjOtb6NbToVIz3oth1tVU66es2A664umOB5W5ESOqPvHkvsUk2B2j+9c7ElTmBfeC2xt4t
CXFKqAb4PL2GJQ9a/mDdGxY3l8RFk9DxmPgpDBoq58X36VZ1bwTdbBJhLNSramfRxOVKQxBXTyvU
W6CUPc1erlX5x8aC0aC2DgGraMBAA2Bc5j7FXKPhD0CbkcrS1bDr+amF/dr4CIjIadsnAderZpKm
Qcc5t8qKTdaPGp8wjzozGHoYpRTZaU33P1qS8fPoeeznqonFCIEfDmYyWJVS5UNWywo0Ie/YsRgd
gtPmMa2jbcEsVvu3sLsVwqVKR6HMXV/fJDmeSgqVxNmOywqx5a1LXo38S9CkVj1Qx8WGtJtQpfZr
ve9xp4eWQpQ2wzeuZ5y3diUlfbmCHZgQFq7+H7NyrbX2drROHRVkER/k3C2tUcA7zS9lK5C3I0cE
mtHpXppJujTaeRWM8TrSd43xVOGGEO9KeYUZKuPv9rz2rG0Y3oTzQwjEYteWilhd6yEXW/dFElTe
2V//ONgiBbxvwSThcaKsahP6hxqp7TD92U4S4FbJhJh75dQEEldBLydoK2xWtTXhOJAsK0cDwWfR
1beF8aWnx4ieYOfCCapOvRwgZq3Meh058NW9d4SxtZFsILsu9MY95fH3nlMrXv3uysyqlBOdmW5o
fGzpmYlfMXRsP33Qo+tgO4BXILVIGwBkw/a1sK5j8qkxPbMChNw+bFbJjoeK4GD/WDvk2nnHXF6r
Ebrno5tidrYL431qEFt4bovHiRmwWakiSF2yuXvz1m2ByQSSLNuM8aUhH84/BiEKJ04FAoWB1DEM
hUW3TE2gxpJFD8ONCF+3Dv49uDPRjoFXAxB0azMNXrWoesS5ejGjRiVgB+EBke96BwZDfD2ehSqi
vkaorPodtKVJbOUTII2NreCaoo4wgh4qGSMKqNrOuZGY/gzZPAYJuIS8lRT+mLJqTYxZ2q5QLCpN
LDv/WLMgeEobiTbH5oqUmLG/R+FWs8QyRZBi4sPX4D9ReB0zasos8DBqDRPMwHTbE0TfLqWxC+d3
svTI18LdAN0DkpD+m2e+TkTVyE4so2XvRqtY9BiC9AtzSvDeJGMVNx037LCyIPKtG9ZdUizMsAXI
C5Ham5QHNRh8gwTWfrJye2OO9GWYJLPk2GbvdV/cpbymG61DVI55x+gC4xmKfkMKFuFz0P2MdukF
PVUDz+XxwpAv6g/XbEUrGPhxhr+gKdeWD9dzuHbjV0cPRJcfDTnKsBdzgvoE6mEVVWjMH1mxs6yr
pveLriOERLsOdbI0zS/L7Bc5LE9rxpt2ImyTSOHG+VIDxWRuMsKvcbgOBO5hRcrWgxzGZosvHsTD
r9nqocf2i5J5rh6RLvG9O8XrHfZvC153ia+dUJV34pbrCIbwCaqJUjUmHauVWz45yzBiTACBBRRH
Soqd0GqwDd4G8CSnGU53uK5FTKdKubQI9Cn9wgk5YKCtIYwXdc9eBacWN47v75e0azTOUVLKhc3d
5sFZlgMOCIj0sT5JyS9NY4HFB5GsSrqUdChV4c70HGgKKkcso2C2U/IBpf9psVzp5lVD9agmCRW1
Io1j5XLfjfaiVtN7oCDgcTt641PG3l29LcATiXxttMP2QscIucBMrwOX61F36Xa8nevo2W7kxnXz
G6DUGkHBhjx4p/qanOHU0JUSNA+SbMJ/QUkcWSwm8xjUj1JmeEeyQpPNS42ipLdak64lfTWyfnY5
+WPDTOnrxA9Zai076FhGfwri5K2PJqjRGyJzH7o62mNbfxOkmXTOsMbYeaX6Ha3TQb1vDs387CJl
8FnO+oiOE/09Yb81WYKvNZUobUMCOxc6dV5bPEUl77ANeOzhzvLijSo804aleBw3qu2Tp2KTsZpb
noZv8ww9izpDKJnLZ+1wy3eU4yT9xRSVLNmLwceub7hiRcpw0D1yKePVvQc5toc0r5eNQQeEKk1Y
xjZvVzKMV5XL7QgNqjVWQ0X+Kjfm8ANA2zb3veQaxD+bUd/j9cZKOaxT+j6Nqx/d/m2ea9hA8UbV
7DGkmZ+z96OJwAroEqoiS+JY3s7plmjnR22ozwN2njPQdhwlbxayoi7WyB8Vv2M9/xGqsFs/r/+O
BfwLvLD9VZw/s1/Nv33Tf4U6/L+IKKhG+3+PKDwBYdT/giio9/+OKDjGb0DqtkF+NvD6P9AER//N
w4gUvxjTBzC7b/3/kenmAjSgDgIy8EHSjIAf+gNNMImIo4kF9uACAQR2YP4naMLfxd1Ks8Rf4T/g
BB/TMvNft+hmWSXQg1lzw47lQYD7uwGzVfCZ6rW1HNvoYPTah30xW0aS181EIaY2zVNKVkOD+FBG
3Phsf+SYv9mwghd+3l3+ch7/i6aeoY7hLy0SS6Ecro8JLw7bHPDf/QXS2TboudmsUpN2naZda8Vf
SXxG4KVs4pB9z/ZZeBGUcIOisR+puv9DsfX9EDx1kTCYxuz7Dtn/BXOx07YfRQ7xrDIIZtfca2L4
14Y8YTiy4bUeRp0mHPvTf//J/y7h4s8yKlD6kivjshR5f7s6ZWIn/lyGxWqS9Sqzww1lBgwXF72M
s/IHbZOiWEAGvA4FbWL292457svkzSzIrEvi5Vyg8BIs/3X6PkU4WvhiN9razQ+Sk/AypF9u/H+7
WvY9CPBfr5fvGBYOXfhPKEzsb1yAOR9H9EthDuxR1Ve/pACcg+jWWhXcXnx5L/Ysox1xo+h58yal
C16N5znsjdXkTvk7N8S3HleyXz2dOsmUiySpdudz2sNdi8yDyOReAQazHB6sJjsVvnNMxHDWiDRN
plwJV58zUVy0qdjigXR2A4zRhXMr9XJfuMHGbsZ9LrONP9Yb2Fc61EADFhAq0r3rvrb9tJlHf2mF
i24u1rGXbNDO9J29GUsaNX1EWGy3N51iPbvj2pbx0ivI5BwauhE5e7JkF2KK2owWUdHdfq7DQ5Lq
SjW0mr4agS+/Gz2W5nQ2xkOReNt50umGpWvUIOswj7dGV20q5Rv3EtHGHYP8GIb2gxWFG7dyVjBM
N4EcnsQcLhz/sQr6XczuhAYWzHoqWAM92GzM+6DU19Ycr1BTXucQjMFq10nNFmMU0bwwLJhIzYte
jy8CdaJTkpPRhrfOaPYNe8LOJvuia9c6y6Wf+SsPWh1r3L4bjJdyTpEHxAdPVuep8s9R5qw0UV5L
fybpaPpuh4geTHY1SUN/e5I4cJDnirrxoBEljNIHp4W+ZrETp3CwibKW60QD2WDDMSfjvtIlcbAB
mdlykzvfZBOwrwvPmCluBtGtm4AtiGc9OzrCNOXEq7frNpx2hCus+gy2nvFojua2bojq3Xqip8lj
bQ0xvWYGkFEn3qvK2o5x/xpXOO4OpKYn3sUKi3ZlA6pC289KCntx7sfmVdpTyeao/RGZydYH7okL
8m2noMJgrPdWwTA/DZnVrITAmLstRH1wNcUICduXSC4yx98Slnj2zXDTGM5GSVm9PNvUfEBXAhUQ
ZvGqt8FZltNrw++CXvWj0xG1NdGjPblk341PtV9GcMEg7+vZuwdwQmdlRRuLoD5HnDyXc2W7J825
6YI7Bak0vOFTPvGL029DFqysaL5IWIQ0ReZg1SpGaFX/ko2zGop80zRvPgomB+TPbbEmar/gI1A0
+Fv4EA/w2cFvu7UlfLijFqk5Nteu73DM7hxbLvK2OIaud+0D7zNyTNhtsw8XBr/BnO3RpkhBI7r5
GJUWirHu0DXhxjfGPXXcExnJKMejbRToVEJsLo2jip033XgvLAy2tPTSOFfHqjZ+Ou/8xt+0lOZt
NR4qKi13IsPPjNcdah1IYnSArWBZZOPeTbq1g9G4ZdCgZWqch3GPG+Qult1TNDrP3TgdwlZe9Bgz
XTb2ejLvOAT8MoYl7SrpHZv2XBfiaA7WotTMHXIZak3q65a8TXfYB03/MMcgCwH2U7O7IrH8qZPT
XpMIToS+U9c3iypoNwWhNu9Y1C4ZZwcvKYCVUBOVqATb/uDa5YKw7fdI6qRzuN5j2OarxAN/dd9a
/6dduKtGcOhg3L7TAYtmG3WNJiPcpHRwSF+soIBBby+zc7NF07Fp2Uf7yfgUjuNes+Wx1baT562N
wtnaQ7cuvRmwGccmcQFzXSWpvSm5bSEKK21D0e7Njo1FED4z6T5XufySgkvZWfbPwS+ejJYESsW6
jTxt2lgZoy9y/PfQrl+s1nrSW6OnU9r4qyFKf816x3UMGHFRNeD908E8MhzUGgI4PC07suX5U7l+
nP3xEOfJnu3SziudjziLUd1Y3rJDorcsHe2zj8KXMG8uJedsZTkDzMhI85YTC4Ez5l+ekabrKrNO
Wvno1/YP15w2o53sDBX5PVs4dUUZUgA9fzFccmvsbRpJ/IaDtZEZhyQblwKGam5HT0Yut56HuFfQ
w8q09F3o5mvZmriboRXRO8Is8rdGk+CtrTyXWXenDA1G82Shh0qHultUeQMi2n3EesrEH+38ZLhV
3kp0zAd45tGqTahd8MTaT0FzGGa/XZszMGkiPKQowvaWXmzd6iBbVNE1wQ1CgscYH3qWHfSeLSjq
XljEnL1WNp7CZ3dIskrUSEiKY7Zw91tPs/R3TdZcRLqkjYbkOI3zo7TZwxvX3hNfYSZvhQm5PSn2
Y0uDrS7evKa8WXOwEUP+Qmv9o/LwWughOFZ6ohY9mhqhq9TLZFLyuc1vUVRUbJgBHSY4HFPk+nC8
8Kwixn1BHjq7xAz/NTyX0s8pomWWATOZGZ8h6ZWxoB362DuIRy1okAoy5cYwWzEIu2A/dMW06yus
Eqwq6ngxifxUhy14Zj/AxD70VfzlVUSjtnIvU89fhJr46sx2XHRslXHzTVeFi1Ats7/VkFiEIYuV
OQgUsVannLnzW46OGMumBQjquSmWUhZfab4eiqZcqjOVWzTZ4nDGxqnl3HoMa4kOl4w8n84r2emZ
A5WZ7Njl/bT0NZ9/tPDyNNFnFNO6K3DW6IW5Le9NTbrB0VwYK8PhU4p8fKXEeJTNTGdaaG9mhXIq
ycJ37p7v1RiANrWUaQ7cZUGpZmiqp9tNz26f/PBae15OAa0Cp083poP9Rpr/yHsZL8ZJfLkxv6rV
uOjwPfyFoYhvvcMZrBmVYTGf/MSEBCO4nq4x4o3UN8OiNqXKba2ov2wmYNpbTQ6EPeQXL+czY+gC
NZLUX4OZXnMLOiBqoxrA5TD9n4bQjlHKy13NL0068aXOX1GyQXCD+TX382/4CdMhMizMGMjQ88Zd
46bP0vR+BoJmRxZmN3JwiI3CyDT2skvsjR9dHK+c0dxZwfiRR8r51HZ/2mV/KZtkn1fFcrbjq25z
AalLNp47iO0I4qaFX9VoyQWCxVuWBS+CeyeyEEekWXYLJs6IP/qUy9pT7dpfJU1nwttB2bvq1SLc
jRtvicEFEEMtj0WSUgQFEGbyc937cpnlkniesAYefrFgMLBR97Z2RkvRY3hNHW7OA2U1KKq7Scb8
0GvuDCGJtT7GLIkQwuE7hCx6PK29zEbMxiy9YDCm5nr2/TNG0BGVWY88AmGwzeriWOJzKF0EOGG9
qWyOoKQ/qRy+vGH4NOzXtEi/7vdn0odXRTsCjXxI8RBfarS0IIdYu6znUa42QvfTIDrOxX009wOy
5ih/juf8GMecGDPkvFWGtS/H9kW3i8tgpF9FXVxsOuReMTyMDiLqDj46Q4lcn7FfZC46O7X1aYef
nqty6OuKqq52XnrvaUzqmMRBIzyY3hECBTdX8pApyiyq+x13JTOKQd8ehc++gv9P5hR9EEAMXevJ
/9Mo7918vBrOzU5YvtCHUoDVCbBcX/qrqFBkScZ11ELlhKb3HDR2waSk8+HN6KsNWYLoY/k9Gp+6
yJBQQ0azysRdsik4zIiti84kD6r2t25Po5eQZvZF0ER8/3shfWZwxsasbp+wodM4lJ+B0cxLlwK9
CtA+3G80a8DHNm98DB8jVACS1it/Za4hXwRecBHzmFK43olXxgNn6MWYerEN8STGIX3m93OaAzUR
Zx1u52G1tHL/6vW80ibAjYXQsRXm2gyOdZim+ntFTDg+N07PME6WoTGw2A7+NbRjeO9NetNzLKf0
BPDW1/NL6GdfETtUgGn2KYi2K7k0XUdSLI/m2p7U4Bchxb5+ll5fkh+FIVqMzsoCD1qbZXIphMe9
pHGw3gUHY31Rs/AmsfajsMdT3/uHQburzYww/KWjcyz8+CsyCHV22QCNuUUh4vYMcYMUiKl6KsoI
FZsxXeepHFYG3h8s8I+d5Nl8cq9m4l5GqqzUzS66wRKSRvww8RKk5k1454sjsZhQ/r1rQVRNjnjm
vnvQzfGzL+1doJamuma50m37tam7Mzl3k+TzTz4LTavJi5axrljlRU++mxadAm4bWfJ0YCvNU0UT
elhLz73qMQuVPeU320XfZ6T7oQ5Q/jC3ZQEXx/X6n3U+MgkxzSQGt0U2xZsRI9JFxo5gnUnx1dTB
tS8xB4N6Q5vypLQiOssVewHi/iRH6TBUwia5cePTV5acXVM61yxs100l3u7jQzb87olpnT7SrjTj
26jR1zDc5EvdnJRvt6oKH9XNGlosqF79WkbNuUz8qynksXToQ6iftgJBWPGicQm55iq1gTx6rMp2
z1albriqxkkE33OUO9id3k9w1HJcjX9Vs0M6WWAdlPTM/FHSm+sCp9lKBxscv4uiTAhNZPZPS85+
AbUniTldMQwBdXKaCSwki5/uZxh/H1akPtvnOgDr1LA8p58mExysMXETYbRB77mDlfV6n27vP+OV
waOTBL+P9dDLj6MpLwjrvqycU6PuH5tr6DM31J127UIWZKMvLlIvLjRA0JKoCaxhPKXFrR45TnVd
tMRHdK7RFqjObux+jz0WK/a6t6rLb1rCu/LqltMnsJLw0FnAKW1XPvLB6HTl8i3MtYecToPIy5MZ
dp9Z9kL1hO0dggcyOcFJ6oZtdeUoL9HPwIrclQRbxEcN9W0Ajju/x6a+uX+C+0eRAYl61S7HVMZL
6aKpkVe6HAYOmz+Tc1YxLHqGcDV/OKbzXcwsFGr6uM8UWkTgiEO3y7IPyJQ4Uz91Od0q6kuAmI9i
ti51NO0DYIPMou4RlF/3G2JwmGvUnVnk2fcmXjPJ9PecBaflGCzT2Pl5j1f8qslxVtemXT1jY0Jx
kEFR8Nsl8y2fyz4oChG5W/iVF9k60fW9BBeC/74cvPZhdoETMUOOF81cngZhfRlV9tJr5jpwu1/5
NF+t2F23nftEogAu8ozIBht37ra6oJAsq0sSRF+sDxeDsgg34jX9hbXvmBu1RGMHf4sceVS1ooqx
IrwFsMpRPuTyXuH2Yvqajf7gZIhe5OVeGAm1aoqY46veUMNcMx0ZuxO8T60xLxjWT+NIgd1E4xqe
cAxar0R79bzLrZ45gNomZq7MamYftfQNRXLLtATcqV46afXUMoycLPqijbIcXHnUEywBtf5R7NVg
Tcj3VSY36vZrpJqAa3U5PO6Bib7wQp67rjsUpvkZUtoR7cLWpG5+II6tQKOBx4QApxg/MtNYV0b1
OTjMXMAFNtiSt/GD+dOfmyfZ2JsYqkAPjp6ka7PHTJY5teDyzxyOVcM9dBgpas7QqxBwTftVcorV
vaHu2jSrzXXU8NMjfR1GQDg2j54cydp8DxludaaizoOrul1yAO0sE09qcslna+eOlCj33yyS/KJm
vbqWt16wyKWo5c6NrX2YXn5LtZMOoWHU+u3oa2/38R2EuNdGeOpnRb0Z0TomoizXkFvXTsSErK7g
3OXHezFa5NMPiUG4qlDU+ScN/qsoemVxcxtLI2BZnh4dFPBAv/F6KuvvTshYNzTmoHOSuL80ixKR
JLX7/S4mDf9ArBS8kZ1qXsU3dbVS8hWnyow3oV5CAWiaPZQ5GDXo8lxYo2C77tEoUHTwXnU+RhBL
Qm7OLE2rAe4XQYCvQxx/lbq8dapXMg/zS9h1T/fO9Dwwg7mD+xAV/as6QfcBolaTMXoP5VjByZ0m
CD/Vzx78CWEX5wDPVFhb4OIiZ80PHFi68xyyoBSDou1CEwgalbDLqNKD8iU2jCf8wdPVOM7pRr22
GrL4k/12umdGWeaVOytx7VpzIrmVM6ZoVYGXUeHr02KU+cwHjeF9kaRYWDFS59jdEyWKWKVz3+qs
91dIWeHJaridNxyjM8A5wVFsm6XHXmPT1DXMFtmYTWuNtQCWx/yWWqyCbZynj17rQ6GHX+s1frOd
ag19Mqu9zIkOaGswNDVrtyl2SwSYK21nIHaWBi+hjeUnYgb2uk5QwmBu6SGOrEwm/pYiDKpD0ulP
lYPlcWJqeO7ApQ9bmnPfEvKID22LoCypunY5DgOYf5eKh8opKhKx2V1XXv86VdWrE431jzjxvgk6
YmE+fui1HjM7mca1CTINLP1ian36VBFLs/GpD04ZbeCdVWQELQqYMfOAJrVDQ5B55LPFefPTIvzr
NKinRvdo1jI63Z+B5PagD/CPeq/U6KXl9CL+PXLwd6quQg7451oWYAXiRfdvBNlQ8z3RiKBYqc6s
7OWmLJyV7YbYPqCTkouSmZ61/eDqCbTTcOPZ37oY66PBPDm+vrsfzf/HCv879RFE279cL6Vu+kO1
pNDQ//U/X5Qw6H/8769a/PgXEdL9x36HDC3/N1REBGz4ro5JuG0C/fwhQnJ/I24C4BDCzV1a9k8N
kmaav+Guh2rVhwEPXKaiOf6ADTXb/S3wvcBByKrf+b//EW4I8qWo9H+iPCCWpo0FNQxfzzANx3LV
63+FxERDUGdvIu00xu4QJnhHyTB8wZSfVIqgfoHi1z4WUescqVUGbXy0/Ti/jvgoYL+u/J+Y7G4d
z7tDNe6M0GQC0zrjMutjfYhS93Z/NMQJEewS2oPICbSpyvQX1mvhdmjIsm4AGiajH+C+zhADpD20
exxF9ZfWdyMcwFKLJoR6uYoG0H+yKCPD+9YXUHKyLJzPYxgMSzvnbXqdW6/kvcBW6PwHdgxXYevx
i2ysmHZ/UWwN2t8vuW5ogC7DOqrDjxbuRX9mrsJxLYjDPUw72JVRG24NqmEsUn3tpTNtVmNcRI5s
FXTsLNLq0x+9JSY8S2Wx5M6x+6xHifPYBY5YJcoZ0iV48zLjFXFBs5hQjmW7JJ+nQ92/Z6rl6NbT
8NCP3vAgNLM6hGZGseoQlhUN6TF3pmqD/0O8mDWMZkg0kMWDE0aLhqjKax2371WrxefZmZxrImpJ
ghDeNrVWu1e/Hb967ClPMLqz1xygJ9P0kAogz18HbT6GlYOXXP3RVHXzaMVm86jjmLygJ2lt+oBs
DqNz3I1ohuHZm8q14xTeFoG+TfJNHyhWikQTUfqUPEaTX2igfwCW5YeuomKgb/YZjFP14Kkvgxsh
FfN1r3qI48ghPKp/iXX7lHVj+HL/4psgPWU5nqFVWQeb3gkMabZ1Q20/h10rHocm+VnOP2MHYj9D
Dju4uSqXko+8riNb7MK2j1nbQv9bJ1+yoCeWy4t0gnlSKGo+4klwXYGRnGZ5p64IHjX2Ao+eaAOi
ZTSwijEf38pCf/XH4hkWSTdM6DdtN35JO/rddnwq9KY/zyWAUuo2yUejC7y0QMKyyKzehDGBcY26
vU7Vw8zi77sI4Jf84ZNR50SjsrJ4B1t9aTzsErTcJoyiNAbxlNdzw1lwtxzx9N5FTfZgRrCeTKv7
HCQNyLio8of7l6mc84cpi/MHvca2PJrNbqHmBsRSCA56iGXx2husEG8XFZz05+NGPbaGtD44Q/cy
t2N9uX8Z4WgKb0jPfpXVFzBYakaIzJRYu9YYnmG+Dg8EpvzxJXZaJRfErOb+3f2FP5/ryqQ7aP6v
rifGQ8KWE+EcPqTqS1nRCJ08f944YUM2uEQ1JRM5Ek7viA29D/tSawbBI6GWnuitfHaWEZ6I71Ns
oOKJTal2YasHB1nSNwCCvT/T22F4SRpDu0yWwldybKF0DPudJK2OTWO94iqEOdrslsf7U/cvld5W
vz9kFIIUzPW3GdiMFssUxBsvZSnFjWfEiVndg05pFbBZtfgmpihl3hrQsg1mv/IaOzsTFpqdEy/5
4ztHwilj60HKQJM71NDqZbTK2RlGRrzJywJrUPUQkxIL870Zhr5toe5PVFZBMCY52KkmXcXgtU52
9VKMCSl9+fDkWF3MVcOXTXYlTtKTkRXLlrQh75+vjv98dSo0/1BkxU+3nKYz2sbgZIo9rfMnqfkf
gePm63iKi3NWYrK0KKXJt55GoUfG31r3ah6O83UWvvdAD+tYGTI+V7DpoVvmzOvYMSZO7H+3o+mh
n2PjW1HikQJ4F105WwRuYAd7wAgrOnci95aVcRsszHaJbfLlJsaegQSQsdq6Rd/s2hYDqtCxkpVh
VOwYu8TPLhVZH3GFVNEXcbSavRD9XmiF7tJjZ05q7dwqPHA2tiXGJkGQrEev6a8CVtcVoe8+0sr0
cn+qNJWu07LjQ+SlYhdknP95DsSp6/LkpPV1i56gMZEH8PDPF/y0MnZF2J/D0SVhe0zEg5HBCSDj
4p/fZgX9x/uWBtF+Q2MBZnrne+9+CONZSMM6G8j33KLNL+hPu1cLwK+e0qBc0bTzHlwdYrWMHdwh
i+ZbjspzyObwu67jlUCfvn3s/UocK9txV21Ttp9+uQSRAAqgVwOffTrG3nTJEpeHQ8s2vzahGFax
Pq8mDfQJ2mZ4aPuWvUCf2OEBPrEBzKG+NTRSzciE2pVRbp6IrjZO8RgJCPvmIS5a6L3351wxmqci
tHuctEjK/P059eY0RxrnBSxKyaChrSrxcdloBs5DsWaWp9SJi2ODLMRm2X60kmLD9N4+97psnwVd
fKDNmvSTmI3zstfir4FuzMP91Sag7wsmSgoG8RueIenhJf2MLXkCYuc4NDp4ykh1higiW1kRc3Vf
uRy1ctmVl28si1Tm+3N+B90hqjucTrEtgS8/6y9DgA2QG6TZvgZyf7KR6UBNnk9pOuj461Tyyc7K
ahHLtsB/m4f3L6gz4LOY1bS9PxRzdojbTEcRVL+VmGZ9ZAY8Sza53fb+EKeIUzYZ6Uvk0qbXInnO
bPunafjyI7JZJPK8JHiCFu1Hkma0VMy4fRRdM1z1HpKGet7IquhQ5WmJBS8/hXfcsKzYT+FPg+Ig
zYV2brD8G5OyeptCK2GUYTMeeb34QCwWbwaJ0WLQBuIDLOrbbHrdxcrl+KLCqXSnng5RCQcEubzK
rc7Mc5saeDlpcbEt/NZ/Bmk3COqjP9qZh8B0uwNkAwSigPznztT36VQy9xjDPC2LyNS297JqakVw
xhZpPyKGfnEq18CF2XFWwimRpNmF9ZBFdPB1v2ETrpowvnTlA2C92HDI3X6KxvDqivYS2on+SXZu
CQlnKs71aPtnkSID9NULAM7XIKKtHOf6fLYog9ZNL+Jt7TbBtS7mi2daNyfXrVfJSVkbzohRXe+a
r1lKkM6Q1w09J+rCPx+a6uH9zfdXq7l1npknNnmlFUDTpnOxferVygugAYWwZ3WdjyC7pv9pM1Kz
Wu4wnvK3WPCWq8gZwoektaLnzqKQ9YRRfsL3RZfWOvOjFtbWHtnHMe0jsocxMvvQQvfSGW36NVoq
7UvI7401IcDxo/QZunK1lYWBTKnZ1ZlLWLfrtHs3tIaDmYbNweqgX0RzRihbW+i7sY4GmA6lDWUp
mE+YmUAvKKVzRqgoN0U2v4ce3lBEeonHMIxjyu/ZQf6fPGPQVKyMKvH3jQZbOemG5kk4ndyMemKe
xgH5w5RO3UFEDryIJje3BRVvovvFwYqd/qEvnWnj+Jl4poJPJ5I1ItTphzZrrTcdOzgYUBj+4uhh
NZYFnmtPH7prGCtdQo+1onr6yGZvCQfBfi2waRMZcC1TkfPNL9+cJMw+dahn67bZ13llPbU6kJyB
Uv+HOWdrLxuiW1VE2mrKRpIVsyQ9i8mIVsxamBeYxbwr3HnACi23SY2p2hPFYroqLUzFqzR6z7MR
Knv3f7g6k+Y4lTCL/iIiEhJI2NY8aSjN0oaQLT/mmSSBX9+n1IuO6E3Fk+xnyxKVw/3uPXf50zQE
j6ZI16/NnMO7s2ILfQmJwGm/RlN/2fJnycT4zB80PjdBPKxDfBRg/vhwtjvnjKbK/Pb2W9IiXNOR
B2VJ+Qsct6MP3u0PMMUM20Oh7vKg8y5BUfyXC4/sVdWPV56IcZvLWj3giux3MlQNDuGm32uFjaXK
i/FAtRiMd0ZguzRibtF06sHOmJD8viy3/xI5byceRHc1+vOXFGPzj36vtZF2y5DNpNuUcs0flsF/
s5VZ7/Ewzti9s/6JhpKIqi57vlNjnx+DkbWnyjy9CkCHHXn7q7Onk2UPPEfdE0JYthNlNU91U0W4
HWT4GsYlCpAa4y9HsiKKUP/IIN+73kjrw7SZvIzyHPw98A+E/ZNa8r3wdXPsJasDuzVOkXAW97kX
Z2fmcdkuKrLmDUzOW5/7dDBFyd2YpfVH3tFPWapsvIyBnd8lY4RnkjXsszLm2Lnt9EOm7o836f6V
lvtplyz9SPxSYgofAXAVC9aOzB3rL2NYUbJKhnd1N5prn3o/cPLqL6fQRJZc7H/R6Jtnok/X3Arr
r5GONgbKnnNihRavfWwOv59v82ChBdb8mITFLhui6NWoEhugzKHUNg1FimnI0me3T4Ud//zv53sH
64zrQ+nN3OShMC7xJBTabwcJdzYqeTKqOtykuEtF8Z9L2uptqMuUrl7QWFXp22/dMoj9UFPp+vur
VcQtxrVYin5/tS87Ts2+5Zx/P0yE9xLZvfXw+5F/k96ESq6F3V1GXQ0HDlby3DVDyWNaqlNBkfop
8T3ruGQJjMbYLo6t57hnlbj9QYjWuegIqEOLyfmu9nS0G0M2EcgJC4GIQlTp2eiJw9LIJHntFZW9
JT9aPyFkiGPSxuOq7aPhohNsCrOjuI9EWuym2a5euzn+a3oFmC/Kj54ztZ91SPdGXVVg4adwuMyR
Krf5KKoPC27mHA7epqNF9jKFJYGauOeOEA/OOY7xdymm9rypH0zYR19u3sptNMfViec2fJoa+e/3
1+E4ctr35/TJT2wOrTM9viE5oCQT+oybyTlbMNUh9Y7Ev0Yg8bnvRR8et+koqInJdJcyqVnpqYl4
9/NlgSUpaA/DrXFNnDrZMw/W53TsHfCnvVw7TfzeEc65n0yQ7f24MHdl3sv9gOfqAp2vP6ixVec6
E8nRmmR6DrteHiPltqe0ZgFOXLngBwM6GTB7P+RjE1/cmXRN32WM8iWGwjqn2lh2SIJTbVEgdvvw
96UnF5SQyn3MsL08Byoh6RQKtunvCkDdMzCr5V6H5rGTQ/VCBrx8sedsV3EfetQtMg+mIuL/AdNn
O3qouqjdm9i3iTSNzmkwRU6vIhBG3bN2d8KZnxF9YGSCbvlk1v2Z8534VxoiS6oeE2a+7cbuIv+n
Kss/cdXaH2mPClxjkXvGHz9STcPKmLtG7at6tPZi4k7sIXie0mBuDyRA0vtlzKJtSCnPNTJdjOc1
vE9bmxugSpp+E3C9Njc8VgHmGyMpWGUoHg1rWjUEIct+8qeYpPWQLYl5scMBlhGf1rC+TtEkd/HE
ru0PxfjVhOLT693uiSED8VjDwX1wk/yrf2LcUmLyCPe2wwx4n6TOeOCedw2ngDnX7BP+tN1l7ywL
RSE939bL70vsFo8G+/aJH25ysLuhXYkxHx8G6ekH5/ZfPgn7PUIwIaDb5/7vF1hP0alnojH/7xfa
Lmy37aBYjiUhzsiNHyUW06dqhnE684Xtfj/8fZmb+cEnvnJX13hHnBDVLPGcfc/o7+n3UzmOO1I1
Z37i7A99Szt75UxP2S1GUDHfOf1+rrIGfV9a8vj7kU7T+Uk6bGKjtTTb3//h96XOyrNl3Pz+9yPL
AVRDNuIsVBBdsKBYXciokOnH70vVwkYlL0oCazBYVvveO+TYutbpIhRtVSOYPjkciyr7Z2vf3oZ5
FJws0zDkGggT8FUOJwbm4Y1Cf5v5h9MpT6BWsJa6dMwwJHQtizdy9JLTnbXjDU4xbCwbIkV6PP2+
OCiI+CVuHzvDEBA0Ivg0gtU9jX1anew4dtcL3xnmF6o9jVg6E/x5hzB05BEHGZ3YgDS9Oi+ouCTb
7ft5iXvZJQ05TEQQ47cEQuG55qvE8n3DAEQF1ymTZYz2f6LaVAfTx7jWfAzJfo1rzs05TAhPU5Q1
I7ylL+xOkNqz5uTHTEl9JjKhYeRgCfPhCIMbr94KWWF7biMWYTPmJ+S5dM35ftNOlcPdK5JrlhiQ
PchtIohX9RK9dSged/Aek3ob1eo74KmkehwsTdA/wN4UITl12c8711d37qivw1DVxxs9u6On7NzW
PVqBd4UZDCA9H/dRWDKcbCJ3E1Czc+lLMocuMG0HEdiGadO1bOSWso9uhnJTapJqZeWfF67QmxSR
cjXdyWWR50o51mlKn/u2TU5ZQo8WF4pz0Td/QvwNO2X1G96q6jD1cA0kdTBY77Kzm9HJYwie4KDz
ij33qXv7Fg1bfBzG0aSv3tRcf58W3kt4HoIqe6+zikDWkiD/BKnL9WOszXoMEu+kev6ZATLsSnjV
o9X23el/X0TYnShewd05x3SZTD75dcZ7cs6PU35z1bvpyotvuklPsU2GPpp0O9nmMxVSfrhZLN2f
pjYFECyYFObaxz0Ryg9P6PnkBuoPOj34giBiutM8FLkPocn+7h1J5hTXP+H+/0QUx+fYivaoFcWR
bjUNAdqMV0mCXqbaucz6zkYcp13ZvJoMtQce+BFzFT0zA/E/twiuyJAxjRzTxZvsBA8ykz2770hT
Qm2O8o72FKhCQFOvvy+U1XnAYcO/SDtU8exQ/+at67rgrNGzkMATfzdCAUB0OixjANI4u/dSh1nu
xIBxUHpXd8NDG5DHLsZMPne9J7eyUgEPQM43D+ORwgtyGITuaR1JPzoP/c/miKgjNRIpcPNdPtSE
P0NTnkPnNh+ck12usuZq12NHXeg8PjQ64Txok6xAUwqblGDkPMNKWtKL6yEb433CA0PWkCKkU76A
2lDcWP0RymOKdrzOo/SP8HP7UO14ygTkvYNjT5iYEj9B3UFlX4B40RFYX6wcW6Adt7vImYcHMeFw
qvv/Qq9/zvMm2Aat8+kGebqJbKADMY3aG9EWH16eojX6KMCW2nBpyLbLxI5XgWba1TVh/IZNbT34
eO2RggFyEaVxmE8qkigmMDlak36WpcZtAqz9DjpRkkmFV7QLN6OMKSlI5LGq5/BcSXDubXQK0o8o
kAUnPY/KnnY8sMI27Ny8lKj5eQZff0hzrhljfo6wLFWwOpdxtnbGDaAZj5HBPRlfGmHMSQYJjWw9
1Ne0fSl7NTBwYLOY3cXfdQ3VwvH03ib8gyfumJsewkPboz54PkYE79bh4hrnAaD6f1hLoetDcNZj
nhxkhmd10hxu/YzjYVXiNWLte1cwrnXQPNkGPw7arDw3VvwJ7BcUGo6d5zLI1aZW836py+A9wTYp
gAlk0znrp/wxSKGTlNnyknDgwb/6Hd6sUJFu1av/G0Xw7D0GaLmmUCAO3lLOUcRE2v9CJet9VRZi
42U3PO7Q8dDLt0DeYqkY+rHpcJ2wU3x9JZ4VkJ7/jEy7w9hR5zcKxB09vOJzbe8KXPiJbpnWxsuO
oTcYZpHhrouOKIglOl5zt2j1aNNLWaqio0VaH3LBwwHm6sMdyUjU0j92NzMkJdfpT2dPq3Gs3O+s
qyBZKHwuZlgyIOgRVzjqF4oarq9pOC4xCz9y3+oeuqXYNhV4PU3C6pw5Pk4m4VF22p+1D1q0FjNV
07G8FjUB+aJ0Anpeg3fTzjiB0KDXWlBFg5IQWpMP+WC4a7AGd5356Twfa7C7PIe9POWQ5e9rp9s7
5TR+Zjl71ZgBKs+Cvb4Vyjjx+NK6Zo8J7sC+CKu75iIkcWPP/gD7pEBsLOz6aRgjGoCrfcitfttk
jj7WUwdTOJwzhnx+cIF5eKc97++toDfgqozFqXyC+kfLq1LObulpmWbpwh1n/E83SsHKTP1bGpY+
zfbBqxgXMg1h1370afEP2+EBl+0MHDpnAJaKaacWyrfKumJ9OXt+o5/Z0YjG86fCEF4hGPsoo/UW
GFnxyR6No9ZpNlMf2TCOqTicntuegRQTzz8mhy6QNJl9bdgQRKGAUznxspdZXxzTBfqy1s46w0C0
w+uwT8IICkowfC9NLDBpLPVmIEhQpTl2UFol7YHhFxhSfs1TzVGlRBYn19CHa2q1qxvhcK9uu5W9
uO0D3QF4uPI3K8ywr2jcgZQNcGOPdjG6QsTbhON4DEm41ScTB1s/rLPteItQTwjzeeGigsbeHfXW
aiNMZ8N3qp4d2kT2RngnoQP3lKXTXeB2mhBn7JzT5N1IjQSMQQjUgk9zuMRGb7B54ew1sBSDW9V5
S690IxPiPQWp7cEgWbTFp0Tq3DchxowQWH+MZ6/9zMMwpD2IBIo1+Leeme7TD8MHBQ+VRvn4dWyr
5VQPFmeL6D8/CrkCFeJD5sklhWC88kY4kvaSc3vgm8PycHCwjaEnU99V7Ywyy1Fa85Gn/4Tbb5PU
4VuA/rSuNfUHLrT1dZuolNRN8+YUkb9SE0Rgcx/qpDvibcY1nDvHrmsOma2ZNbgC65/sL02jPri2
0jN0mCYqFuwebwgFOOt47GjZiIMDQ7p/JTf4tBScyYpsm5WLAbAcdpusE/teq2BfNwydaYXvhn4E
9ghwJDUxP7Uq2cRNvKzzEh85dN7tAoUr4qTTCjMRM2DSm1ku70FfPqfj/Aeho99B6tp5ueUf55pi
E4deUgca3Ro+fnSOkmZX5GN5mMYOIyw2HJnN06ry3KPLkWRNtgUXr+m3gxdDvejFA8pvdqhFdmkX
7ZxVWzNw74ajuBGPuMNjj6vrF4xpGOeXPtsa8yeXNGAFYOM3g7wl2SAvxoH2OVQV9zaerX2W7sMx
9o6uecjwmB9t3qERsjE0rvq1ZfZ9H6WBDyejgy+turNV3qAmSeJtGgUZqQlVuysHF4+cAD0EWVLb
88TFzyck1vwXmby5kkS8DE35jk+2vqdENdtniXu3EKdguAuoT9XiowFsvVK+QkRT0UMKDc/WdnIZ
+P7e5VP8ojXfnqJ2t7E4ZeNcMUu0qRWDsE6O1AnOdc+kwyUdl8Sv5KDp3Fk8teEume3TmfKxxY+j
7RQ5OS746DEaqMerl/DYhrxlI1an4BMIqnsmOog5DKxWYFefQNeAGsYr1EPwOjVRxCoFL2+U/QkH
jKPU7fYrMtBhic80QepjTMXmc1Hm1Vn3WM2CmlhalrW72PH8pwHRAHNrLvESgd3M0yDcTJYLm5Lr
KmGGExWn5fn3pa/+4npzT06WEGTxcE+maYkJ1H9tM2IJgitx5XhwXdpqa2XOxzBMgFCKW4ma1XzU
drCcgkj1B5Nb6T0zc7VNu/jD6W4NHoMd4CvtCTVrXIy+yZwTofZjq/HjFVWxpWYnuW9GfWmFHXBa
qrY88M2tKfITg7AGVcZQWdfMqNyhhqoRsbs59Buf2vvRayCY4YPvlU8r1AVwSXouEfexUM/EDzvS
fT5Lj2X54pzOLw5DLavQ5aGkjGY9PpOuFxsKnOBNOj4eSBTjWeJkaUlqA5phFNn7ZyvS+bpXuWay
II+6DWNCe+7CHSn4O1l/nJCoXtWMT2kaB3eDZw5iqX5SL7ZPLkWn12kOgBVq8bWU9gWPS0pZpvOl
w7Hl9Iv5rCYJSB1wZm3ShPe5LuTVEBy7j9yZ/XcKz5Hs7mQLR6KpgmZTpvPfZvK5nk+tezLZ/JdD
IJHTsJ/AOGUkpSPMz/PgTte6LLdNCFJV5MkNb7NAclMV0MWHDiYtY6bgivAbXLOe7kqd5Ok2sEsm
z5Qjpk26LxpAR2UYUpvuBXqbpjWpD7m8WX84cmS8BxlT9QEI4Y3khwofiNQpSFM4VX1KN4QxvClp
cgonyWmQA0Ia0SEniN7wNWFFF2jGaRMOd3ZQ7pYqXFaMDIuNHx2wQyWAisryULcpzhQDzIveEx+w
wkptdQtOox1ra+1Yy1OKUPr4+1K3zMlLRAX+HP+mS6ovzYVsAwZtIHzpf2O4CI62T33EXN901WWv
vOEhNv46Kqs9A5lwlQyakq2+v1TLE10W+qmMqCqYUB6KQlEr2cePTmyuE4UfO3ug30bP3zrLyaGW
2ZMfLOT5DYy10fEA2bXVaTKsmB7hcUavX62R1S5JuNVlzYEc1CNGq/BIjvxDIpK4XL05dtCtINOr
cPS14rx9YeTyJ8na8ZgSGobheVGa0GGbAGNz3EMpKhgt2AjXcwEAoiznVefyo3bIX64ahFjdBtnR
/9CzYSxdqHsc2FyW4vBosYHFAYYNb7iGXtetRFrLDXNITET4U40hwFyO2T0qzw1piUE5s34my5Ah
jJ7SrKZrrugehpJA1jRKrKjRwluuKfYiTkjnOJUEUQvOWgfkL/FRvA1tRmajS7ddF+ktD8fFFIE5
M5s49JllTjl5Bk7KnMZ606qt6Y4YLveJE3H+jMI1RwdUZuEXdPHgX/I0ZdiZ5AkHq9JqWApMZTax
0/OojnCtsDxtK8hJxgYXUJbAAuJBBGtDFWghi7U1LBz50TDXov9U842Q3XIW8TuHszGDlk0XzG/+
XNtHnlGbCdwSHTofx5zCpS3JR2UDlEMZ8dQ3I3YWjID7cKY0Khyni1xoKJkrhp2MaHaOlTtoNQBW
7XQ3kIOtCvqFl7x/Dp3lXhDlh3qnOjZyhg2BHVPJWW2apf9AcYxOKjxrXafnyje7RTjxvmmjqwo8
+MFWzSqaivt6Jt5honSfj591DiQ/FUVLwMF8A9i28dliF22SXRY091bYDueiYCkQDYCsKKvoPTTn
enb5l4HadLIZ4TXhXRRa+THqpoU6T6u+DPWM204HcAJvjTo3LYTpDPRuGZ7mGqz4FDbZVjRc9gkC
krsm8bDBsPEWqyAhGoSglxXLq1AwCooSVlbs8o3+fQnw6G3rWx+Q45Y3dfexstHfuVhydYvqE6Y0
PIjmhp/Kf8Q4mLXXqrWYhnM94sKKZv/EEHmf22+1xhoR+A2CWi4MWaR96sHSThgeuvT1MjivDe5o
gj/4++pD7k0/VZQe8oUvak4yemOVei0j+i2ikeFyG21Y/qa7Chpc2aVHi4kAJ9uQKm3pBJjkxIaz
Cvd+/DRd8xwF4q7BJQhtNkHRU5+dRU4eVOUardPdFO/BQmA+sIbu0L4GvfgPItfeSQkCLqXkwejS
+3oYCT9H9aNU/WOt432FEu8SeoOsBP7NiDdLDXLNT9XAPlTLgVDWnkg/5xGvIbmUsrUtGOjR4JKd
FHdpFtfvwxg+FJha1wgnn0227MN0eKPHDXXbg+3UxcFufmbOkVKrsO1m7wN0dbZKsc8elplJuMV9
qFLIBtsZjYBOH8X31wsPRR7xJi1uRWoFUfHQHqli/VcE4yqJZjTALhAA+E4z98Bd7JGackqbbI01
PiP+choNunHri+js5x4cyDw+BpNHFpsx8KVJ7INR0VVgbVqPCUuzmd/jXqZQzMJh1QsYiTxv8ePN
O9imr5MXsHF5oj37xJ466KOhizNdVe26wde01nKi8ItGmh1nqX2GcjDWUp283HlyrPKu0FIcsF19
5cm+JCARmnYzu68moNLE+EA2amTshsoY+tfinWkXAgRqptCdBTxobQTbHP4FPAysKjOyyNj1mwtt
4zYt6GjBrij/jar+Y4SkQVSgHkt8n1PjwvbozFcSJ1/hUgXPS1MDagx/oixwNy2mI4aVZB2zjJUW
kREJ29mQJWVFdaKUpb45ei0iUmeXD5kqPGozqvsa3g7bccU3iSrhdaw41DZlWByMgCcmudUSCvp0
4uy7EFNIuF75J0C4vKvESTpzuM4DKAicq0MOc9SmFM2/vtGA3jHtq4ARIArrDQy38UOhnwTbsPLs
+dGtH3o8R2tcHpzxfAuovGcRyR6658HkpPtLGoDzpWpAiTnVoQjqaLOMKTxG36aVfJnosoXMVfVI
Ik5Eq2g/fCSpBRSim18BV5zLuh0vOE7ARRCKY0GJQf3lFZObEKPVgFL1hI3mGAbNqs4KG64OkE3s
K1S5zdlTT5gMwiFsC7KCr4Gw8/tlaDa0lbra+Q5cTBHlLf5bFvpD2ys7q+aDaMq/pbkfbPlnAAm4
L4R+H2KnJP6qaXPjNDTWXNY9tPVTQuHjUvrqOHeQ/LrcO43xGF6reX7BYnsubfvCocBZT51+wwF9
IKYCnEO+QASmEVWFJ5kSBomsbj+V8VF1iILZ+J2xM67Z7FGYHER+z0t2MRDjUTP2MGr4qGyfdZB9
fRuNlCkDVYc8UN5axqKe2CvJ8M7B+OT77V++9S5tkEOy6YPuJc58937WVzfkaO0I7wDkO157p4WX
CpybFYiPurtT/Mzd3lgbJVpCs5X5G8XTAZXb20AFODS3Ha1Y/mbTeJfmmvQgYf3KrZ+6esYJMgDj
QF7ZkIu+dAKZkdX9NahVvpuk+LBTp76L+2ofOYD0sAFx+mbjD+YzZl22ZH0nerwVrR/iLMqHD3Fz
Kzscwgw0t21rNQ345OmAlbdZVYB+uZVFLX3S83vWBc9mEp/TYvtg3wwXsjg9OvlXHrsK9Xxi75Ex
k54OFrrUAoRjjghPHc2qS6eP2dNX7PncXTqYbulb3wouHh++RYy5kZShtmwffVOf6Py8g/EU4dug
AlG64RHDako/TP9exzaz76z5MuSsttpjPJor8clB8uh2wIewKFxhwTLLXO4qGbxPhtW5JXUvgO5z
58b60Hg4zMOqPA56Geh0YMfrLfGeSFzjc6rbUx7V686FsaoxXvHXY6hs2nDbeS9yqtujx0h/ZZn0
ECzjZ+zl+9ZNvwOfWQ/5rWUVJrcAsfWeUNt2qN36r2c9LMW06zsIkNDf/wZZOHNJnfBOlPxJEb+3
wiCwmwKOJlmLjyT/jk2ytWgb2cMnuIND/DCK/rnt4uuoT3ZDqirPhh89LlzkZ7DPMGGEi0OvU2Gy
Z/L0mICjX92m8Ru/W74gXFLAQHpJ1j9j348HexmpbgQw1B4zfF47N5b/DGsZt3U7PRVu8Ayw8DV3
479y5H8V3vBMABdjwsLEpEkitbH7+NvNyO+7YfItkqgjeu7+JbKbJ8mliscv47cvzGaAVTbjTziU
z1phL6gs/U0ldgxwR7xpT9Mv4amB/Lz+sN1ynxbOC87t76UD7UCKYW1Zw6cVen/zMX/ElS7RQcTP
UHugEMBzD/NT6nAbNxQ0t2SGNiVQdQQLqJnLQ9dbZ2way3fvsQY6xkluFY0P7mBztR42iyG61MPb
WfUGlEVd7JjdfjSjwHidVZf4cdL+VymdD6wFD1MKnnQpGsbl1LV5Sj+QjEthNMSPQensVeLd9lIB
RHeReuX3GEh9+7tIoNWSE8Y5Sc/mStTVo2zkzanbj/vGaqYDyGfeKK6rtnMbb6gqerHBE2fpWIPn
RSvKkvQos/L9tmlBEVdhyvn3llNGhw9gcw3LrDmDJS+lhPtgYsYws/+ctUV58bPXdMYi2FqQM2UV
XVmr7jLSJMwn5J0HZrkOk+LEZYMUo/fjpfZjqP0EI2x6kvP8yRUGl0haPTXKf3Nb9Ahb91egVNx+
uyOoVdp1gQGNwQd/5XlOdyPBdaGpMozTftNw/9xlDYJ+N4P4zpcEJ3goKSgVyZeVjux8KI+Q904M
kv6YYkgZhwEktsHkbYcqBufKfLXzsj+Wby5pG8KO9UitIRxoO2RdGfKPuuGEFZqLhMe0RhJLt8bp
enwr7MY3Ac0pkmjdNz1AWIgedv0fls5b7U9ZPMay4gCudpXltvvJiOckwKmAtZqAq9vc5wFy/VKj
RtTQRJhcIiDZDc7luAOEnGTPtYHCumAk5krL6Je0ILFrZwrhtoMiQnOiZzGUX9ktlFr20Qt5Bw4a
YU7SU333c9fyh478UwqxF6ijx07L+9LxH9tysreUhZGCU5sKvN+q9npA1RW5IEz4EDFyPmc1oUPd
D0SPjrP/MiqWTz+Y1ohOqyYcT0Dh1RHe79VpvhS1x+zmDU7xYP4PTxTsJZ7cMFHwqJfnfGQwE4XT
s2A4Wo2IC54FIi1KJnZqni2rZBA+ab1innWpHGaL4VA9Z1x2N27zSZ7nwMUKXAootDmmCjB2QbrX
UBegsVia94roMRijvFhrXYwzKV/WNpccR2+nrxrDBDPYZMfg4ZWorgN769rHMYWVKuTy0f1rOwuB
njQyBIXXxcfzwnO3d3rWWqZcJGPpB7B68DZEieUhbl+UhzvJGs3XLGR24JE54+pqqR+akMxVtad1
rnsS89AcylKUq07358GhUtYRfzkvIsxQneFhTeZpaKaBl6HeFqQ48yXTexT40Rd8DXn3qgL5OaXt
Oup6vdIdLIuoNWv26eaMb2vTZzK5tGWL8ebmIVr8kxo8NEXeXGmrFgbHS4kjqsvPjT2/M/HbB0PC
0eP290elhJJUpoM84Cb5r5lwt1UHlU4V5Chugzff4uQX9n3aK0Gr1XRHpIEzOHvk2h04hDYUXg0Z
6VtV/8thXHPBBvCa5PLUheDh4SC3G5SmFQdqrvGt3FB/+F9FoSf56OLa5ExxnJLJl03PkOtn0Q31
tG+o7mYgk+608PWmgpeU+HDlBYDwOLkorHib4JBZRXZiEsCPPa42c2ORf23G6TATH5dVf2mHARVI
Oy8d1QB7isbQ4Dp6jpK2vrUEw+aPZqzjNU0qKCKHlH1j1armmcPrdemxyw4zfp62JEaXRHX4CA1x
bQvsumuvn1+tiul14dqHgnQeexr8sKXJxNWMe0+oNQrWcgVhCLo7rHEP6P6fGbKW8SbmnKkpsvvi
1kPR4rFMWtALwUfjQTmUTvNe29jN82W074aEy21e/YtLv7qTaV6zlPJCZgn1r7lNMZfpZDlCcbfU
cL0Gb0/fUP8wcD+NjcRbV4+P3hhlB1EEnMWT5iOJ82o/m9bf+SOUkSQuCUHJae0lnd5YmHNeIwfG
+DQDq/v9EBNDitPIvtmtGB3g99y73FH0rAED4INdJ2g+58EforeGQ7uVkIKatLngbC32vPEGvAQE
yYilJx/D/DVozsJMWcK9tUQwkoX2N0rV5wqTdSb5YJaACaz4du+sbu1l/YNTWOY+b/pmpdrSv1s6
v9mniR2ty5YhNm9L/CE4HGauwwClfKq/TfeUYhzf911QnSNqKVeuIY29+C9ZNxEG8M40iRERzNOn
YiRZFDaPXOfiQ0obFHaB8USnxIVmj1spKu0hSav+DT6GHdnTs6QmSP6muwXkHhcZu5sbnGbCj5Bi
kj+EvKtWU00RF++SUicUcnM47GyFGyJ0HgvigPONtgJejKdqSnlS2bKWqnpwk+g0FeI71mC1/aX9
bOJyQGIqP0osc1tC/jwKDBVFePVBLcP9CpAeb/7PSQEBqrtieztgJL34jir12PWTu0ppW4YMdItj
DFLtmMl9sYr/m+LFAPwmNABzYDxNIEeA8GxKZ7yVgz3h2eb/msI/mh0FO07CYHIEVWVV/m5yYKio
Or2Xk+H7i4umhkewcrOaMmLjlGxwsAGJp+c7nSYHh+9aSGPRxjTDcwbJdlNrfnBB1x2a5U/pVVcr
YUe3Yf8zlb8WqSEmNIa7OCmjfcdg/ZCEg9wgMbVLYB9VnGyki2dgXK6OKOsnt3fyk+eE9Sr68cJp
2DYLv2Xo19mY/xiHxBM/Z1QlxY0K/QPBcDNRbVsmwDQW+H1J2lkrPBtvNWMvaQ9PJlB7n3WBGwhf
eTtcxr59gmlGYrI8lujjboZmQaElCCwLMlvDLGeTRczBw8h+pL/M/1rsP/2Q/kmqD4gr2Cii8E8w
hsCDAG+jNV0kpifgLx6+pOhjtJ1N1JKINFl4j1EyXgk1/5u9R7Jr+zxM7mLIWUWC4ZiT4o9jlyhs
+Tt//ZM16aeCVao1DpDXRVzgpum1J0tk/CQ7SA+WgOjzg0nSJ3yb1PjEMHk1qN7INeBHBn0kjEU9
dZaRGkhcbu4cFezW4qP5mA8Qt4K5xyjGA+3kOTRSNqP6odVFcumG8L0flwD5Wl88A2OhaeM7dida
yMxrZBK1NrP8H7bOayd2LVvDL3QsOUyn28oRKIqw4MYiOqfpNO2nP59rd/dubbW0VKIICygcxvjj
u7BztmHgCXS46RIxPCaSfN7Le5aBAPNsk6IUJG2ThNH2JLP6npkaIdIj6SrrEVsKdXhAslNefXk9
pKrT/0lsjGt5KO/Crj4TCT/SmbJ0Qq9FljW/vM4fGjUOHcOijAeW7TKHJiCgMqepMFDjuxT2Qxga
v5mi6iXyvsOCSD8KgK+emd23vlNsTEgEz6LqppHuKx5TmixqbVn64VE5/mcJkaTwi+OMHcq1ATaS
sP8njY+Vs9Bmv0ROApKl//JyLUHGsGT6FkAz3KE/+i7dEDv0EugV+hSd1fcQZ8UuN9wrwwBR98XB
HZhbIkhcI6MXYgipcy+NjSGIknJYwBsr24bhLyJ/xjPTRHlEBD7BF8tkEtQcpDgzY0lTuPWAKDJc
T3+QQP5WnXFNKWdojFItC/S0dM6QLfoi0fITWgFpXraK18481jgW2Pi57tnozaxE+wyhriBMPOrQ
ypCkYu1zlJL+cTA/4RWXFIpkNzpKrYiZbVZ1Y9+RPFwcgo30GhwAPjmaY/SV6PQQ5RFqsIDbLUEm
D143ftdeyH5uh48m4g9pXgoL4AJPNS3mcAK2kT2ocBlk4dUtq4fMq5s1ot1l1U+HVjrf5TwgBlCi
K5r90iXD9QfKUUZOBz9jcTYbdOJF5X4W1f2IeapRxnFs/T94g3O4KpMjtX+MSt1f+jkRu4626Sb7
Ga8uAFgRrCwNr2Jc7CNSzUbU2My6aC0QLKDpidioG3dbyWtqkzBXumuSGT1sPghhWhxenouAK9J+
rCguNiQItIROQeiSU3Lo2+6hxFKz6quKlUuRD5UKqriD4Slz5ztZkRGIWjMWABT/IC070/hEkZFJ
Jpa+SvhC5n38hj0NhqGJBzQ4+JFxQiUU76uCGR18YhHSbLkJK4NcYkwIC8EEFgrQopZREFlah6ux
XNbo/rbo/19GD9H/THYIg4PK0jxCVb2rHSn73PkYphSeaEr1epYU900N01rGiMvYD96kHz1pNKcs
bDxCI8aorT8/iwDfW5OAJuG/1Ipqmkwrj2ZDb2I1nya1B7I83kI/+hDfSOWdyp4+pgG8G4cMpU4a
chu7hp9yPfEdVPpbg1hgycxS76gZ22madWLjYzmyLXqEaxQmCr9sVU4sYBO5rOISCn4icCpaP3Jq
EF1jukYSlX+Q/qQ9L8CY0aDkVPkaonQfONSHVDNsGHbBjymfcRFfc6U/5UP8GoMjOFwy9ah4wbsM
ny/ek5R8rVEja6WhvyYrgy+CCR5L9AKrJqUBWlP8Fu0L/z/RLVZ4QZDXjCi2meYrdL1bgrBwZLfY
kaYaEWUMT6vV4zpB64JKOM5ROJgHT3j1al79djXGcrRj+tUJO+Mwel9kGr9a5NKjilLg5pYNvp8A
PPnzej5xekf9NayGR4FhAig2Ac3Ok/ucYw2ElOrEWB9WWg4U6VVET+kFHKfzYg3LSpfD2s8wghAV
+8nNy8e+O9LpKrwfGOEtKSZym9bUplSV3PYRcmKnx9busHUVdfumWO1NO0R64yqisq2IP33VY/VK
CM4ptVdxnzvyh9UVdbg0t3rQPUROeKmisNvEI+gX1aoOmy5pOaSBLaGWO24VVHpqWbqx5bNfhe8W
ZaD6GK/dKHtGK3lnEgVA5CKLWlSDs9g4sVr6jYZSbaMp+e4MMD10L+m66SxgG3+V9wxRVHZbS3Jp
45VpdvleFPZzx1qzTCTSYK6Yve1jq46apxozeoLbWw9QsokerceognQZckQiHcl/3WhXCC4w4tnQ
EV038T6thy9RN+3GR5HsCBSeY9ZWnPjqMWp1djFW6VUgWEZbcaXbJnMB6806/C7c7JEByzAR2IjO
gZ6QYDmTscmNPFkN3C4XJlKifEbFUkc8ZTRSKoE2SEE0mwSMHR2MyWiOeiLzhvRQtB1smdhapoHE
NkJmDr1OTSSKC52K5E1t5Tu6Q2ffNvUr6DSPEQr8wco82gDTP54nUDKNxyJ1OAIC7b7SERox5/7R
SQJhjqDM1BJDsQEXDhBffqmAzDG8bwEHOZwH4kUa7AJ6rTydm1eph0ezTv/ojfGUjMnJRwxQpU63
cXSQduI8GAYZlsaGc61vr91EB5o5+H+8lZCcHxZ5nGkg15OQE6zS05gU4mDk3lM1MCMJ2yDDcd1W
uKjMuhvOY69v0etytqr+tSlEscktgkRyhAt9+mjq4aORCAYxhIjFKIKzrZkrrPVvnTYBKLdfQ8nc
nOM2BLdkSqmIfyaitlpKyTW607Vz2imCibELG3Z+yLPBPARhyXLK0BSkpMiLpIgR+dPCZ+Hd65IC
eUvezTUAF0Cijty+bF+Ct01T+Dqq/A65J2rLBL1ywt+wNLGAlIIVuKRqkCgKdyOqAa+j2xWb3owU
hVnsxqhoUIkgAEhwkcUEiju5s9SLYV1k85WkJGgwczAtaSygI+Jcb+Iax+d0B6uNdyCVxEwZZ2Qk
DSIyI1j5nbtWMJGrYYxdtH6kjLbGTglprdwubde1FR1oGnq3ElVtuioiFDSfpWXpRxpq10j4F3wd
7RoJbl7x6yPJz04khw5MfJljw0kwARzZhqF9TPupoC0hMjlmyrghn6Sc0WnrRA3stDIBnbeFJKHd
M8Oz48BYt2RoZIAoURNU5/lbZZO3yh0GZ1tvEZflDbcBj31KSSJew6B2tuNIsi3Gj2DVSS1eEWOw
qrPhawLoO7lBSZqckvGq6W122PynmD0Wo0vbL7wVcZsVP3BvWFvNzdM9YbVqRWYJwcy+K1ZmjdAr
M9g6tMJPNnYRfoy5IB6gQJTQMQqEftxwVCqkHVF4SsrriOh0YVoBqHnCKduRfu6DGjZadeHKgsY1
dNdVo3t0JKAubxxpr5uCa1QElMBaf0rz5E/R6DY+EePU6oAB9odb6zpaULoNS/spiqoXzm92K8mN
NodgTNBTyXhUV6pzxSLRHnpoDTL/7HqlvRcpuQOBMV4yl+pGzffxHFDC2wTWiq3pnRwC2JJUjcT6
Td4xBPZfILi9D9dZ1oAOlibFX5HZHvQJrI24c1LSHx3cpPCy+Y8R65/WiKLXGDWyK/KrG1RHEJDP
afJ+g8nNlhRsFWubLqrCOGADSZeeMv0tsgT8U/2X2+ndAQnmq9+SBpnbBKTaRTYf2dZqEgqpH3Id
L36Bx3+IauM3iiSuazpoW0CQDubjzxhXu6Cj/SxFHtAp1QHlx2dv/ONmmvvQGL+x39V3noNBgzRs
WvIGwhMbGWMGKuYYfRFfNSL37iMH9a5lTGBds4KaBGL+Mt2qxRTkiQebU/kyBL68yCTtDiJJHxt7
QN+b1Aunc3nh+4/Kzo7WeA8ctC3G7kuZCNstvHREn9H4PsrkA9/5XBWvUb3VazodWwCVqUGBaA4e
ZUFXraPCfVeRucOZ9J4weNGRhAPGCGp9Z9jja50TtN+hbOdAaH97/6pCjUZzL3xvpBbc+8CkOjo6
7EQMbz3voyb5VDroUwPTaVemZ3z71XecEzgNEpwcm5IbSkGCIodyjnZR+i9Zgdw81uovTWKwIO1z
CEuOSVM9WKynEfFPcNmC9o0Q1V+EKGnVD43gfk79qquJvem6h8qS20ctTmBnzeJm5dkVZJcDK1df
RorOJfJ3HalNWz8LyIPVW4TXceKtcKw4dkcUDesBPthohZFyVccDXYz5lG10848wCe0cdbijMQw/
XGWczSQ/tGMwnBNLkudY42JsW+MJy52zGGz+wjKHv5wouajYoQw4LNdldbIKPGujA+oHsovC1/mq
6+6xbSt9qfRvbprNOmaqQe/WCwLffWBEhxT2dq7pcPFHm8ZW79ISz4jnLnB2bRqsd/AvQLmx/RuJ
6XcQpnNQhb9mWp6OuZnAgmWRR/UAg1lhOeCUbkppiXfFGSvNGBFD1n16JNKiEqKRBOIKBq736wt0
OdoJbQi4yVN1EgDmQII+Bjr2W61qCddkr1lW9AexWU4gvxR7piCVBrk1C+hvGGktRxCPUH8x5u0p
JhGeGA1npWrvrNf6TwABJR0mglDYSwmeBqtJrrJfXVVly2Mi6NQul1rR9/fu4KUbdmHCWKcDOoKP
0ScfIZVPXTA5y6jg/j+ioG3rc0GK+04v8TugMetK2lEmn8RlLxs3kAQEI+EaSsb819BLPAMG51Ff
cxEnVAjREotbY7RPZFTfBVG+Mif3BUJ/2pYaoDz06mbME4Q6KtvrTA96Gn9bbY9kIdtDCby2pgf4
7Dhr1OTnLgHNaF30S3ipvbWVxsPKa6KziSJ/mwXje0ia1LIiaSzTuWXUZDtPkYVgapg3zJzQQPgR
fhB6G0hF3aKrWTq5uxiIS9rrqvxRbX7RbT3e29q00eb8shjtWN2DpeXV+FrSTrAIY7ouvQLDZl/9
5l3d0AiC0toehnPWh+TcTi4R5vETndpGYT5nOEkfY3kRgY33Bv8Ms7H9hVwL8ZZ9lwxb254j2EBg
B2NXV3Bumt3dof3Fjk1Ng4e1bcmVoVqO5bOkcSaf0IQZXNq5AfcMwrluwSgSgC+a5iGP8MkSVv5c
2NnO16hAxztN76ALlOiH07S2ONRGtNrE4AHn9bAurbEGoPSOE66AIF2X/RwJNASXoqXpsTS6UzmZ
D36WIx8f1Pdoab+2FnGaTP0MrIjd2MVsJJZ3haShENsll3GuKpL+e1m7b5RfOvREWuZVYmaO2W6X
mOvjE1Sc3LRdpFYVHJERv7Wu/ooh/OhB1uHdWrpFdkBYlSw9wLJVmpdqLVuinVsYpCSdWQIu8UNt
bIN0fGRu33lJfI6b8s6CT5jSNETJVD/1+ggiRaIbd8IAkxd//cwLfiheWXZ2T+qkCLEpstdNZKxM
drcr5hbdomleRVeP1C9nu4bFc4U5+Fu7kzWOvZFXrhyNQ4USbD+oc5BGd8GYGDsYZPjLfJLrseCq
Mng+VSU1TnIa+CYsDBqSlVwi1xYVtXqUAJJYrBeglaO3a0r7IZPRm2P1d4P3EhgxfAdX34WAZcCK
a747pXpM6Q8NLOSpJiXcnUfgRl3Yl1gKoEzL/gmpSSCl7+BhZEP+FIMjasSKTdaqleoPSZ/9wjiZ
hCNiYlcvjcWS7IWrsPFXqTXdF218ZnB61vMcjh3hYzj1d0VS36WmiZeLlyTpAAKzaG05EQO0C9sh
Ow0RIdLxSbd+m0hyyoPNz3HgmTHnyCrzZxgcEqQB+HNqiPpGW2YDWvF0KL4ymZ5Qu2JxBxEZCdsw
Go9jkcaTguDVShYns6fPpOHqvjIdNjQkc7woFHKWQmQby7fI5OG6nzTPCQL6VVRQEBHVzGpA/M5W
texhZl5jg9T0eoEEMDp4dOC2KvzITKtbId4YCCkKiVyyqZnt+3E7QGdzNaawBx3bAvTzvqsRkOZp
sAlEeZgZNLf8mv9Zimuj579n9MBbNeJ0Q6lZ8E7FSZXqr5noPlEeksHvtERdMNGPAYEyLsauwpjW
WU84qp3i+k/muK6QtpvBlgKxiTmnh9ggvCOdPzF/sWbQES8Y9mM2NPVesSCq6hAjpH0YpW6sIdrQ
zA2klGJScAggW7gchZ6d/JL9S+ACL9w6b4xHM4ef1mO0OxHu+Kmy7HVAXw+EDGdBqqGTLmbT9WCz
F6mmPok80zatSMtDroKXKAdEu30sIloT28n8abcH/4cOzOiAo4wLW2aih/HGmABAI5//R5qoOBeu
0WzqZgwpDsn81t9P3bp+NK3pEY0wHbT/+Slun1r3R3L2MduUTklUt3/fJNRbyvlHErItD2nmFYfb
0ybIBphvOuKH8pw1oEWL2/9QkmpA8T0NcCAwOMib7F8PIRkQljELfathNpJrxNyi8cJUbHLluX3t
7dW4Pfz9Y/3jfX/9zv/rc26/5d+f/b8+5fY+ifIfJ+r8wv/jc24/wz++83999l/f+h8fv/0Xf3/r
//r0//Ud/tf74BX4eRyjdba1Jjb//BQ8xvnu9k4UFcjq/v64mXh4pG7Pbz+UgEWcuIz++xe7vZXn
g/+v3xbvbNIQwfnvw+6/vv6vL/3Hr3Z7qt++yV///6CmfHf7+r9+zdFakzSyyEKHII1+2IGr3euD
QVNCy/qeJ/FzSPbVNieAfklgO3XGcdoTdffgaWO3xbXwAnNOV3Tm7bqKwP4xfe8wUS0liiEoalQU
xm8KAsoCj+pokkF2SNitJuE1ywgAMzIoV04nmEwUzrbVz+ZeD884JlsYlqNLXSVBhS5yRR1pDLvi
jjYTppaSTtzO29IKKXZlAfWAVBmZgFJI6PifmtkfVacfgyLCnywYoH33J2pVegeH8MpAfWfImBFr
iGiKGMIVDfGvacPUkNMxkpqacXIHZ19SgIxqPTE24XczttYGtKZZWTQWrE18zVvhe2u/sNxXkqdY
/3V54C5jnUeXUuBmaA8f4Rw1k/klWQPGF2tq1w+fqP8A5sbyXvqi2Ud9kWx9DIdYHMqvHj7Y6sZo
R6AkFEzf13e2MWwQwNjrkPOXpLEHHNUVeaBwUak3hBucW8wqbfPpSE7aFtPu0rK6gUSW9iwrAuc8
ue8ctJB9Mcsu+rBD/27vjGZWRUQDnmDbFevWxcFo2DjD+O4L6TjVpk7Q0/aNo2bjPj5Gl7krlei3
h8l/BVUbCdowP8M0I9K0hGEg82zhm8DvjkqGZZi9+xUEVWfCbEDTgIwyV1OprfJVn5DTSwiaJI51
42XWj5rEKm7d8jp12V0WDb/wAfFzhjxlNRKbxvBnfAUWqv526HE76C9yvA99p11GEVZQ+kmWPm0b
tYow5KXAsdCj1JbEDx2pYhRPuf0pVlSuJTFNyRLqOHZhkzvMn73Bplqc+hTPsK7773gYv2uh/eZO
Zc5Nl8faRRFquwqKwKLuzwqMrcChxQvRa8jwzU2NPFzvQki3mnG4JX9o1TmlBQbEkWWYOgIXFX/p
cI6HKiH8Nk1Xmova0rYB5IcUJhlBu4EMQy1iCjq2HFd3Sqt6zI3ik9i4/aQHnyTe9utKoOCO4k8K
1sydTDR/acRURgxVx14P6jp1QLi+d9Uiz1sNKCzXAaik7bIKxhmBuPVEdCf+FW851umsf6VTsG5Z
uctEajuydNkvM988aulcRJHIZmlPM/PSsSZq6U4f8hcW4NeWKKy9G7xCZxJXhDJjEQzhXVPRlU7r
tFzpmnWJ6eVYiqnAe6c03Mk4yY52vs0jiP5SkXtRtYl/0qr80R/aaEOCG+4dMiZC+Y5nTGEa67Zl
1xn3thN/i8Zud1gcCct1yDRxgwA7yQihE/Hikhb0RR0YWWiD+xQaVPOoeiIR1CoXNCb5S2VnGPxO
k8P2U4MyrfNSvrgKqEvp5gueIF55+YULliiOGJ2ItiM2AA0hnTZLV467is6iQ+9TecGssszGYF1W
6Oo1cshezX2aQz6MJBSvY3RgbYcQAF6p28EYUDzHKatC8Wt47Q5VAnn6qVkc+XPyemjuJmjQBWQt
MAp8ReIafzoxNSuXrX3FvnEeQ4q18wBrR4YXLaF5szbFsG98QBRN5k/w0K/cvquFobi6IYTla2OY
3/jbB5zL0xp7rTWdqF1pVxJj5HIE67FTL8YOGVZAewOwryj3OVKmpcGGrOuKhoA3s9SfO0RxbT3b
ZRE2mwEjeBprW0KR79Mu+u4JwSW9VpfrtBtPI/1JYw2orjv2M0ryNfB0jagrahfS6+5rU742jQ/p
PhJEoMN8b8kML5cJIqXc1LeW6vcsgOpsq5GL+ZprREA9G3HDPsE1w4agWXs7dfkHNXjliYX02XEo
VRwoR8WGz8y3RgRDU5zihKdaoFp6TcotJ7UvvVOhqFE7K0qhV3T8H7BD/hH55FqCG29tW8hF9aGH
wcGugOfnwFKrnMig1eInWQ0bskDsdaXKEOEQyFCW0cqkd9fez17osY8WDhF32zpFupK3qEN197kH
4kDShRpu6PqPuDbDnTLkc5FlJ0egfLXhRCc1fAj3IXHMCTEofMxEHKOT59mi16hfMzqwo2zGxzJJ
T0lHV1ZSJf460iXSgGEnNWj8RgfxLtAs2Lna1DJXB4qL5kMdlbatrVND4Lsphh/XcO5RiIejjz49
hsTmD/FSGcQtUfBLEfg6cJBvw+hSOIGkEHNp1RzZPy6BLx44HkhGE9pV0q5o55sxbNRd7MyVaIg9
lh70zmjoVAHTytIZrMq1h1ee2lVum0Jba1QB0Bj3QvfqK2ENwzZy20WxckfxUpiDDU7DakDgCbi/
llyUY9u7QNqbIhIjMXE4wQCyVrXBov0oTb04amF7zAvtFw7LRsTFj1G61vtb1OHpcfIOfs+rpqXX
i2kdYiEyKVNCn13fQeg+QDYubFm9dTLzDm4351gzsbTmrOFWz77LDQxLO1kfxR+wim/edlee4kaa
Iw5hZwwA6fGJQN66+2oM7wug7bqkGgVdGJVKhYYABzbCdDpSENtVCJUKfekvPUzGfbgPSKlfBDWC
EKK+UJMPkXOBILNs63kwabcbksnex23tbb0KpMMJYXErTClgf+Cwme7a90WGcFXXdki0RsDgbOma
trOv6BDFFmDyI2SPZCR+ORbXeSf6VhD6OzHkz0gj1SKZah31c/NE9Uu0bndy9Lyj2w8E62rEQYgA
kYzIf9yoPsmRDlhMgpuIGjDmwZPE5HoWI0ZjvYnTTWihOyA3aW7ZoVSFP7qyUcFN9jpBamOH6Fkq
YoWtnmpBp2O0ssyDXeCAGHTgi68cVjssxitsC8RC7HxOMZCQnECBhWVQVq+Pl5RGqUw8RQ7SGU/b
aI6lLwcoc0lxE9CtSDCOeB9a2d1zQF7JRphvMmz5Toyd0Wq3scIyrqn2pNwso/m1zKBijVfMi7ak
MzcTjYHFB4pV09IDxbD3SBWshR9AAitJWr7lEJ0CnlLwWQFX99T/JTWoWQgjIKHUsEKONG6ffQZW
V/Xsn8R5eDALiDIZR1KdRKk+XCeUKm5G7r8c0NBLTRXvSkegD4FvDe3O3Plm9McUL72TvJjtFRk2
UNpQPkQiJcCP+j4AJPstkNHJDNG1hyMIkK0Y1aeOBs5P0gnlIvPj4Zj4DNIhWp94rN8ifzppnUVe
9jjRIcLFw8rLlR0gTqpjAEdV0BAwaMtpcN9b03yry/5Nn7Ah0daGDjrWdrDfqK9qJkwO8E1aA0yJ
ChuuPsdkmSvTGpkhbYQmxHZTK1bixyy019ks6yjuwjRCEY3tZxsCBNstFc4XwCabrTojxDxLX7IJ
myTXQ2BTiG+rS8h7SS2qDKri7GRois3GxixFiH0cT5TMXPqS5JHMW0706tH0gNuq/yxCRDEydPZ5
NoqD4/TAVsqr71OyjOB9O/E0EfiJ6aaxD13kR2v0ID+R0TjIFzy57v0YobxQxdEMcuyCIUTxwIi3
4cA/pDV47zIAU+DYbe2DNMJqU3QI9JANUdIUhsGlo4Tl2JfUsnt+2nxkWrP1vYhuIXvYVq1toXIZ
+msDTXLPDLKvTK+/YlyNHzwrPhvcbunsZMgu+wF9ht78VGQyws7Wb+GcgZaTOrNtzEysDAt47fYA
BKLvCCs56I4AA09QPlNEYT6LGE+QK1qNS0FiPZdV+a+nXWT0R6L7ANuxv2I6S/Sz5oj+tfY4UBzv
tVIqPBeOYvNL4ehDXZ/2yICrixf5UMq9q2Ex5ilgW3UhIKnCgBIT+jO/r5ofkCqYS44Mi2WXp7eH
FvXfCtUSoPl/3keU5YhdzRhh+/79eTKvGwwA+oPBCbfpyee9Nmmio3HpPw0QDcxb9rhXsh7vhdba
V8uJ3ZUZRx/S6I0FqrkB2Zw+3N/e8lXxxp9K3//j/V3lHGhYQDBru5uJGL0XUhfEmopiexMQY/wi
O0OsCtSTO2P+aBMP3rKydfDG0K3pFe7YjF0ruisRwRy72eE2P1OlC3cVaM8mGCB3czZJvO7upcrq
90rEwduADJ0wWcs7MFmGL8XQ4p/XAuIxjGYTSpXubp+m0vUQy/ptgiLe+WHtYBiM/Q3fK2DPrtNT
UAmCmRjjRjwce9+o3XMIfLmmgklcO6EzdtFL8D7XIkhQghfCoJ9sF7O4Nv9R7MCnh2B+iNtc0MrO
AN/h7OgHt7naRRReg+avJ45etNcKsRf+lzTHLjmrikpXHAca8o5DiPClSyv9wdKiZFVEzcU2YrGr
XaN+Dmvx0hAsd9fMz+IUb1odeMbp9kGCiAk8kIBn3IPErs3DmBwgBaGudO+YSdVvC91L7+teq9du
L5xHmaFGjhuYQOKC2Bxj2MQ0Nh9c31GPBfY1tluXzqigou298FCl1NO3xGlTq+lXOe6xanH6WWye
pO/W7yD9LYJWq8bfg5N2JHSOOyADx1RX/qVNAJUxMPYAlamLeKxAa2457Y4rYX60nBqVg+HW+0BT
6WlK2RW1mvUxGAb3gtXEvRCOsBI2d8G+4JSvpdu/lDGZMXHnvhGH7m5czxy3t6eFgZKba+Uhx8CD
BspsHrsUGoJWg+Rwe4ru1d92Y/9dRpKK7pTwacuCGik1dodMGU9ZlFVsHQg8mwB2IeV4MQqdK0h+
b4LbP+lITfmBm198s8FxCgVdVq71SGxucIxl163CFps1lyt5584PuRPJu8kbyHp3cbncPuAM3BvR
zPARkiiOIoKrHXq17W26jlNiNtZBaKlT31v0w6h1S4zKKTcmxpa+uJiZhw2zymtBZA9vxkN0Lytc
udQo3CVlXV2iqP8pKRJ7J6bcY7S0tCMRkvMC5pWE+ZrPnTWTw3WNBpzp6wzGZe9LmTxkpOqt2e2r
Y1lW451P6c7Kx5fJTOsX0FFxsK5LUazDLsa4wH0SsR1JKIss5v6dG3r0WOZ9zp/Orz7ZlD/M2Ggf
TMvnSpiN3BVrEiS8PLUePP+SUxj7eHtQVmLvAw9StkmQf/pxdbg9wCBUB8qCqoMHGQDssWHxdubu
oeiuGa0CYDjuzwHF2FsLduyU0ODjpmGwH4kMPDX8QgTjenTO+vrZ9KoAMU2+icnrGnHJFSx3wAMr
DYPlcwD/Dg3GPhGteyzH9yqjoKK2YCqd9stB5PtiZJQKMU1BOzDW6IQ7bw0/tJ7tvjA4Om0D5atg
PVDtRF10RsZVosyTUNWf9Nbp4TfeC03F1a7EkfiQc2xnDiFzJIMgEaDBcZMSqnSeND/aAU2Zx0Ho
OhCLDPYOeXLHQFgzz4IrqWumrRFyHSxc5Mn8IctPIxXo0qvgh1/+WsTEY0vYcSuYovvbA6l0b5zx
bJmdo12Qs9iLPsid7+G1GpXCSYk4syYw5jKWuBEY9Jcgze5e+HZ7xtPHdiSVc9VJG1xYKjUIpGvr
YzU/8OXHVpmvXl2Fz5Xv+RtbGxHERYP2hO3zzmU2XfTzRdmPYrqQ9exF+hUNk9I4yrH4anotucNJ
HZsrLOKKYYGxJZzUnaZXw4ULpLlL69bC6hoOb3lWXxTp5SsINkLBYq05egCiExb7M0Z0fUPG8nCY
ejO8a/3kqlOS/NQ02RbWvbsndahYMC3YL2Nc7lkxg6MZkUlhTpi44JdZ4h0X7UAOSUs2tXbIS0ee
uBaUG8JPtEemIFzyMfKLpk/fkrHqrnkMe5MlSXYURTxQQ+OQA6tJ7anQDHuHP49kMV1oTxUKlawJ
r4bidQ4HbMYuR6qWhzP6RTK/3RykT9lkPun2kQxTVvick6pFeXtHRKKg38AYVs1VlkLdRUmL3nN+
0AdrvMNify3MQu396j1n/c7RbGV5RWwoqb+7ZnB8Msk4vdCyoFHl0H3k9QQw6Du8RFQrWVhCFigO
vTsp9PyCpu17KGNtiWMzxBecs4KF7iEtUix28wO9wTQR68llHGiVjABRG83gMBvD+B48vaRUEIvL
/K7bAwZrcvbz1ECqPTin20M2ce2LDWda355GofQ3OXpxlJOpfgiD6vlWIAUYXjzcHqwIicZQ+mon
SZo+2ro9ra8BJ/n9JMH3QACSbYnufOvglFqOSbYPZcRAjqWGahenPVvEy5B3kii8JBiQBC05a48y
J5QiNAnc3gLVYeIN8UIPXnhWNSew41v+hlhjVkoHZ9HaylJvbVjO9OhCR44ay6I55fpjXlfdvlOE
2d0+OKaoJBzVY8qF0TmaJlXgf705zVejsktaUuoFUdtCd+4GV6T7RtXWzpEOpi9Efg3xpz6Zw3RS
pl5SrQ1yAh6yKUPBGBIyZlvVAIxdUPWYnJgeOXXTwDgSsh+8GhR7ByQ/PLt9GgC5m9SEhVJeE1IA
FsRLDPs4qNLjiKp+kdVuTuMWNDk3D/VHtXa1QsZLEKL1hws52ZDdq6JskRTerF2mor4Lx2KXDIF1
LvsUt3pNpwpxEOLcTOW/HtJGzxmszJHlYCrOWpsTJoB1aV8ErAMai0SMQmYnkR6tRjxaR4Yh9uKO
AX/qm2ff95IfbRrXHeA/MnWYXMECiGq2PKk0di9K1MkmtmJs471zTxpHRawqAckWweIPQ03+i1kJ
QRzKOBhbt8es18+gBTMrkKQsN9yOyHfjejQiRSO9QB9Zyi0BP16ke4Glkper8g/IZLXtgKLsLkzN
HWPS5xDmNVmkNSjm/8WyHUObHiKyDMHZh4jhFsWMzQYYHjmOv3PLQF80JTvY4w/OKrkg291cyTYA
O8G4yd10646O3NNbvqr+n7nzaI4cS6/oX+motdAC3oN5UKhnkd4zyaTfIGjhvcev18nqntH0jEJm
p01Hs4pFMpPAw2fuPbevyRMD/0ejj62sle1x0uutVGm16l3iULPumhfv1AaKyRPjXTYamc0yo10r
gzszn+pDNdCdSuTxLMcWdcWRa/oWsXNutMA+ANpTDikTLq5QaY8PtZiiA/3rR8YSfmUm5m4Y83yr
9NE5jAKPSAb9eX3l/NY2AVaUqZfB0IZ5j8Vy3uRUdTXJmg3LJOln9s6wig8uzNc0H59ibQIrn9bR
IW8XdvweF5V3MZXp7nOGsLS91Ur111mxFPpuYDjZRsV9hPcxCV2m7iaqtYn8m9DdZlajZkGgDn6a
Rkv2N6iZM/cjaCnwktH6aLMWqAPxAV1UmvtcdKdAqoc6LDjC9nV/nKSj7blhkyU5rF8SQ2HjRfha
9IbYu6C8aHGwS3QkLSCT2ICTwdTG3SZ2gPGj+VwZpSfXZLt8xv0mGOVdmQQoiREBzxvfBh9SM9Ga
plhbRo4THBtHqNUwoIeKDPk0OSkCxLYBXWwD+ggE1W+lbkVmrhsfwlCTKrYQTfSZNf1b6B7wiQJG
jtltZWW1LC17XQk0pdhgz1i2nMB5rmzDQdlGrKphIgpjlH1Qls/AyqEByk0afnLV0aka8dwsipOJ
7nuNg/WT7dBdbCP10UDZ5ZVLMDy/OZBD74BnNn1f3Nt+vaUcAgIRM3f395rdPihLMROt01mbNm+h
pZa83zZkuRBHA7ZKxlRoiybd3JYkfmFdvOmPsQ8HDklZNWeE2Z3LeQ2X9kaVeb6k6WvkiIXZZmQ8
2IrLxwzGbZQNwzbj5z/0+XQoawJoDYrWQGNskpvYXNCLDBK5g8OSceZG7R5g9oraOzurnMIoQgfY
OMCiC8YzlpGO96aTEN5tZu+BVh6avm/3CCAYs2nxfdgn/Tyz0XXVoZPPSh+QSu9O2lq22sGN9GLl
Dmm/DONkOkYm0m7GXMUyApdh5uKouWIHUiKHpuPfyAQ2h69DgHGyZR6AdUo196sklnMGfBuTTGSR
jSQMMreAqjrKWCMyM89DkLx3iNanzoa4i/4PlcUqG3N/Kzr/2dXvcKX3KcWF31QXTpmTk6EFbART
g/gmNOoR3L32kufNB75J1NahSSgbHP9SXv8N4CK7dh5QZ+Rz0epHc4hsiALtLsd2D1Rn0uN1N4zf
3RAd+yp9VYhft6pqXtAPBWwpwo/hmY6b5YfoprV/jUf3bN6jGI0dk2zWbAZ7p1R/d0KIiaUVYziv
tKcB7czMr0EMpsGrMMd7zBOMdg040PDhIvVeaCYIEZORVd4w3nUGcWm1y+jFDqHGFc/rAuV9FKAW
nmpCr4thjWYpM8Smp2TqSdNaWs14NkMRrsjAwAUb+Q9GWjlsG3iX+q6clSXrJ0Ofzo4O2txsrtCd
jCcaZKdAL5sVI8EXyjefe56z/bqYcRpsAy7L/BVpehH2FKwyHVHndY3BvfNiZFy4iDX93HnGKbWC
1+jKna4JAliw61qw86QUGT+Lepw4bqfbjNS2rOOxrXlmuBzcu8TJ/WXq5eipCx3guZ6cRIhzyqYq
+9kGM/pw3oj73rjJwYzrlwlxMOlpwytFxq7FHUPuxlJAhQyLr6ytY9zsQO14oO+7K/Qt9ftXz0iN
jd0B0AhRl9nkp53Q1Yh5mr/r3fiJPPkjGknMHlTyFqzGqABYoriP8lHth6pT+z5oP6MQux5j63Bh
NRYBGqE5C8zs29XJmOLU+EBw99iIxMAoTXXM1tOBymlk8YxHGjqauK3nTVUtkwoLTslOSXdhhqc6
HWypPREt+S10HFl5c456+sbmmrhhZMWrn+e3FPFPoscRLCMQEbV38PXiIK7TRwPvf1laXwHeZcjx
7dHzToMZoUEuNlNPH0c07mIM9HrJJgzxPQtdq2T9PsYffWq9CcUkQqv1OeFhOPgi1OmlVj43oXZm
bHR0VEWfpnaBE5GOcBu1LmLvStxRj5BqPpQrWG47hHMBpWBzX7vRQTHkoY43Av8YlNb96Pm7JoDg
G7lYR0hD2KVViiS0AWwMh53Xw76lDm9DR3GdgKt2VilPMq7/CK/XWPezYEyRgnUneiIoGwnRmc63
FnB8lG7mLtSaE2obOiiWQxywyPctGxMwWrLsyks4kipwZ6B1bBVSecfiURQM2rgMhf/mV323Kfr7
GDYKhH4T7lGHc5FZSSbNfUT2TRmBsIoRJaPifDA7lrW5k1/Fz1hWAVNu2FaeFLcZK1A8ifqdi0KX
iJl+56TuK/qlktRskMWK9TUbO/xTfX6QgM5ABEMbF/ln0oiYFGDvkJk+Y/Wh5U4MZLIxo/LWrN2X
pC0vZYSDOm3YuWSYJLsMvS2g6NmkF5t6St7aUHLuhSmaOt++8at57V0ftVXIus+Bfea4LXJigvN8
xfKPjtOig1tblcHlDGJDB39WteY3tm1jqfFQIsJ22RnJ0lfY6mUDMp1IwXmGymeLDLvw7Q69uUGl
RR5YNQUIRJzkkwjjeeAQPu7BoquarSWRtLLjXVdB+oJrFxFHVW6T8LUtvLek6OVy9Lu3XBujeSY0
JHaJlREaQHBHW25xcYC8Kt3POif/mVqybcb70U5eCytuF1WBTjGKvL1hPGoxuhVLUfPpOsimhrt0
BFbNM8YcYuIMe5QLk159maPuLWpBZGJodniwowNDgL3uQ83V2Pqm5CFymGo5VjDCiHKZboUEVome
T+fRtfUn8pB7ZiE8VnVwvxUbPkJ38mVhqC+ElAUABgGEOqdMaQSZMEo8EvAIktKfLDSV3dLJUnlA
5RfbhBU5QbUUJYun+L2TZr+K2TZji0NzMRT6VpPRU41W3IOepaEduOq1aw2LR63l56mQJpkB93mP
X0wY/QWTBaxuEINBiGEgLLWLGAUrhDF/1t2Lm2sFIiA1l0OLDwd25cri+6b2dAmnEhBko0B5+skS
dEULZ8RiFzgw8jQMOkXdJGGHoXmQfHQFfOuAaOYZmQ/+yStLgHJ1jHfhQaXasbBrg4UcnFMuB99P
fg4fq2uxBdk/KE4Jl6/2XApnlueZC+l7P2UGOEjXgq5Tu29VyfEY2Php3UK8VPhFFnlAoJ8WfYQI
aHaa0nxGZCPb9yp7HykRepgCvKfvbkA7bcXvVAjdDYpeHs/9ElgAImvm11rDbDDfIipOCbFt2nU3
xse0tvMVEop6JoS807WgJjQE3ujUy8/kaJekbFjE+MwzE5lqX4cnHhYzO+aX3FA0AuTplipIwo1k
sjsHs5Y+50QolUV3Y7Tq1um6L53zjJ3mtb5rMD8jVzKb9tEeUCV5kbPWLbqxAuRNqACfpgEbuabG
bw5l4ewUUUWVqDS2OeOmYny1kDgwFn7bLWrCvM+1dM9srOB2M1vksaF/IgdZUWKTL9BMi8ZTw8IP
AizcIZNfFbW3IjeGgzJBPzi+esdvcVX9xtscux8+r3QjpzBfVLHx1KvhFssRQp6B4dKUQIdwnMNw
LdybwmzWuOOQTYl0XkfkHpDLAhAgHvQ1lFO89SaALPKKF5Zyv2x6No64cjdN5p4Iuz1ly6H2tQ8v
avbYIpcWmWBe3n2iaSi2ph2+IuDRdwRecJHEwRwDb7AlPZexdlduJh17uOqTtcWGDKkwhSbisiPB
T08IeJAUk+FVTMUsopchpIApdAMrqnJ9btmJ3zJRwSggoGZk1mqwLn6cPtp4HxL9UiB4WJdR+qKF
dEulqTaA/XcNkPDNQIpNnT35KcJxw6sIVpDgF9tA4jCvQMqZY7GGxlwTh4FluSKfIG0+MvLEaAQQ
FDmdeGCaVs3J2iRJA3xpm2EEiKHPJtVITIEFj752Tr1REjAy3uPwuhiyR6FJxcaIOPHJGnzEG+gE
zc5JRLDTNOM1iZ1tUl+ZhsJB0qM6MijZCMzDZnocGXem/XRXCiaH8YT82AKSlV2JnX1zTTFV2ay1
J5Tu4qpwSIxoSY75g1GyGjb05nMCF8tif6uHzc1YTfZCd/wN2MpxjxP9heNwVYOujbVx4rxiZaAi
dXTNFovYiHc6j/OV7Y4sImpQlSLvVnKS93lsvdgNF1IXDvSdnusuSuXufAO1++ABFx0YNMzlqM8h
gBprMbJZCcj0ySASJISKEHanQVGruHG1+pT5EBptBxzfNNX0bYb/4ZbMAwLP4/cKi8sWVDAVAICo
6GmUK5YwwFhovvVvhwxqBGTetujsbxlraIwRCKgEx0DOdI/MlRMcxKfeq4guITRLD82Yt3XEBWKz
BO07lBs9d398zXMJRbNEyr/PSP+Z21KxMQ5rbCGACyZPnkvi+viqAU3ipDeg3lt+BPKpmhSTug60
MiCoAKKIOvRes7/Symsv1+EPuh4QK4OZ84dj5MERCTM3+uNAWiR5pu9N4bowpxBLDp75ZhY88JlI
I565Wp74JRvRKa0sb9eiY+jittqLETCqaLCPhUCzcde1CwBm9sKqrWXsJsjo9Uhng85UH1vbkHMe
9Dpbbqf1EL1CiBz7C6WlgJrDgsFbCvvdIoN2RSSqP68GsrXQreQbRJYz/HD9IioVAgwrf7BZbW5r
/Yrl5b7eAsRYJs0siINiXdGcYveip3P5jS99sQjz7CkwmnZTKfg2QZAAkTZZEY5PnqXBskSuwlp0
IWGOdql763pxeojBjaaGfR4qRkM1bZ7Vt/FtjLmWNd+Wzf5dR3ROUZODJ73zqOVX+FD1HviTv7NJ
fBaF0x7qLiH7B8t0R0zXSvISSZXK5cywyKzN9Ff2NGDaBGGabYeQ0CiuNYKQ9SIoCjozJ2TtPG3H
wmPN0FV3KWkTCZxJxi0oco0ASSe1bUnCnuDa1wOYHa1LQi/LCyxY9qrOvGSD4/ISSPeOAGE51zW+
u8jcnRaGZBtAB507L+wRCO7I0CeKZusrRk9czkyW6gmHYgN4CL1BzRNBg6IQ9jNTcyT3iJ6tisxx
6AHGcl5a5rHwIY1j61Q4vdonw4X0VsXbLhrAQxfXIUTOmqi1o5tK64iel+Lw8xv3KQVtZZv0pwhA
WPQUW/oW7kRcuArRQwFMDkgChy8s8buxiLRVplO0SGm+iZJYypaqiAPBI9pwG1jRC2PhMygMMIyi
IQJeD6tZ6AgIARPUUyRefHrEGO3HL//6l3//GP7N/8rP13CwPPsla9NzHmZN/dsPYf34pfj9j7ef
v/1QhpK6rgRttG7iXRKOzd9/vEGd8vls419QTPSxg55iHgdluXcBcpwigKSuxeifFe9wDAAqesC4
lkFnHTyNwZuYDIa6klg1WTHMdAH+hj0ayL6CHY10V25Jw7tzxs3QRtVNFyvn3NgmL7LK8NjLq0yi
827+h9fh/Pl1mPz4hnQM05KGbsHkV//wOtTYR0WagXoH3rLSi67eYOvuZiJIuzPs2ggYrZkvBFv4
2zKKnyBIIDNO66MrHO1UKs/dDLJ4L+NBOwVqZVW5f0js8BIpNe6IM8jAROjlEuMb1hMMoMrotYtj
Z97JGDMYiEHjLP77l2S5//yShOtKIQW9lyNt888vqed5gBXEDZeAzSLeWDbtKR0GO5xw73uJ/qT7
5rqnfCUOKJAL2J8THVd9C0My+Qr7cm10DkdDGp/oCuRgmDf/+R9SfxkLhNFD6SQXO2ncw8//TGAo
Dozra1x6yWB2NyAPGQKjtL+/tk7zMi8syPzAmrqOBKI+xWM21EO9yYt6XtVpc6700Z+ZVPDXuyl5
QKZKm+U4045VXvJYOFw/DCDYRofDthFtwag5Ck+tQe2UBGRN/fzQyTj0JytBCJKkN1Yq1Tb1zfuf
HyVW629/vtP/+qe7oP55V3zkvPrQD5p/+PAvm+Xd8t+v/+Jvn/Hnz//L+is/vaVf9X/7ScfL6v4f
P+FPX5Rv+8ePtXhr3v70AVg6npq37Vc13n3VrEH+ehtfP/N/+5e/fP38Kvdj8fXbjw+I6c31q/k8
KX788VfX295Qxt9di9ev/8dfXl/hbz8uLS5Z/u+f/snXW9389kOz5K/Q5AnE0G3dMm3lcKjQbf78
K/Wr7hjUqCgrpbRcyX2YkboX/PbD/lW3uD9d9k0cM4aQP36pgcDzN8avSkrJtW7Yuq5L2xY//vra
/zjCfv9t/ddHGkfHn24c5qHs3JTuWtc//7uzTNc9UYYaAkQ795NHJ3TVDQkWYETqWPH4CJxhkwtt
OJuDytcEpFBSIg+mhM+mdqvoe+4JyAav3EFnQN5bbshsq5dytOE2+9WEL1ZrNG3Hg6Q+4orpdvwY
xiH1PSJb9OLd17RoWbq2e6y71NwAxjU/IjOKjpEPKkHT02yj7CB/9DGGnqkYzb1q2o5RM7OnYYLl
TumurfANekdQJvqmIi10VY2Aq2d6VcqdgxyLNB6AgmC6qmw9WakJZ8JHOA/cMt0Tay7haEj9Db9v
wsI9sz/D0py+6kFg/yJjbN51cHnlGLNJaAlAGdKJCgVtkU7UpSX8B3ucQLsWY9+gekYuzqNnWMam
Wa8ts/B3tSEcxYAhKPZ6OJlPWQcjws60kbmZMSK+gnS1MhIiYibLGtfc7RU4/3Eg7rlu3wYxUOYj
WUFNIbx7S6TlkZhqfWUNIeCYodSvKaKYWZOKzp5GwC8uciS6AsENFJ7Msr3HXNr5bc5h/6jrjVwz
b2R7ERvOpg5t8GCMrh7c2GgQ0aj0oMpEbs2pzlawxJinIUUbAGgNHJ94jLfICNFzNpPicK1UvEji
aiJeICnuioFSlghoCoQgcI5wQXJgtGV96owwPsXNqG8L2+kgWqbOC2+Ev22ZFNzkyExnkaX5Dywy
W5bKBlJ1LH3ZJcza4SMvZQPuCJcxE7wx+naqqVyU7N/Q4HsMUMjQdu+ssRYrJy2sbdzG9he+XVnM
camx9Wfuu29IhEY1w2+F8FHKaBPy55NeTP0V4TkuWSfpT8KIyOiebEHsvd1sQw0rY8kueIUYDfb9
UBB+MbCWSvqxP1itTuvXWsaHoVfRphRZdw9OkxU75zoSlbrCCKrsm5yslZM5VNntJFMSNwNmJS6+
DrT3vUex1rKmdc2sXzTXqg/OY7QIxeDv2Ig1Z79ngzrmLXIMzDzdjiGJ96hlTfCkG9IrMaC40XPC
ZXdoQNNd+9GEUi3uzXlSROqUIVrZmLnLANAZNOb1EtZM7fnLuBral84A+8UGgBhTO7A/G1WNc0/z
62t1ldDLxK051/PEPbVdMs6tEEI8zWL6qftGcTagW5yngF08qwfAYfqAm603OS5ykoMp8wuxZ/7f
nh2LxDs0vfF3XWTJhxarYqkNY/nmKrNbuT39HWngGCES6nVboCyILNN7IHp+2EqXfNwmB8g/941E
nAnqlFviq0eSbhr9LQSJDnMbQELaTsONMBPQe4EomKAUoFrgma/1QpMmmqjpKahT3DO0i+QDNLVc
pYOFqj0iZfoEGAzBvD0kLPftOrBejaYg2NbVixfdd9pr0mcjDx6hL6+pyeQqv7JiwRP528rrxhcU
J7jKbI/+sQNCCoWPiTdDyiTYwfvNt4QFdqeongQb6H7Kt0MSW3d9kNf2vkpND7CnYcY7wx64/P2W
LtNKlP01ZTZdOoPY27goEOKJvCSJwRwZK8zdBqFL3QwBC3TpQxxgQUA8JHwCjZ2JcBAEOcChAU2z
zrIEw3bLhJTbRZxDRC0ZiCyk4XZPYVcXyHhq9hWqBO0aJFH/ZmNJgXFUR0hSWI3RVmXKZOrgZrH8
zPuk+m6nBKA+puKV1jXtHj01zS0ZkFfad8JCaYrNYBtz2sEqCjxUlKZOtKnqbRJi4U6Yn6EtaZKx
zkX7qiExszWSOmF8FbCNJ0JiVCeDUeK9ZFuJgWScYtbOY6SnJ9KORkCaZYKzD6m2KDFAhMz4M7MO
7B0QZEbNxL+1C+JckS1mRr/WhgECoMjwjz2UoXvdnJQZlvtdDD5quh9jGrHzQMdsPqgp0V8RTLbZ
fOiSllCMrtCOLl6NQwTEnsVcyRRrpnksLg7lmCbVTowERs/hGXgmYgKvQbwZsxBjc1xqWy+MTeMI
94h3MrSnHqQkzNgdU7zwjugqoqf81q0LYkPRlX2aafCWkhCIEIh4bVqgbphadjNQFoJ5jcSkW1WE
nxlHaWpWB25PMoSDMCmvbGzCNlGG+wHBogFXQULqBLazeTJJfNYOz4mHyKhQLlrWkJNDIv0oJBqH
LLdZjwn6tRUuR0zbxv6nAdN9nlsGwts6x6PetU4N+1EjqhrYbIvXTJPkCpeueNJaR94j/kPq4Qa1
czEqvQbQyx7+QKYH5YNH8BL8ophdkYU5Igki802LJ4N9Y+BnB63q7IdSq6wH3FXYAFLLb+9gwKgj
9IzgsSQ2eq8LAf6yGsulLWL15od+u2xV1h3tWuSse4Jr0maSuuZzNwXlpwQ3hWKC3diaEM92p5c1
8B/P1tJH5WuEQsZW86C8Mtsn/C7eyqG1CYojV+AWMku3n/qeeCxJhtCNJ1OsMp0TwJQCQdbPJ83u
sJjHaptECnxqWfuPUx44N3qSlBefpIjPpKbym9OVaNssG7M1VtHmjt9rhhHW9llM5qrNbjq0eXLt
t4lVzaHKePsG2NS9qkAIs0eSgEZczsILiwxoVGE9tdDaxvKUjSp889xCJ9+ZQe5BD5X14EpAXR4k
WIKx9FSuHIIJ7sshb7fMmVKx1Mh9u0lHq0kQXofIKbswJSAomap2ZZmudvFZfi1ru3H6uYSrundA
ty2jVlo348D7PIubzijnMo3Te2Gb09MUGOl69OklZxa71GfHNXgqTlN/Y0AChi4pPXOmjQPYAduT
2ldlBz9Fse3AqmlocB6JMAP+H7UIMSOk/DMQah4ODVT6DJXMCAVaNkzjCm2E/TkSTXQzZFHx6EIf
4GYYkmyNdg8UbkkdthiBNs/zKbHWHUcgQWWWfJtAPc2k1Vc3WTpZl4TAnQXluEWcNgGjWHPHEP6m
BQw7Z05PhAuOJUergPfpUf/SaQEBKMw5SLRwPSfcZE497nmbJ0Z3WsPy1h+sg8SFfaUJ19mjipts
bZuiIxdFk+oW4Q9TLB4b5gZ8xaOL3mGuIdGhsggLf2vYMl03YNAPUcNirCOAehXxfF1SSNXbsPbH
LS5g88sERPBGzLH6bAWLCaqS/JimWnhI815dosmP1k0XOLdBAs7t6i2wVljMvQOrhAh8cxvwcIpV
tav0wV85sVQrKkumk14ZPY1IC7aeb0So7BF4NH4en20jjNZZ4Bafme9TfEbehJEAJEruSSJiNJY3
BGYQu52TuILfrgPMKwVsey2znrzJDe5lmcKhycqX2tDEojAy/9twsctAM02YInZuhPtMJ9Mpbvq1
EVK36YkJ7NlqtU1zZeOQwjad7KrHODWFuj7X4nSA2ZdhQvNFqT/kuL0g5+lXD7dPY2IQC1Bp1U5y
TB2SviIcKa/IHLBjx9qHTTydw9hu1nmsufDcxoKqvSNlwrmCUHK3ZFzMI2DjZTrU28T/ToyJaL4m
0mLeP96iSybz+jkryQm9Wg7xvhXZvVlgh7CNyGNmVZbvoQLYFtS9czeOCfrJtiB00cRt+/tI44+O
9k+92t/a6P9No/3/sEV2aE//Nkj7pw552ZC/XIRvf98hX//F7w2y6fzqKlRUrrQMpdvMAP/aH0vx
K5HCSuiO7gpBZB7jtj/aY8P8VbmGzhDOYLlmmNeu9o/+WP5q6sI0ECOANmYSJM3/S39sCf061PvP
oZ8jTcd1bMuUrm3rtO+m/udGeaisrjd9BI1Bm0wrpG5lFZyJZELOlbPFYckYrhK/RCsCuN6yo5Op
quFcdtVz3KJcjOy+XRME8ZznlnNKuWTnzBMfLOtTDiL+MBq1oc/Vvkvsh0QsciAG5ndrdyKasTf1
cB/NBvdB75srdMDzuEPi4NZPJJZHAQtUGGmzwjNm3E8dm3VmzcAD6H3vCR/V0GwU5NrxUVOADnKj
cOu3SK7aDAq84t4hVnMVpL2F1/2hYyk+T7s2WE3NOJ3wj78gnVAPCbnX8PGMPcyKLzsJ1UPX58lR
QzQyM68fyqruDhLlMDIj6+XnP3Zpx/Z6jkrm52dU8bX74rGHug/0+Lffl+Q/5Km3TUUC6V40TG4D
Yk9KJIpnqotbjol5r9oGVMDVtc5oVccd6hmiucmpTo6Wmx7DRBh3Q14ad06YPXWh953xfF6r3O8v
ulkMK4qZq1AGAXKnULLBvdthtfsWfF1wNeUwT+vqkmQNJurGD785aYk8IJnnYiOw3URXa3+uyeEm
D/GTXv88zb6Auvt3v3+SqxsLCK0GR22+A4bYn9xYrKyObYneuTdehSi9EJ1kSTJ9yckges2HiCVc
vn3BoJ3ERblOenq2MDEPXeW9gj0BTsPalLhwsYwbY1wBw+TsRSU/i5yIWBVFTIzsN04gh11agIHA
WXYpDOvY4zxY1M4UzhyMdfO4a5aE590BYQs3QgcipgrtIx3sYNfriAD7TTYBtOhCbDBjuI+t/hnE
Zo3FFZ6SFg323IpwjrluM296XS6irNuxg/xwfKjZlhFcvLKG7x7tjWEK8feoG4fVKpsF2JI9jhTT
f21z55jEKXmMX8rHCyujR9Opkz1wChCbwq/ng3APIgjKFftd3G6lthYAHUGLFZu4E7dD2LLNtsM7
S1bogiS890R7i2LCXHjUfPpjsG00FgsE5o7xeDY12wfXvuSmHOI0PsYBj36vOcdhM2ClLOpl65YG
QvTgKTW7Z+50YwmHBJlttAyRGvKoatpVbVXMiXLeZmUTn0sDQyQvhQFmxWlm2rqaGWBC6YSWjdMa
uEzZs2q99i2oVkuFeWoSN5GdnbPJ1Xd5/W2bDMQiu77P7eSBxhWOI4giNHGOXpZLImSmBSX2p63c
DbbJs+i6Cz3NwsV7DoRawwfPkn50LpGbHaSdfU8INFaGXe2iCOdVimrTo7/wU377jsTIXt+4WbWD
PMkSpyCIjA4XrR4NR8FgmKCR+1xZuBBclFSmJ1cDymLySV8p3V+qlm4HOKvikVfusknf21my8Yhx
gDsQ2/d53rtLS4gvnOmLuGVxJK1FozmP7Mot78OxFOTKj6Jx1Fz3emNF9A4XAa1KyTmzJC3h4oYL
wwYHGpcT7oVr2aeQVxUZSF4r1R/Y9T3TPrCwTPRHm6VUWuKiSlSUzKYU2VMrWEfXxqvfhTHRGNkN
i0qMVERdOUah3zAVOAeus6VJC5lipcZyxL+JaW0ppH4wXHZplTYS3hd5cCR6NmUdQBiK9GsqYbPU
dP/YlWM7A+P/TL4lmpIpvqFUvGt7ku3c/jwmzrEZos8C86HSCEPouk0bxuuiAqU9mReRFPsxbgi+
KNdqdN99/WijFvHRFPtX25PBRGwe9eojLUPyOMKHxhkvQuvo3b2P7opHABqZDpiCufaWU8F3bpAf
hNZwhuGzTvz3epjebd89d3bpzCgw30NNdgisHwoM3XmRfIt0fOxrQPKeHJn4EdhBJPAqsxEY1/Gx
cII969Otrnq4d92OJbe9znyTSBbdfg2s72Ky7iNTtZdx6F9D0nXxunGlmnBO62xOW9PO7aqZVnXp
ezeiuH7ahUttaeh6RYguaUa+BWJRU6ICzQe80VXja9EiPdJEMXyp/mG4JhYm3H/ukCwnZ3zN6jaf
9znj4MgjpKyzmmVAH0n2XT/3HFwmwGznocUZG3kjmaqkTKAiwfbdj9zNGDibRWNLmjsTu1pRPk/6
lO7bidx0lHWzKSAoNSsCvrhEqDR2qNijRDpg6uKB1BdOZUQQ0E7l3C51a01W0XOBHeCQ98SVNw0/
2oR6PSIpsIu6aTNeIblVRtkLcIoZb00ylMlW2rPL50iRMRbyjEJA1T7JgHesa8InvygARgehuGt6
kiUjZoXLsPxg4qbuiuBOq/lD4hHhM+ng3gcyIXsTfG+sh7Bmh1Obf5Qq11bdcErEwBDUQWjJvVbs
BCnBOy01IySeJSEAHkiXVp9HGawLFuxby2cB1du0nMzxWDmhTFu2DTSMqIYG1RsFyPIkzzZ4SIEt
FJF3yvLsVHhkQINaJT6gUBjKcPDykyFFMJgBLd2KooPxExQOKgknTD9d8oL3hQfvRoXjpgwh+TbC
fehRIuGbdWZSI5AqtetiXt7ZtTadstau9kHMCJ85mIs7xZrkc6wCKNbXz/cAAHY4JfhWkZjFcc4S
9Zo7CivVy6fvEEUriFhJAGrBjIFYXJDuVrTTGmVvoABUC7tVuNkc/XkwaxSipr6N65LoRymrp6Iw
wsUQBw6NjkJ5McHwqfPpU3lJcCLRwH2Ad/4kglA7FbImZfxa1ojOuZd4lU4mOcUPecljQY2DDdCV
D5XX36aFc3Jtggd6O/wwrFLd2iNKa/yCxcYUMBdkJyGtT8XtRAe7RbIAmonxRlgX6YmbRjujxtHO
geV/2ZZKkCLH8Znv3vr/Qdh57UauBFv2iwjQJ/la3qmcvF4IqdWi9yaT/PpZVAP3YAYD3JdCl1Qt
V2RmRsTea/vikmtkxnSSlO7SR4i4+P2gq+MdUM5AMhiyvEuF+9k2g7NpN/3FGY3T2IPwz+JSOAsh
zf4iTWfjYOKH+MUzu2QdUOl48vGtVhWqv7ozNlmSF4SkZCI8uvPD779+HyqQvrw+jY5shcnKz7E+
dbEZHftI4yHpouPvU4RV3LmjbdygXgEI/H3J/Nnf1/33lCEIzMP/9//9fr6Z/89/r/z3Ff97/vsv
oyM9wO4IB//vS/z+69+Pk6VcDBw4w173LrQ9cPF6QXKLA1S+U1h0d7rL1ao1DOuxa0x4+AB7nzmH
wnMbhHzJPPWL6g/fhpiIBjdK1PtAcu6iSLDulmX0USHV/CoG/JxZ2H0rxDel7JMfpdQGO65AQNRm
SxwWeJHQqw0CnB3KFo6xDvBUhVa0t21QTTpoJxmUxk/oggoVdfBNq/ISm1rxZ2iQjNFD+4zN+gc0
J4eplK05hr7/Jgl5WOhmEr7OlwkhvtH4zGl2QvchsyeYB2yN6C3uFaxu8B6ZunmDV1PTI/tUYDs2
8O6SC6pEa+N6YfBQqFpubT8TZKeM9c5tKuc4VF2+JyPMARfLvdU2gFiy0YqPdZrO0BX8b62QZHMX
U/bQ8kts89gvz1wdcoPltb94aIjXuCL1a0CW03pMBv8WOCw4OoOkR1Q2GokuzfjEoJ6EM6fWnmXo
ajM8t3+V2UTvtAv8N3gPAHsgjX6E6fQnVk78xY79lPnK4rRhPwgu97+6U+z8ys7w4BtUKlWBT8Ds
vjAPuMmCBvjvn9/VXuu2mZEmNI/oxePYR9C99Vp7/JulxQOVpveHptKT57fFVxcYXwW8KNicNpRM
rYzfCaJUi7YcIGKVY7AgKCB5aTB04pkhKSj1Jh/HqVU/RhKTQ6An0T0FF7/uesO+Fq1nQbZz1GXU
OWFCJmvPGuSarUzMkrijLNwN3ZCfMrMVOzGq7CjczqabPuQHPyGFYBqCcp/4hnlUDLF3SSxA6nvj
uAUeLCjyLGcD9Fg7Gy4cs2jysuukwFFFsuhuxASg/cyFSZQJdnJHK6Mnbn9iqOuof8Y0jU6KaJOX
iDUKN27fvLk2lSFhoN67q3C8iDQdPj0ZsWGzuiVFc53c0PluYXwaiTv8tLWxnqlUwJoxZggavgmD
1/W/v3uMOEgzRYw6x1vEpozIwgQxo0Pf+vE1/6BbjvrGTMhZv/K+cE694+cpPp1Z2Uf/yHjnLprz
L+PszQtLml6FY7xEAzurVhjFs9UXrASVFI+ONqMKiE65E8VBtmxflDciaYd160ThFS1VtqnrgSW8
p2fjYEZ94IphvGtN0ymnE0r3C/saoIpuH2XGeDAKWR9Eg+GJM2Z1dOLA2unCr0/Ym7wt4KruIUGy
s50CLEM+Ts+NRQ/8IlvUaDFYlGusReF6AL9+j+0QHo7P0Z88CDhkw+g9NVWKWCqs6xd9QGPZVY49
K1RI4JBF9R4pDsTTBCC+a9pPBkrDV5NnjwHzie+86U6crNy/CfHMCo8CNc8cvkdPkuF8fE99l5ZB
+WlNDsAyE8Yzq+LsRqWIi2I7+Jk7DkKN+V8z0s9OGMg/qdCeQ9mLT2WI70Q21QcX9SE08fsMj5FD
qKBU+UbKOLkXAwEATM7IvSsHHyNbTpUCbOZaAjcEEbDt64nhUb21Cg/j3SS9G5schyWaNevfp+jR
iMFp2q92QGmaei3q5gA3X8pElaMYkhda7e0eC797E0HaPaAdP4jUfu8oMRQg/3U+jpJLz8ApkWkn
oi6nk6ftHYzzl2ooi5nUUC47pw5uJXGdRoC+OEvVG+OwdAmRx9hpkOPBxGHIMp1Lm37pTHdundZ7
+0RgQOkAM96iEY/IOImtnciWo5UNv4OByxrT2HBNg79Uo5Cu9Po8pKVzI53K30h7wOZIpcUi2Z0Y
AR1DWDWkZgZ/kSDuU08vbjEkpzjP44tWhuVtjJj8+LRONi2HLxcRZcyP7vlsyJqC6C8LXLxMVP86
fr1TcROcetWcAzcrTm2XaowDeRBNx3IpTblDhI8tMEpeagOGn14AGMuoTzkxAI830niH7I0zmGFU
d6M1F0DnPxlR0Q7X+klbDI06KaD2fHf7GHulcQvnB4/0oNzWrTOqPHdPWssfLSe/ElveQzJJFh9X
PSgswaLu58xFkd2ccVqWlRecI5r2ZzxGy3AgGLXqUnraFNs40KNZpoBWnuYBbgLfPZN2UN9SQhhX
LmpCuAcxd92NGWl9cwLprtAe4iaYn5ZK4qfhOCqmISNfb9JWv6+NSvQdhDHIHeesne3j6PUQGixK
9Bq3GonzSplzP3io4sNYQmcVbdXetBB7rVnTnRaW4YJ6bm49Q0sQ/POfhFFvdtBtuOamZp5tiDkg
VPGbtfNNQKr9tq7cdNlawAwkc8JtxjTtpltxs4+q2R2XZdlNo9Cmx+g9GGaY7tKR6ndAFa5jgU+1
TeMG1XKya95683GKSn/TdRMjeOXZt98HFyTrKmHsi7QYP3pkXbuhKm4g04eV1Ohg/D7NcNwfhbKe
hY9tfZr/Yk7vXsgQ0k8ep42NHiDI0WV2KiSKb1diXzKNIgIdHyW3yLISYISqZh1SHzVn17XzP7ev
6YLl1dBHaGYqtiFDj6vvE64jPX+lQjpUxbwaGMz4b6MwngJt5i7vuIWDbWmp1x6vd1u6QJrYljAS
FGW1zUO6WVDjbhQBw80IcambQt5LcoRpT3K7NqyRBxVwqLYfGoObOe5L4u9o39dO5Z7LYoBo7X46
cdm8Reht8RMi+4RSVJI8RbrPrcxqDI4hxlLmzYvQ6twTDih2J3gVjpOhT2THwvxPL2vgWPPW0kFb
kL43vUQV+ca0CmlmWlN0wjFiLDMpoqc+Bc6Bg6KL1JuWx+i8+xTneBGXL61sCYcGb/OM2uMgbUC+
cS2AlNb4XgOnmK5qbFmlw6OTtBvOK7RL0uZTmvGw7fJZgU939oAINyDLKmAfpcHkYrbtrccgZX4e
icrcRQOL0WgOp8DTHtlSm2UxDnKvUCIdwIG9C6/6TppqugibuG42udi0tVcjN6HAYGhVmLAP2nCt
e5U+5g1cv8aChECFwFkSQs+UQuEN8bnUWUGCTx/sW18nPpC22TkK5JYRMspzSJELSmbSHFQBrSo1
zI0P3gzJ5WchcYaMvfaTCh8qDC6z2RtATMWoAzDVu/PYzqpcnyDLkcn/skIZuWa9sx/c+eH3X4Ue
U82lVNh9GMN+8vxmzViagN4i+qxywKcV69XDPI7UTSfZ5X1qvHRiTu3K8vGYAMh8iGOQ+JYzkH8h
yUZIK78j6pW2qG+0tzL3vtua2E0JJSsNjec8b3d2h46FM+1fArLosVsd5XgEucmUEvdK+mjpf3xk
fPc0qJx7HJKBkRmn2oCMoSt+tt8PAy3HaD1p8KbIVrxr8+srK3q155/Vz/nb+ZLRNdEIBcv0jcxO
8nQ9kybeBFGdA6dnn/Kkl1u36MJzeOiFSje0WON7GAOMymyMnbGyKDbiDENxAclBFR/pZH2j52o2
aKTn4KOiPvYdQ/VpsCp4VQDzbMwA+1SSpOKHbnf/fehc5o2lmSyJbRlWujU1F43mJjQwu99gn4Wi
3IN80mLTvNOR21ZVPiwbO/6I0HIttabqLjjKaRn1U4DhyzxFKJTDutmTK2ptQdqQ302gZdlgnxpd
stzg9aOccBZ4sQiY7YDLMQ0mY4iMVBt6cogdInTHHek3KBD1LQnTANayYk9yj7Ea5yBx2FTJFd1O
hKo+x2ajA6FC1evsMvEnb9LwSeqcVCXg7eXY1/RlKFosGADgw/Rw28jJoTk2JDuuwZogEMWgpqGP
VJacnuCcYa9U1ngy6TV28Dl6qp0ByNea7hjIwtjpjqxR2hqERX8h2OWrz8wj12rxjuOTxmpQ/FjM
sw9BG3WQN6JuGcYOQwmahdQW/PkBd8x+7iDVnF0/Y83L6KqnQbxUWvwdBc5nN1ovyXwMaqP0OvSO
9VDV3E4OdarmVGeVE7vjFtNEj4UYz5G3dh3myCxo+pMSgQYyq1Nzi5UDBJhGfy1mbw0qEW888cX5
En/ZyHwyMe2d4zmkVScAO5PwGudfcUJCgOG1ctXUjJx6GC4wc4sPizl2N81HKJJaSlRyq9SOcXn6
Tr7IPXD/ZUNDzuSsH46EKVopNphhoGeaO6XGpT3Kq6L5arUnfzKySw1F/BJpw0deMA6Lg/jGe7Xy
wjz4Y1V0frTO8igZyEBLM2c/mJXHGREI0wR1rOIwrLIp3mF43SSNRXXelK9poGt0pXHdUUwS1ZEH
OcmH5YeI0oQwIZ23jIkRq96fIuLgEc9dNiOMtnYJwlHWbswEa4Cr1jG6A9ncHep5vmAPcpEnU7dt
1Lixoi7hxIg+APSGp0HfdWPs3Anihph8GRpimNkGiNgu7fRl2d+sLK/3bEVQz5pN3+GsUW51KuuM
jFNtIyFo78DVMoS280vdOWjHhNZutXhgbOBPiMUd0qJD4ayiKPkORtRIuVVtK5YIWZKaUrSiWvfl
SZpA6kLcV4amy0VFC3iZG/7ziGfEG9Z6jukeV+1zjxhoKnxrMUwKT2dHAiGo+gczreEjVIgP2x/K
C+/QtD+58uOzLibjUvslOpcwBFqdezs0TpvSHk6VQeWe1jvTEyRjhAD7GvmioPwjjY0ukqRgbUaI
0Dd7aDKPdLAYPeWc65YzBBFiNI4Qr/H7Kp82qxxhFSnGSYNV7hzFqgUmVahjnOQRu765aIceG4ER
pPuK6AxwP5zHJGxgmjX9IaRSAVJGKiS+hYM2tQJ5hLtKwawdwTIScp4iLxRKnXmn2Y0Trb+M80Pe
qT3yv3ZjduMFl0C15rQ7zoOh4ohy6V3QAeXCgdBdBd7JJlIHV01xHcMOQb0VvoLHiw9NTE5Hn7DB
hxlC1r4Hlw5gZe0So3hzY0KPYlvDZZa/mC1Yu4YdPi0qtJH49Lhjwg2p5NU1lc0mG8lB6WkdL4kW
62wf86t206yY6sn5Y+nJ9ITT5MEdOkQX7uhuSpcw1ybSd1ysWOvRlGwBoHI9GLpaMVELyJ3asuSa
wC0wHLmdPBt+tUVZZbKxo3DuPeuQoisnDjOgtxf7j9BomDZnNbO76l0KG58lCbi7HKD8xk3EzPjU
wlWE8ezoh5hrhPR2mE8fS5IArmnm/nUnujdJlu+mNLmjZ/1BpszLIhPHMr0M+FeMqU2mdwsX9PSq
DM7QfsUlLbMf/HOvnEeTd7rH744304ALzeH2tqc9gHp4ZD12jKl3iwM+7RwEQleg2+kA6TRFyl5F
1jx2E3nXYMWxNpJtblIVLHSDqIGJxYqNxQkC0HmGL/dg/j8LcIUeNS29HlzhA4cALiXxMIgsPpNB
iAKFWd+KwUt5cE04Kwi49FZuyZqbtlNnRFDwoaZyuyekOLreyhyn5srEOySZ168AejTOyugif2/4
evRuvVLh1+8A56f94DgazlieRtAPbUPY14j1899//v144WYOdqsKNkhURO/ph1n2/kuR9+9gHE9Q
paGPzQ95CYcs6BJ11gmzWCGXpo/2P5/QGSDsqxzV5xjHR0Mk1pVe/vDsNjqG3AmDyvyMc9972nbV
eciG4Tlh4roIGqSjv09LF8UVF0l0yjUxPNPWpOEcGeHx97O2LqqlGKDCjbSpF+FUdsDLAngqNtiO
2iDXzU+86JFf2FlGnH2eReFjXyvd7i2zHIC6iVt/mjJ5hsXQfzcq2KUIRxm05cQCNy67SVLuEWhH
dE4jG3RAZ/61WN0Z9wJJHtsfgc/c4balkdefY5tUQMTbGbU1s+dSOsCo+yHa+37IOAJcLtjmJNjI
qkFrPFXNS+LaKZxQnRTo+bM6wpSl31J/OIbZvORYcxcJbbHT72djV70WTV5d0LFBASlwhEf0bjCs
Gzljv7B+inT3s5/c/A8izDetmcQTYzpvawGu+N9f4FCnPkWu9mmNzf/3K8j5WwS5/98LTDsXT//9
DCxm/36G//sr/K8v+P0hya4u/vshO7soj20C9T/uvW4D+tGFgxy2j5GuZ3fLeP598vsgHHRguqLX
8/vU0Yf0oXfkv1dYom0fZcHJM49b6/j7CiSG2k4EdF/0+Sv++19esIrQglKc8CFjoK0Ttxo2SygL
yC9899pi9/39ar+viGM00oycLWzmvKJBs05ImPf9+8nfh8nwX4vKZCrTc2lCWumPnes39Gzpkxm9
QH+q897FHLA8rNyP3lRmq2gU09adn1qTAgFjKfoxoRs8+uQEPdr9yhE4nfHRy2MYCizGuU15nZWK
HkZv7MokJwkj65u1L3omZfJJaJa2MRL6jiAlnmq/ezRCts1I+9KH4AUfeYdmAuyr/TfNnXFTjl25
R7Q8eO8GGXWUG3lHYhbDP5s0ALLWi2h670IBh7AF+VlzJ5IqQ7b94HDm98c1U/HrKPQQhkkNmr8G
r4liYwS+2pYdaZ6hYNMPc3mETTmnb2N512jZTXC+Z1cepTU663FGXPaaAea6b6lp0xcidP2NFyK0
6Nr4SmzvinznW5zPbgVr+KwH586gxjoyLjYWfaZjsjfnULpHxQeHKPMZvigoho0ntl5Wrttepwmd
QRrAAeHvMePs0YUuCLcotlVJYVTY+ZM2ueMaIl1E/d11e+7kM8K8v7rdK0AiKUo/MK0Th1QqkxaV
ebzwOhmBapmsfVlJ49zR8D4goz7/PhO5Vx+9kbOJYGBiddVfAjSTj8GK11lgasAgVmSPrkBV2OTh
vCuS6dey5X3WvqL5ZNigbmBawyU0wXcD7J2fWpBizIMBrJcmkpiGdxYf1VITUO4i0ciVmcCPUd7w
GZW5fjPylLyGJLhP6a0vcbTWfzlIo2TJNo6Mf/QpfQmc8r0ig8sFNdLKvczDaElPGsBdrH44HO5y
NTw7vk50rc3YgQ5ik2LUrGr6FQVNcWzF3cJWY7MqRtPaUdNgg2Sz1DDBpsvOg+/i+6BjkjH7TJP0
2qWwZCyEGVgkFwW2oEULXGLhZvjOZy+IggeF2Z/Yq0D258o1OGe50MtKXDKaJV70lOms4vpaxaHJ
b+7wpzdXhfD/cNugYtcwcyMRp2IYySur4f8G7F+9/8MBJVg373DhSLOv+y9of7DnRFLwa5fH2OLl
3gx+6ZCBrtK6WhVx5x0dn5woOSHRdLtyrci+3KCye9CYjy1kpN51qerbkIQwRiPmtGVLwDFIa8oK
st4w8y5SH9Gy7WI6oWW/yPoIFG9CT1zLo50RynfMJfoiKMZDTviHxLK9DiEmDPMgoyZBEEF1tWZ4
Ajy0BJMWuciRGyNkjNhvOMrM+bzrCjupStJoU3ou05ZcLhFnMWRqSCEpcGkh0aHtYaO1rusLI+Nt
61eIO4zkD0y7yff1FQHsz8haBNoJzKfOIfdUcurG/K0jU+hmcJJGvQU+ciVrQnXdQR8wafBW95l6
KnX67W6vbzMiikxvhOUp6WLUiX4nJx7vRRkshYEgrJIE1aM09x4r/yyJQFyXBRbSIfcOARCVBZhy
Wpmoi2fXCFLq4GBphCZMSQMYYMC47Sf3siVzGk0iKOE5eqrhl4q7xFySuqUhZvY/+8H7KEBCLlnR
3IUTG9q2FuXJVSJZW/iKV8jRvkbFcEcUpNkWDnYqvBuQQES1qwdKNNXlp87kMlJme9WNOlvWLe0Z
DWCW59Izg+sJVluDoZnsk3Ycb8OYHGYK/moAc0MhkQTrgnt1nXAt4IpdMTU7tDlpjWnIuVkvw2vt
9kRBgmrMrfo9NUf03UmxtQeqM2X710YjrBGIvYA9wuidmleUXPyFFXLlYvhr+/yxDfCLGLmMmXOY
f+2cbSNSJlgf7reB4OiFE3lIvr1h38BYX2i6tQXSTycvJXC+mtfHPvvKSYNa9fp0CkrULDE+jkXY
1dYCllACdDmHeltP+g8NNsRikTtHPBDQl5tiUxK9A7WTX5cydJW17pUDnLlNpuF1qA6Np+gKIG4w
4nOMQWKlGqGB9k9J1aCHaY+828njUBFtJjT1EYQ70Co6sdhweDyrwJrS2LMYjncf0Bt2eqTkS9O1
5CkZT6kdHLUurjZwM18iwdJSZ6m/pKGRefa36wQ/+mno2elycsjRYObTSJEd3R1sEyvTNB4aUp5L
0yeFUDnq7PniSn8iPmMpWPpnejbp0QMRtcJ9pg+6tsbm/FGLdr4eLG/HEsH6S2J1D8UdW522Ivbk
tcWfZAFlJMJ43MQxDDjDbBeN5feLptNOrZa8athSVpVLBlNWsUlKf1rpcXjLlXyPXTChUzZtLaF/
cch8m5y9UxR7w/CPNZO2nRkOHwFogshL/wZFQ8obbRg080GzDfLqK8j+jDPr3x+gN7oWqFzCTxaj
ar+tjCCG/pojs0dfpGOtGlW6GAzbAXqwUthraZnn8k7bf9g1vcCeE7QhvV9DEis+euaeAPHhDjCz
urK2IZFPMRbM8ucNLD6aa7/P9XT6qDTaOr8vNsH+PpAaefr3pZRpluvGbIb172d/v91Yo+OA+MvY
kq+uLDkcGTr8kfOP8vshX9qY79wu3P77DlD+FkwADdAAvERU6JxRiRIK8/vTklsXLJyR3tLvV7di
8sehrbNteA9jwkXkAL8ByBgeR4+wtSZxvwsxfFeB/xhn6TVBTUN6Ql+N360nJwZ3AiuFxu0ZWuLg
z5r9riAgo9Rtf4tNmaCH3GR8F4bOshPFHZfha1DE76HbYOHSXYtJ5zKVZGq74mQYvONVrkH+ogc+
kROCIjpdoaZOjhhzFwHt1EvnpnNexzsz/Lc4VHdqjFXg7pmAJMuE4ABmFXOogDLZMFedQL+hM6nB
nl8d7cnXnm0NaZ/jujfP2uhd+W2hkybLDj6onr9VJcqTpLtXcfzkp95zP+Y69NbwXbVQ9ZuMAFhY
1ZNvbCA23St/vIMURG7ZyM+ufS2VQS+N05c17AfMHIvWmPVSGlJUnQyi0Ir3viTuOCowSUMNWQSx
7VNl9cuRaMP1/A/RpcnG15kRuhqDh7oddoLhQWSk7yFyWjp6/N2slhjZAP6O1ztoTwXzwjZG5jVt
yrhEUF559znO1GzNVw+JwHKg89sqE6RKX/+x++bkhc23FlLtO0XzMQVZvbQJL1iPMnjCkhlsfZrP
pC3L0XRf3GzT1bBH2im5tpOwHwUTiFXbm9T3cYbdNq63fTE8V473pTkcE/lfYq271TpKnObShemX
phEh3/rNZ1zIYIvuEBaZbZxSy+p3gU5V4ZD9UDB0bQrjI8kc7rqB82LgkQJZttG4sd2Rhl1HXLYV
D+jKk5VWT++V0r4DqTjk6vrs7vSAws1CrlLzmMyDf1k6EcNaEdnvaAgHrg549ikmJPoUnLMSsdWs
+iTmYRTYoUuTF8l67o4CjOlmn/J7z7ZMI2eA2lgt9NyJ11hIwiXyoWzVk/y0UFMqj5isOKYwYVi2
tnGe3GpYhSMJiZZeEQEZKKS0urkcQH5yMYsFX0FfDUeLtuA6Zg2K8dStEglrlMo5jdKnHhsgsl6c
LGRdo4RnX8YelSW0x5sGrKUevCZNm65izXl1zeJGR0hn1hNlODuco/PgdNXdaas9sX0oipKY6Kzp
OFnpc2Fu2wrNJICo1DIyEmoyHKh+durN9hN7Qn3VpNxgLCseAoC/pLO3V9yz1Z0TTELs3dXjo5qb
NNchDiEaTsGJ1u5msDRxEU6RPyLyyLj4u202+mrZ2/ZPQj11EzSE9DS7FBg79YnvEol+p8nyr+fa
HT7kyZ536fTJY5VvMaTCH4DV/YghdDqGE5YGCg3fhbUuQtSFVsLlZxRM6MKKVBcPbwKhy49AsYjD
2SVhWjGXz9t1Rmmyt5tb2ilto8bCofHpv8hK/CG97E9SmuXR8bB+tKS74FKfOYf4Rq62QUqWjw92
MyQRWRGMdTe56dUP7Kj7sk3fyqnAEBBqm9yhFRmPw232r54MJ3ti7JGeHU+rnxhIs4kAmtiqGE7a
UNf2Nm0fjDR7Tpqx2eGdXQFoCWLyHTqrCG6JR/hPYwWfGiXcNqyEsdJMhhishOxVqByJfEDSNEch
7MjXeuwLL950AUgvf7TmnjXIu9QgaXnASss8FVUuZMkpDb1LiSEAi1UN79MKynOefjZ9Ap1Wkm1U
OYF5NUbnE/shocyy6CFjwqunJ936iHC6LFE045N4Ixq8aYHMm3PKAkGw+DxkmuO/iqx9igEZBDH7
jgvTgAgmBhuIzibeiMrdVel4jFvdRrhEDLp0Xpif0hhI0veqt9EA/z7gNdoYfXsTtI2WTUaWqtM0
+ipXTb7ke60SxGN76VPRdrUR7vJxIOnZpxJNyOLiAqEKdUhxh32u0COP4FxCG1BVaS6VIuCkJCGW
kCjCl0V5J0irWiHQVjQtz3qcHc0CdT2VY4yRd+kptg5QDM9TRoOS8DayhwTWWJqIXE6JvlQAZpjQ
pPuuM1KgGP3MnualaJ1+OAZTgTjo6ORA7zfyb5MDn7RIGJ+gBOZcmqRHt1YPuQkOFYDcBblxca/h
/6zNkOJGmv6hBzT5ICePYosk1s3oDjD5pNui1hkrbg+7QTnrP0wxtNnaIsHcGqYjBGR3aQcGa4iT
bklqnzBTJBG7Q3TWMbTkrjz1TfOKuRRasOxfu9h6mEJ5yHyDEWIGmiBvmYM4gbr4MJJrViBAzpr/
prArLUI9RATSgnDKB6RBdeS/6ko/yhoXYB8E5k456MNUznGOgo3rNi7Nbeq6E3YoOtmh/hrSXiaL
x45OpV9+zIMLIva68JJ12K6MFKJqgPrKdZS3HgqYkFE2XtrBb59q1zoG1fuAduWVvBBMyD1qLK2R
JMmHxLqSAsABA5vhiuRNhPJBaC4T3yeqRpTfwcD9U9jOJZ0IxrWfLK0pEcgAhdKacG3j4N+k46De
AlnTA2umF4pZ9zStqeoB67WWeG7TItvaPmfyWMbX2CKvLAaHvVAl5Ti1YEseFjWJehw11XPuhXXu
peNDkLGsTA5us4bgFByPJHGgdqQSz1xJ0p/zkkaeeSkSyGcc8V8M2aEpEu4XkOp9JxMq5oqOwzAH
adD8eosNn5afqh9UxM2rPJ2UKkXwfTIg/EFbaGuM+fw03EANyNdhLchtJd0bDlkEzKiVf2hRXIPU
UHdOygaq8wAiRtf+zRO0/w7Qim3kMOYyHXdeNYKDDJ8xvWI8tkisUeF8ERckZhWZiLa5FVwGS/9p
ZdquXGtqt8SdfrtRr5ZRNb62IXfQwcPUQ5UJM9UQ/atIR2vT5sI9mAqbPhu9WhFwrh3KKXkyCtzv
NgHHOmTvo2cHWy/utYOVNtjqEwgtnZEx4ZYs/AFCn6U+kgtoF9MNtJ7+UqQOU8UW4HZL9mTedT/E
OawsxzHW2JTzVU/7/CGw/Wd7Y9NyfJ04WO7bXuBbyZOLWVe7RpMMqAkWURY9ca0aoxdkiLQgA+eL
F3LuR65FgiJ4zsC21+R/bVLB5LlFd9fI4IHmGv0YS6u3Wj8yB6bYurCOBRef8x9QYHfRifyi0wtZ
GopNC98YxoAgIJ9R6vldZ+wUqUk/AGjZc8p4joZGp40VDWBHDXipzZerphs4Fxa581jUtynypr2X
6j1kwOZee7O7UdOOuTZVD9ADSVyLx2enHxxmfGXAWZXbMsptgVReu/KG/u1M3uKyQOsV0byp+wQR
E/rLhVNKgJ8ajDav9ThIlqepBsMntNdIc8JbQMh8SRWSciRzLC50+MRMjKCUWtpQbUYLcRkEtaUj
Gu1q9NzO2YRAMJt/EZgLET1cP/TLUxLcOgVq38iDaVW0hNcq9ZPnxZ++Ec1zY6ufUZqg9HUrWMXp
0QoS+80vmd2QNLbqmsG+JlH9TFLnHTSMgKVPn0NV9g6qhbn2pqRbyrp7qucgANE57hPRQ49erv5V
K7kzVaswHduNm4XJa9RkhBW3EXLWq8a7sGjVGD2kJDms6YVmXLTxwarLd8TnzjUzonNjggV2pql7
5xC7hIJ+a3tIKxlJXbOl0l2HhlYu2z4yT1ANikUi5dmr4hcbHfTFIuP6xcy9RatHBIinvvmoV/FP
1nvOR+kVP6g34kNeML+iWXBsQv0M/tJ9W7rjeIoh3hC2PkA58kkEqbsVhqH8ppuMq3q6GJHhMQWf
z6W91RHQWP3YbvXQ5CPH08qr9wNjJtidjLttEOhDJN9ao34oJyTQXcC41fAcc8neDdG/ZIBTJRUi
K3wPXl0sM4dZkiNGZ1u4RXgnNBGUCDlSMDDCi0KWgGBQ3XU7Y4AUm2lx7TqdHlDXlDu9JJuVQIOI
k6JC2S4Nf+FAXLJibVim5DxbDcx7dhRAjuSFAPNPvuOp6taJ5l39uTgZdDdap6myVjLJh2Osg/wd
dByYodIPvhncjaEZjx15FEvLeBh62tWmIw7wI5IzurR+o9coMvJmwupej4wtWo2YBJPusSE4Tr33
/Pm2vLXUze0QH1pZvNpCoru2vNUw9eR3+OMG9RkRkLnUtkZtkMc4H4wnLwcjDfhr+X+4O5Mlt5Et
234RrgFwwAGfkiAJMshoFe0EJikk9H2Pr68F5Xt1pbgyycpqVhOZMlMpIkDA/fg5e68NrNDyHHCS
wLRn16MdiTgnbK6t0OjOIQZ9MA0RgcX5+LDYYjgTP2ve50ApA1tuBTRX0lbIM4qjEX43rpdNpsn4
0N23Igd+3wXVGVNDdXZWCEinUSMVhZtf/fNLCPOLurwlsYE+W72ra5IzZ5K7/vnvSDBb0qmz56BC
KjkyANxCql6uHKNbrkSCBWmKB2cbUQygryNlj/Ouc5CIHU5DTV/QQmru6S4kS7OwXK/ExMPfIuFk
m3lIfuVCUEgoWEqmoQFgzUnrNNIugKRbc4ChB0oVjbD6ChZxtQMIVm2moex3TUMbjZfAPs2JBDys
EN2NfT+cUNgOpx9/jUg7mAPNRKbHMtXMdp3DMmMfDHlHoPNLkMccLXIoGbzZSXvfNbGPPv+1ExFE
EggVI2zRsq9Jch6KV2DX36jjKajzK9hXr0khPrHRKioUA7EDWsVty44G3RiMqfXVjc35MFfFpyQ3
3vBcApxX88aI9a9gnawtOUqsRERjsS0bZfw2BRr8j/QuH+xsa0FaoKXMN6xPcjc1yCt6a9eL+TtP
a0fVDfY83LoS5End+33NFTrl11Dygxid+jzX/V3K949jc5w3NdhacEb04bC7EOeI7CcgBENY3+dS
C7ZxBNZSicIvMUakcXMHEOyoEbm2VuTbPs++Js4aaBPBYGqtlqZchNkGjwuhYTvEJw1fR3RPn0AC
dy9pX+V3JhdtN/cIAz5V4lMVu7hrI8AaKrbvxsT9gqH4riD4cTWkTxtVwN8d65o9A9n5PABvq74q
SyH/U4xiFpk1MCLYbZ2FBnVtPAT9uJNGYGxmTb+x5uJLZcd4pXPaRubIPM0VdLbD27JpricRd4ek
KeOdo5MTo8RNS7Qikrp0n9roqBvMiFJHIjQkluELs70j3fiEZdbh/ONeJ/Kuz0aI6y09K8KNkbon
vOSugQume8NrwUpklt+aGJXSJsSNz/e7To/MVf/RJ/sxnPwKG+VuxYVbaLg2dE9KTzRPZr8tByfd
j+i2QVDL+1VZtEXxnx6Q2l65QUEHwRg3nT6429oanxCcHgxlPs0UeztLwQ5daj/t48eCuQLqtJso
jT+1NWHMlPXENFR3es9ArxSIGAUXVjjgOGilPYSk/gKtJk0AEt9Zz7gVRRaJHYLoF43a2EVQkVjI
UCzjq7uY0JS1O3zTe8dpjzXYLtdR9q51B+KDA3mLbCk+RbXWbQHRe3lBY74qH1NrPreJ1l3oixuH
yficLMsnTR/8snS+hhalFgS3g23DKZe587UEy7KREKUElEJPz6lzKA9h2Iyfs4RCj3WYAmwNicrQ
vRC6ZEM5A1iiNomFSNiyWJy1+IHEmPMy9LvatI5WGNOf58ugqF+YeDGtKosR+gpfBatRqVb89XSV
0pnGUDI8zJRAVBgshAFQkO00O08BbrkUthikN33T9PT7F3u6j53uQWKEds3ssdGKSzba9669yHWX
S3hQSArMIo6gNtXX1Fg3WcWLYVqo1Xs4W1pkPmmZOsY60m+WjX3Zui+jDT7JyuExCFPvPcQ+D0i0
T64hn4m0QWUf4T/or3qdfVC1wT7qtCdtplGzsrPsWj/KmQ5yk5PAHr9qlu7uE6d9ZGi5RWf/lBVR
sU26lCY1+D+mA/aMh6b5YtDPIwj0jjyzhmMqCs9SfNWSvqaaHyq6iuMTqAiyPRntbtqoSUlFkddV
1kLB7x+0/hqU1LTh3F1uGs3JGRkvD8lQkTjXVbsYEhZU02pLQB0Ky35EtNNhS2nIVcmMolhN8JRT
lY6xiRS+UftmIuNvpwA64gRwASGmXiCoG7UAZja+t9JJrgc93gUKC18wAbJoE8Kfw8dl6eMrJNvb
VHJ2dSYOyjTLy21lvOYJTiQbhTfu4u6T7Z57MV41AAU3g3Y9DFTXsb0t0oQhtyavmzp5aKE19q7D
khYat9JFfqQbVPalQcwAI9uonr/QAxlv0rwWe6YCxg4inR/PWn7JWnEA7vnMfn8cac0qpsyg0PiG
jUdMra9lmB5FUaZkaZd+kjksiUHrE0wrBnSuloWKUNOcr50Letme7sp4hU2GYDGT+rsKondTLw52
oOVbtaZZh4FXLepTrRs3qrHhgLSfbBuYr6Y99Q2KdRQanjfJ5QWEGy016npeleydHR6FPI0s80z0
si+K7gjHAbRbo+G3Q3fpuJcQYRiP6AXXM2OYGYdO4IoLVKpjH2uXrEwewyj7ElgtQbrWU6/cU5le
eGTktlsw7SsmAVsmznswMTWj2QS7WNafjHg69h15FRZ2JWng4w9x7cUldgl3wqSv4eUf8bCiDDFM
nvW44FuT6b1Id/3CXUZUFmvUZU2Lw2ig7luPADUtjTi4cFQiYYDj+ECmmT7H9/GMZGNw3ctiztuI
GEhgGV9yrXnpIDZUUryAo8BZJc7N0FzwL9Ij7bMbXUP+ZlemtWlcOpZIhDYTLirV6Y8DGqaC1His
a9cQuDdGmG3DJPGDZiATrjxa61AlGvxCaL5MjVtltm9594bLze+i5tGuw/vYlN+G2n6aVWSRLsHS
zGJ/7zgIcEdBTz9w52ebSRcSNeLryePjOiYjfNfm4ntqaE927SBgMB+NWUuIT6rENtiNBcbv8qG2
OWu70LpV9+Zm3VWaMU2x+1MHUYCOPQETrwECnCXiCw0jjcZPcTKtmIkSKV6bpE+vxZwd0arTOy2Y
5suyvqnldJsvX8swAftRG0+1ORdb2DIM9XRIlPzRtYM2NPGnsUtvUxgxnrC4qDk1872gEk9UuR2s
/DGkAb+d4bV6GvrRaVxlkDyh8xgxkAo88MqX9TUOE+PsBKTrZfM+JL+LB4eYh/I4w8jb0J7kyhPb
o8Xt2VTpemQ9h6jsIcXsu5YmEfvKRURr2piJl0MPlucOJAh+tRZLOS35Sn9NhvYqMZCvQ08pSrvY
xHp8L3WHBA9SX0ue0yUJ753Qq2iiaDL6Ql882WFx+j7El3yNpmhSuHl9rr3qDZkkDTYneN/D0VKG
37MDQ07Bi1CptvTW1PtZMKLr7ufFfkIE/D5E/SmWFjdRm+4mHrmpraE8AxIKi3vWs5GUoQhBXOi8
Al0/4Mgh5I78TG82tDsZTQ9ZZ30zVP8Gex4NSUT7GgqYPab9pW6EZ+nLPcNmveW1jiJcMGYXXfd9
/l0NOPFJAx4p2bbIMs+aXmzjiQyqcDbfMkd8bvnRaNhWRLCMm3a2Qd+P41ar4DkG/WFBLM5YYdjg
ZWIaPsgBQz21VwpCgU0OQ8KydZ264KnB4z8Hd2ooj0hhCi/U0MkssGwOIFttyiNilFF6SoGPBbqj
tclW54/yHeLEjWRGwRhCQu0XbxjabK+WAq0/glfnm8suZJipPFUlizWnZ2v/iKO6uGhrOarS95Iw
71VJDs/jdqYFm9jMTWN1XebgPZAcxntahkRNIxVkuTCRaTVsuXsZM5l30dm0I5pAGm7npRveBCCD
tVYCocnQBf5i0/TtZn0fetv9Tup4vOoXCVarGcsnJNMwGDV3tggAd5Oruq1keJALUV3RpF7SG9cB
yYc99b3TqrcSMTEPrU/0NQAHS3shhbHcyYn33zaeJwC6aDfeQ0XKhmniIi14UWaMnppiAadgpWMp
PucBJD830/2lATZgmTVKMeZT27zSd+7kCi98HzuLBqVdHqHpsQ3cAp77DkWZLBdWIpuguRHvx9gZ
tLgFpnmQPHUCzj/OsbvpmL9IxeXsjvPZm7Ty0zQwbTddKogxman4eM7cPrkaTPetyypgGMqDl/kt
iIwHU4Xf6SYyKS1uYpV/L5vosQnCa0x2WAtppNeI0g4z4cPbsFp4UpMNES72Scf5rbfhcipZTrZ9
iwEOMt14Z5nm4jlWaewYnaSeNpPBVQUZozAUJtao7ypCf9xByWNZj9nOGnIO7HV8ReI5ru26uRkG
bkDP00dfBG4tbrR2uNFgdm0Gtbx0SEc5DWU0D11mQvNLUI5gY5ObRFckDxLV2OoLQvzEPojqexLY
N7T1mmPAIYTG2H6M9MeMhKQufXJN5z6iC8pOttz203w1xoRXFeqzBcmkD6erMKbi7i3nxq4xA5kx
2qcyfJwbcx2RnfPoTH5iC1l4Ps8sDFk73UZLdVN1o4dR7rkPB68q0RaPJlPx742RPPWpsHdZSu/U
Wi0z6jvb9F7ErAy1qBZI1Aak2DT5zEz9C9ARHkxNvyL5Y1MNs8M0tToytb70SmN8gcww7QI/YJDf
WO5O70iNzshg3gQV3VuUdbT8NdnsywD7fuESSDSBNXAsQkUc3JClmatdg1fLsxdza6akmrnx5BL8
FeDUprsk4uTcS/ktsugausZuKO/p3NXfSxvP8zJfhtHQMK/o/Ow2z3buXChVUWA5atNZMC3y4t3Q
TdgZ+Edoe82Dzi4V0W8JzU9aErenYCaNqjILeDsuc4+QOBhviADq5O3DOIxM/WxADVZvPBiq8Bzj
uMhhQcTXvxSk8wHpAS6xxBGe5fqEkvIpq8+Dke/TLoUlpTORRNuZkkfD+g41ZFOS/wg+LthFCot7
kwwPsKLfBAPALT0QVV0VJQkzKVpru5tPbvcZ1DqRMWq6Rb1YHTIagDQQs/3Ix3Es7DhHwzFyEZ5x
hCbcqYiedHzPa2wdmi3zUtf2o2hYlV1OSNuEQIA8LV9CyWxipJPGdNQ+d4Y8cpKpOEpb9yNJH3w2
VWaWBV+VCVJEpc5dRVBa6x7LtSUdN2eSdw+GRbcWA85n0ZufZCpujFikq5vozpno7ErQN2Fe0tUM
+r1Z1ftyyP0B2ckxbIsO9HnxRZBwslTuVwM9HyR13Hx6r/GqollsMfb7RRFDXNPEQzgrIntgmujh
CK8XwR4OGzkeRkdAYWK227DKRUsyHEL0dUZiQTxo1IUqdU9f4k1gKZEA3btMno01kj2xKZ4mvfs2
IVFenOK96aqjNCKvy8voeqjsW05XF00N+6rv1K4PoWkPyzlsDM8YWcMYvB/NUfO1gMyoKXKQhr4E
dnoTWZSP4qmI5csSG8thCMP2ULsc4awvi1zFc1GCgrbipN09qFA8FvR3SdVZ3hwzO5q6QaR9ELev
qU2ZKyC9IpGS8Y5gqPTADUWGpTevoSaKQy7TALMuf9YJw+NMCvQnt03lGVnxOrwT8qWuNkahsX/r
zLyDRbOJpaxfs/gUj06448d4yYbauq6i8rqd+/7NnAjmy8denKTg/wV0GF3Zof6WII0HeWU2p3Gq
gdKWljq7KEOOPKT3UUuAZ8MP1vVmfOeW8l25sJYIhqzzx6LQ7gk6IQaq6ciNCpx1XL4BQXKaRPe8
uBWok1r3rdCCppfCfdXgb8MMYN2cyBN1qsa+qp0YJpa1CiWG/KEzY7WP2kp4dpP6TXJbuCZpVxqS
0cAlQQo56myW1zJuxhUwxIKFVNaeAD3PgbHL8nCrLejSQjvAKRqSvodPv23mQ9BwHK5K8bDoEi1v
4cCo71wwy7q8lyq7b5Loasw6H11FsbcS6wvyJ3J5Eo1WyLgG3fUpfVDNuRMtzXJrfYTKG7cKWqz/
+IO0KQGJZRQ7nEP3g1wjP1ARQIJqmdrFLZVf+oaRNGc/jNmTrE9my8Jjhnq6dbvhJV3ui6hBsGbr
XmE/AEq502P+AFPLACi72lEpX+JKl/4IoIoASEqq6QvN8tyLJv1Ghpe8pT0xUBpkFOlgiOO9oN1o
tEm5U/3AGVUM1rYjdAz+OzPw5aGRJTCRhMKQxS832NMH57h0BfK85LEziq92LY8q4SyS60ShpotH
vhMDk+KmzqN7h0ruKgrug8EhNLAKfRNmssjk0zSgtIgnw8GBx5LUlr7W8XcwqB68OqS1qI8ne+At
bkbLm1qNBXxp59WXxlQfKlvnNq2Hg/IxDg1zawukDmRiILp9DaYq2DdF9qayUYJSCLdOxRFM1+tT
rEM2pBvTb/085NiaM9QPByQ7E/LatqNns5g5O24qjm3aIz9gSrNrLHF0dXqpeS4IISXOuQDuuYnq
kecjFY8dCMZNapQp3IfkGlWbeTJy/QUJutzFTEznbd/hgGziHA+RzF9yG8gv8jQ6x0XtZSbrKzRk
0BGsjKdBk/Uphz3Am5OMHkuUOM0dUXNBVDHeSJQJ/GVednqfiAeA+Ph2ELdq5lsyNRfQOkuINuGx
H0X0XTrhZ05F6QsDbED/BOyV8ipIoq9zVb2BMykQpOAi1Lss86VBB6JApjbFKDQG9NkSuhBWWe2b
HeG8xoF6jxQ/Y7kkVHIcebnQrrwkEWGFEZyIRx2aKxbEbzp1wB0tc+gSMbSBbL5tcvUCRvo7DVcM
qZrTnhDQcIBjUjV7HSom5siKbBqzO/34RXKMU9lVNr1AG6uvStYPK0f9uIorGAamhEqqyKFL2Exe
y4sL8osa0BDtadbIb5vrsDv9+Md//wIw9r3BsrH797/S1z/2488yBPbb1tRxHhQ2AtjRvvrxOxSx
qR+ZHFryglzAbCRdnfnhV9q+yynXuzanmHbmU1h3ywmC0nIqxuaZ7ybZ//ineAFkAzSFUnMCUpCY
d2rGISOYMe3dmhq5T+zg0g/zUUuGwKcVS6cktm7jIGMQECfMXOPhPTKvxm7iXZfqJDJAEE5/l9nt
/dQNIcZQg5cxnf3B6l/Q5UKC+UaFGPidGaT72CK3AdkGDs6GI04pP2vlI25TwUGWwhb/XfDMGAbB
W12qQ0Tv2GsShHGcSGzHVseJuogFZDjpQLU9UCJEPImERSEU5EEMFx1M8iOw012C9uEt1ix+h8P8
WPRu/6zjHWGvQXCAaCBr/MIy5K7NYYo2Q0ETzamutQSueEvD5jyvauEgT6O3hC2ZLvM437qFKclC
xueh2VisVDNHb4EgVs9BhiclBAOs3buKv+xo0ZSlaeoclTP5mo5EuA6zbzD9oD+m9ZPpaICWWrrr
tYWBKw3o8JUkbFnE5B3NYngvbXzATcgwMaubbNebhH/0erkpUkCyQajL69Gi7drHo0mwLiq8MAn7
W5u34DodWyT7GlgP+Bj1YVoPzal0szu6kcOFGMpm++N/00T07hQCidVcuRtbzuUO7Znxz3/sZPUy
RCX+GCVhf8XwOWVlEl269HADPtM/QoiZgU4FCnVwAM2n7ULQYYrmc0gzfcW8M5SAIMHy0O2tqK/3
ptk+ZNU5VYwNcMRb4GKHm8Scomc5WpSkaWptikDiTQwSfNlOcGPnpBgWPVF6K14zbmDFdcA5Nh1d
cjNki5mmeKQJYH9zWnHT80ogN6H34pwHlCZXMoYjYxEESN3ff45okUdtGQFL1HcZVQPSqbWNirkw
YOrpJNVw9eN3//7FLPtH/B7V3q5sZ4Ms/azbYMP1ZpeM4qp26R9X3NOzaLSbJsk6T0ePgWGQzDnC
0JtdMSM9tNxveRA2XrdI1hfGMou1DnPMIEY5ySoB1BtPAWpezrEYgseYslvg2MB30eg7Xplp8uiZ
EQ7hVjdjUj7M0fCeElq5MXrawUtE42EicbR0vSBgJhFygmFxprQmUnoZjbNc8uHEHB94Fdm5u1w3
fJZXFqoVVVgP/Sc2TpioYFPiMAyQs9Yn1xxmvlWpP9uaH+7rCBmbi5DzRCnWeJnbKgYl1XgSKoTX
AFOh2OZucCnXfNE+j+91pYPHmTksle/sUoS/Tj0Bscp4GNvJOs22022KsNnrqN/Ivs7qY6g9M9g4
2Mq8jVLZULoC7gs5kCO23mHw7HdWr77WOZ2dhdEIDxS4TB3cy7JaOfCuAbcfPDt504V616rF3ffF
ye2ji6uZzsmYMTwR5PytCZqbNu4PkuwAmuW+5vYkjERavl+m2D5iyEQdRqLtCBQ+KZzpQurJ/Eiq
GSnzwjPl+BDGU3ZoehrCGe20IpsLH/WXfsjj6S0OluCKdkvtqxRJ1jzapzwKe69bJR7DzEreMrs0
ZXVlxPF2tGFc5/0urSHoB84+juzXMtJfxwzhXILGr2xJ8gyKRMfZwi8QbywoHb27bcHHA/fczkFy
pJEZehZjjpOAdbDRtSXdD059u9QszFqPjwvVDWG4qRw2xZIyDM2xbYl43kd2yUUs1Ven4qGjNQc8
4vIDkP6/Zr//Ern2fylkzfwjQX7zuQizz+/f2uhnhvz6//zDkFfmvyC9S0nMjctETBjm/2fIu+6/
dJPANNt2DNNVtKr+myFvyn9JEm8s13IM1LhCAH5v0XyTsWbq/7IdC/a8i1FZ6e7/KGLNWAHxPwHk
iYpcgwmlzedIl+RFLuHnpLU8NIm50BRKApmAeqvjxzSRiKG1nZjHcKfQIuEN5Fzf42KjgIrcv+RW
GtyYX65glavrtmU7ruMagki5X6+gEEaK8LMI/TlwiZE31A5lIsizFs6fRGs4FzPZSRrq4FYVlEIF
mZpCOMwbWhuHoKF9+Yn///+SDX4O0lzzJX++I+v1cM9J/xauq6wf1/tT9pyJ0aMfSosDBIIwhs3M
16pYLdvUqI+cQb/oFvSmvo/7v92IX4MvHaCv4F5NYZsCYhkPzIfgywJVz1JxUPM7z0lI786b8agW
ulaRrqiDxvyT6KAOjzTFYpH7nDNfSHqCgFy6HUu+9kBH/opT9fD48Oc7Yny4JUxFST8wbZ1egGGA
6PuQX2mn1jJmyMd9Yxwe3QjspDYi3pCkFW6aDPF9mhVf2xFWL6bdHMPIdSfeUMKuyvHQuYaIQPsL
AWTlXqr13G24+z9fofg1YdPhCk1h2IbFXXQkv37IQUjHwQ56yRpdj8M36awiJomlA8nzdAwBVBF6
Fl9p8+hNYpa+sitx6wRxf2xdbwSHoYFsmXvnUK9+f9XcjUwDfF6dlDBVlMTaAIDIjYFKdTHNBIhn
u65OoyMv6MvKXq05NMPgif0FwAGjBc1XOeF4mU4udV8NNAcqP+gGcx8ZNS3r1NEfkg59xp9vwsd3
+cdNYKDFsmEiKYBq/eubxHiyi4GTcxPciJN6DWorjiF6frZre9h3jKLdbJjoWlSvNRvu6c8fLz68
yOvHu7buGjaBkq5u2R9eZK3paBx0feuTHZzsob1MuJfMw1L1yamhJxU1SXVdQWYvZifbFaFr3cvF
uaIzt85nIsuHk0QTcZQgG2L4lMoFIK3383HAzVGN8xcHt+G2LV4KQYfbNbT2JUYHIYCQdGUdvto6
fW8KClhNCyfk0otWoiBhxsZf8lzlx6eNPpS+MpUdVgfDsD4uWXnvlI2GLMknLAxP0CIJhClJsMao
hGR8NkrOUlbTnUwzWBXhVu4NtHz3VRc5/pyEhWfMaDR0uRydGekW8xW6rXrMSLG9Qe+/Vw2D5M5+
TV2DKsAjrl5fXcineK68YAw56tLZAZHYOF42HlwE4nurUstlIv8oi5orNVbirNbIWAJK5kPuto8V
4+kjaJBgD3SiRjFbMqAS5Zdp7rM9xvV6zxTI1wmRPbvugvyvtm4p2aNdWCAGE46oaRAHqObzjrRL
gUJC1wE7M40MkbyOFGI2ck/dMa6AhBAomNWsUDM2rXxIX6NR0WcaSlBQSdIyb4Ni9ueHz1kfrp9W
bXf9ShBTGDz/6xL6cfGscCcQnBznfqrE8+A4+Z5+qX6uAutRIILhC+iGQy2SajuGK6JAKHXGDWJB
TQg+RUtT77IGXKJeEVXmEBd1cklC3nBgQUUVSuMQt1nlDdIKPbJBNQ+Nk7ldcW+93hVgLR8ChaPF
6mh5JaLLN63EoGQFsTylxW4wbO126absIdY5PMg1lipaYeizMlemFEYWG1eUpdqYjCSEGAy5OX7P
W1WWpyFo3LtRuvoh6rA19nXiggy3sQc2Qj5hZ96nEQJKUyjns97gU3LwRLdN1lw7RR1tjXq0rmWn
+YyehtuEb1AWZXatxe4DGmoNeuHYb8O5UvvETGv8fOps2RNqJnQmTdtu//w1fYir+edbcmwpDaob
3XE/bHHaMAapq0WZHzacX4n22sqeDHrdpZs9xNL/86f95jU1dJZB0xAgkil1fl0PGcQ6/cRTRFt2
SbbM5nPAFzoi6WCAXyeZ6S5CaReuNPCSNvzbhv5hP19/WEO3XWPdOJGjmWQH/VxaOYzMebD4eLR+
4WWqn1auH9c6ERHgbnu0kH+5u8avcbnOP5/I9ixMXgWJbu/XT8wnemKibTN/KPKA48hbHKlbZ5T6
Tc3b4E0FbZc4iw9YtdxDS691i4/6BPwv3Wel0/lsD4h8s78len8sH9YbYUiaQGxNbEvmh+8Bz47S
s67I/WwckjOuFdBoDfl1+twfwyEElzOF5JemtdxEEc3giKcTsldPd8I2WME15S8efQ+jOVUpE085
dWezQxcoUV4nFWppEzyHhwuves2NxL6HRc/ShzKP5raFIMMa//Jk/fZO2/xQjkBuCz93fdB/KhK1
UTrJoKeV35fZtut4e2Un6jXW0joFeYRcKGtot7XAviJWlDK0Fb4DQhDwDF7anlDasCEOVhV9/ZeV
0Fgfqw8rocEbhnqWzYlI+A/FmsmURpqRW/kiEnfwiaDqa2erRZ9OtOphkQipN3422+Nec6GK/PmV
M9a//eOnSxdKlWsCpFAfo87x6dUtB3qURHVD0xHZnCgtccW3oIqoO+QcMrCW8kWrrWYCQwydif7X
iHSiYSLhGTGW2j9f0o+n/uMlOaZh4j+0qfqsDzekdsHs20BlGe2R2kFyAvl2LqqG0HW39vDizr17
jsMbdD7OhfUEo7aTBZcouQu77OwUY+Vlq34uME5oxoOT2UNWqEcFbgAAXBpWZPmKZQZDp++ssX/s
m+AvL9Bvb6pDfUtwhmMbjvVh2VxaNxgG14YcHDFwmVnEk7kLL4UN6ierLmVvb0M0Elsd7fAJ1Bny
VHMOz2ZDUCZjJhJCMv3uz3f1t9ekpG2y4Sp0Rz825J/eAJeSAJ8BbwD8BmfFryClbBmLDoVW+mVH
QyMNs9jLdOzpY2WvR7h22MKD43yjrOyuGfWtuSBk+PN1/W6tUSgXdWpQ6XCo/fXFrIw2cNPRLX2A
eKzqUwsPoSAuYKBCyZvnos8wvzn1X84fv/lUYDpCNziJuNgJPlTeuRKNDZ694gRUPc4SbQ6siByo
EEl/qUyo6lZMSEiA1p9/WuM3ewz5WIZhEjNnKPXxW8hYxLVKG1mHxi9Y4sRZr0JIZmtwt4FDnli4
Jt1TYR8qwyQFFt7tNmppq1mcUcIQkoahd/o2ZMvf4lX+1hB085cr/M0mTO3BqYCoOsUJ7cOtacox
Haapa/xWw1/dVuDvDFgoOofaLa5R5edDH3+y2vZKgTM49Brrqdktx4n00zErxDmV9jUKRHQABUdx
Z8VFEJ0de6MmP//5Wn9TnSDNtBUHBcNwDPfDPqWxegsyvRufcAnNm3HbRGhmZ+Zt44Dv6s8f9qOz
8mFZojJwKRGUNPFmfXhSB5Gg802JtmxwG2z7GZ80vfzIQ6scFc6nONVu3PJupAeyX4pqOuYaCums
H/7yBdm/eYQETSkDRAkbNA2pX9+Y0taTuFZg01VEm2Gx9EcueGcSbHyT8Syh+UH4NZsULZbxMowj
zN2ApIDC6l4w6E5PU4nrLW7epwxbERTC8JpEG9oXbhp+iQRiLWtZACJMrekLK8Lb4caoVYyTU0bJ
JdfDEEAfigYY687BpnW7UR1NXzctjF1opiRDYHv1klx9webOARYVmBxkwB8gqDRbD7ppGztHURNS
i6nQjArqq1ThfpwQ5hdxfEkt9t3G0d0dp4+NeSZHHqcLccilQ9ygrXgxETZriRv7f/6Kf3tnXct0
lElzz/lx539aIpfRAnxbaIU/CcQJ/A4nv1HgVRhb6Sd5CROnSP9yCv9RVX54rIRlKVvysciEPu4V
ZTRztp9RbQs3nL80M26RgGnHAzaDdl9TZyOeNDjQMalIKg1WOU8gUlJ4RJX93JPqd4wrBydlG26X
KcqeNIuIpTYZhnVzwyRcm+U5cs9/vlP2fy6gFgc3ejjsb1JQPfz6EGKk1kZ9Cho/qud8G3Rq2NZq
9OY5Sva4/V+HjDsYL+lnq2X+3iz2RtmJOE0Z0hw75IwcVW2613EHeNk+xGf1likdVJR0smuT14qf
VW8PVR0BJAuk/plRPgKrcCru57SsN+0qwCMGanha5GkUKA3w21e0dkJ0K77WBjboRRHslNGk+J3B
61ZWIi9uHTzbSZP7tFA3IIbM23TKbyUzn32W6nITwy24s2CQo/hkFmja9bmNx+qZylZ0BTIGho6x
gTJ7NImsN5lolu7oVb14//Pt/d2DyAOBC0mxRxFU/OvdBeNEDQij1Cf5EIFcF2hn0Vc4pAwsnZJI
SrCr1vKXheU/uoaslkKyL7mUXc7aKvn1U0VqyfUElPs1pAV0i730WqU5u07NL4n9bQnr4nrGcrPL
a6DfSJVehq56tTM9fp7waXgCqeOpqGhwlEt7MgUJ4cxJnb9tob+pWIW0FdWVoZz/LOWVRtNj0hGN
kJJpX5z8TVp1jyodyMLYr0UVkkDSQJhVAzTZ12H5qayK6QHnxCfof9rFCNXxz1/X72orClVlcbzB
nY6y7Nc7xyxsiuYsyP2iM56zujVOQtV3ba7sjQA5gY0Fe4cYaDhaSwCsJ3pxRZn4lr3CQMoHxgm3
f74iZ/2uPq4qNH7FOpEgsufjZhXaCMnIdSn9QFi215RGt8OjWNw7EMW9FpYvPlQYywTRDKSqSpwh
NetH66Idnpv3/yLsPJpbV84t+otQhYzGlCTATFE5TFC6RzrIoZHRv/4teGa/V88De2DfupJIoPsL
e69d+fu81J/zue0vvcVYavEc89TAtziMPl0oat4bAQfxobBYYTpodLaJ5QEwUFG/tUdKNpYHr0Zz
ymvYFYbuRyRD9wRZOJ65VYYHbDzN5wDNeYHqf7EPhSEQp0vVHdTK+U/QEQbakNsh0qeB4hhodwk+
ektae06ie/lumDUjmiiDot1rkJuxiQO+mE4c0BNBtyzrY2iIOCkEtOh63wnlPDgwfMLZRZFt015v
284W4eKU5gNb3hNS7G9RucuDtfqHeqh527yab05lT8exQJk/OxLke1K+p9p/HwT8H1+XrVNcOGsX
phv/eQlYrt4BTdVrXr3ZJKvOPdmOfWotwvNEr0+7SLLK9WxYu/F4TxhWbQBqENRZrHxCKELb///x
+d+nOzeRIzgGTB5oRsP//jx7bFLEgozgQCJtvJtH9SahbfPNJfHOd29ZDKFRz/P/UpT/H5Wnw6NO
E8BahjnMf5w/iy57uJNLQZgsgqhBqEd3sf5Z7Oahdf2Hvu9AKWnGBC6WMuf//4P/9QH/+/sCM36d
D+imTl3k/sdfLG2kwQvT/oMGSrplv87gJzs2ia8d6Jmw+3TVAEEQvgj1iTOWj2Nl13v43PZOoHfa
dJ03BW2FRJBkkFWdIJmydgKxUnmvmLEccyPSiJlzQPrNgxeaC3Mtokfi0MI8zdCLbkx0X7OVX1U1
PLCFtzc2ufaw2NknFz4D9ISg0cjCclJTVO5wFxwHXRMrKrTDbKF36EYX/9A6PU4L7RPbonapo+ka
iU7tiRL8b9MyhxnF/zpkPDAVJuFojm4x0fyPRt1XsG7j2KgPON3mjZf6zR24A8Zd/1RO5bNPxNpT
jb70IVUlr5tsTvoAt7Bnc/bqR5+Lj78VsuKbNToTBifX2c41wNF4SNZYOKO7xRPqE9JWc5ep+DLN
n6RkJoS4s5JhCuoD6wGmdna0uEAA/yH70brXv+igm4dCVmsYqz4GcVsQQ8W0tsQ+4zUeXaxoz40X
HcjhgCoOHZ1oXB+53eSuioODQObASOhapOjsB73EsiFQZ9aMAIHtIhMmtsXPrk0CTlIUdrmPjDjw
lu6l9ZUKkPW/Sr14mWvrzi7qyZ/BYMSNDOxGmk+igsuJ7u0BFzFsR3+LfHELrgXzu4gvUTP9jYH0
YgfFv4mWcC/W7M7EYmZl5Ei/c0JLSLv9bTSH30SPEROka6JC1OCcd/t/lD47xEtVO7SC6aHLVs96
5j51wkUQNPCA/LR+pO3iuf27FNqfqI0CzYn2eQJC3Uv+jnHfbicOz40hux206nprEtSzy7OWMk0j
vjQ1ygsQ8XInv5u8QhNSit8swjPtIY6cCek0p+jRjhCZ0xuiX6eX3va69Tw4NhTGYrqXDbnAY+e+
WoIsmnhSSaDAkGa9L4NxUAhPfzF6GQErQ2Sn6VlUiNdU3On4aZ1nL5mPUSluthiICUaUqPxBMCyh
ZhY22VR1sYKMjDRI3Xo/UjJupwKNBwG1H7EH+mQWvwmX4gX6zyu1fgCIHdspoU+dwIgWwfvbuSMr
A8T3PykwU1htOV7VXNvpS5dyGVkQe3WGS61GagE+ExUAEyftgszWOAGWphkddTCE4ylCDVvmBIKU
7X7JlHPN+7rduqaOgln+6bpBncyZqGyPPA2Phgit8abzcAdBE5SnIU/xJJE43cRmUBfxFCrL6O5T
cffbvL3M8dgfY3KIpiwd4UupdNct7VEUjnlfHP+i4rJCJRQjTy/JL6iQEUAFHhANJCBtaqsJcCEf
4sT4ayFmuJjZkgWzJR2wDtl4npkxHPCNnoxstvaiku+aVuFARnGw6aEy7DoLBGw1Gi+y1ysQPj76
zqonf2v6Y9XNx9AkDu4As95RE6mtsSCjbTDTb5py8IkTSQ5LQ/4qtupmgMWZTga9YCl/7NY8R2hN
EfA/TjPwLqKdum2xjG0wY9DzUnnzxZdZRimLK9zzCy2Pw2iKwWSz8JiJaGONKyLa3UeCRG+LYiRT
lPYkFwZAHJdtCuLN9Nyb1fBtxtpQUdhIPKWgDOyXwvWRt8VERtRFtvctySqwbx3c/GMAc8e+1bK7
g0cjHbU1H914+PWEvGClucl++TQS/6YZbR8OcVyHMcZowIC9zF49C3t8UVy0DuLSTGzH3vDSMYxi
rDRlhzagPCSx+c3qLj2iij2Y5gcB99ZxXBi6mhnUUZgHzFmTP9jNFGbi3tjW/Bk5Hp9WAPHxFP9r
lUD1w/aXNx3JOQWGikKcba95SEQVUvyAgZUeaCK7PrYDGaNGB9fDKxidVhCiKDwcuwG9WxSo1TTn
2YFUdmU+e2GvmCKf5t3xe++OYM8JdQLnhqs7kxtiJgolcqe/9FkPfMDD4VphpeWCtfdRRyymo0dH
ZXr1Na+nu9msj7fqLq4LqqRrP6xZHEr072pMAqvAaAJg4I/hoqNEHnCGn3ihJrBITYeRkK3fkhrv
kaU+dAGpP6+yP2IlN052dpSJ/piQVolrsNdiYAJo4ZJqxB6Ams/ULgZq/JmrhTP7nxYX/DbrwIiO
I5b3jOHR1qtVu4mK7nOx8C7rrK1Xv+EmsgnyaglHiyOcbgTybDDuVkjnGUcdiNM1aRTrq1vmOMfj
OEZ+abcnPRk/FiIoCiC6xAQaHJr1r+84f2bDJ2cuvXM13W2By4ZG4hUSb4PNfOFbR0fo+uatU+zX
aSLADiXti2qns57TbY4q/8nICTRt9JKyhs1iOOPRHJPy2CvqgVZ6G8MXn5NdPOeW+0Krt12kcY8n
FvwDleVCoGBLdY93Cw8rI+hEF8QAM9aQ5R+lr9gUgR0tqesXavtsp48ObyhaYBxBPr6JyX2FSDwe
RvySxNqirlyfPPzvJ4VJoyi78jLKhith8Y++Fu3q1bA7Dq2xIWAJsw7MdW20fhfX/iPt4Z2RwYsm
Mz779ZxDbl5rhOtOOjeG7qQXlrZEjufmIbPKcwf+xxfVhx/XJINQjg1kKg6jzu2VOhyx2GV18Oj1
kLwsbQ0VgOThiGdh/aRr3KSitN4dw0fuqEZMInJ6aYbyjeqa+KM0O6eNubEr7RX15bhlrfnHNdID
h0CE4b/F+c53iJ3mK128sG08kgqrrwkcUOujRCn5zZtFB6mxWqPmFOfBYG2tc7tMJh7N7gsr+zvc
+KMGjgtfXPKpcm4ZAqjomjZWkz+TfJNBidCPDhACyB6ut96xENw6WQVoZ4CuoDuW0j3YIJCn1PyR
nhuOVol7waCaSskJzw3rJUtypsoG/1TEGT7dWqXExbL5aXFEITBiACgNih1LAPfGhXWoDCO52KxW
XYPd15INB7vDDFbPb4MxvfIegmJakv1IlKOWoy0d9EfHUIfO1uFsw7+w4vqvSZjzdqKQa2Dkke66
6XQwsaQO7mfSkSHEtNfEtlafSr41CXwnWpYd/hJpe9vM3zAJoBfj3t3KKYf7pD0CCt6LvnwG+vI+
sBUMIl6nzeSYE6sI+eRXs77tTFNshDH92Ll3lsrfOTi8MzfGHwxpZMN8mki5BCZl5C7QaBR9YOJl
7I6Ao8LNIDUZtTo2ugQb75T+6DOyh3yVfqrlNFXM2XKDCMemxpAspqNWAIXrG4N/FvNCI3qKgdk7
5W0BxjAhF8bkzJQVvsEMo2PVD9vBq8S2dpkDk231Bdmt0QTqdFvLNxTT/T5SidxGNp6D5BaJFpMT
VAw5r3Hvyztd4JNSc7S1fci1Y8+81JjnGMkpR7Dhk6HQl22Yd8VD50qstHl9zjx1ErG450sfTg1H
b5kt/2CdxXS/+hNE0/Yb1Y3tTmS1vx1MSnDJHRGSUHzMGu93AJSLEyVCfj6tHhqMc2lOKHaSRkdy
Wa1dJbxsxckzUQF2MiOLCQfBCdv5KZEHdWpcY5Hpl8V5ZUQMrWy61rmyA537JUlwcwm3mvZgvNI0
rgJFagr/i2sdCYujrEXEYCzzEGgGAOBkztfoDggp7lTyJkT3qYzwd1hGenQnCzY8ha80OlIay2Vn
6iiO83mOdnGc3duqqbdWCSLEF2MF3YAkNsqJa1PqJFZQXPX1ofQNcgXyEb0MJQ7FmCVk89iaoMss
uYb8tOYTU55px7QtDswGm+Ms/b0LbF42lNSoiRvuTZgo+IU3RVuxOiu8M3FwWMNWC3mm3zRkmMaI
ZyNacLdmDdo2m/GmG9/7Nc524PCelj36t/bcRrzqvLYVUHCHwfNZ1evat+ee9DvkLHq0t91xPkyW
+ZNaTCw7QqUmQttm13vPk7XpIuyEF9G6Lbn2I+coULH1T1x/QUANWx2ScdNXz10BaoQk8Cc3K0NG
PlTVzptOj7mthtfRnh77dEkCCeF46MlMHr8zVPwbrW1eExOZPmcrOdCnbOF3Y9MDOInXAxvHA3l1
R88nkGMueSltDBl582sTyGyV7TlhaB7EdzP5nu3WP7OZGVit6QRR3e2EiyVW0JHJp8RBsOvgcjh0
W/4Mt2ICmYtkjzJionZtlXkFYYLiTIgP3h6+kHPbJKd6qM79gBtN1SC77Bjot9egBdQ5wbQ1501/
YcBKdZlZX0jbQ0tOH4WInjLL+RkMAFcNRE6TqDXy05yfVLeoRKqgGMqz7mqBrsBweui0M/kQI4ZE
jl59xsKXQJRvs+YS+maTOKDSP5FRvfJx3hBvM3uGN5nX/S1z5NMIuW7jygrusoI24g8w3ixIQ2kh
zI2K4C4lPQEshcX6yDIfhVb99sQ04PNLlsD0mUhF8X2E07djHq7InwxkF/0yO0Sj5RpvgCcf9Vjb
myuswdWGZ73U1rTiDqNdmgsubp1hkTj5JZ0/aQwEoaURvx4DDaj+QtNel3oPfQ6m5rhl+5uwT4Sv
VzUPY4VqzFY/AlwOuJOjP/bWbqwJXKLVDykKrl28aBuj1t4VQALNI88O4ME/yeQ8qwnslvLYY/jN
z5KPR0Uc/daF0IXV5jNyCFaSUUv8X0JSBb95yR/3pCxBdIEoMYhy8AZjnnmEgHKmVipsZjUErr8X
LgcsL3ROcGGIv+dpELm26RO6hb53f4WXqt3s5TeV2OY29dQZgH66TaWr+RtmOytzUPhM9MWDcqtn
RI8Er3W/kYGEBbLe1WrE38Hu092cISN+8F3CzuIYflQzE0DbdNGlLSzIAWjQcqu9aPR6+ehiWyzV
xa5l4CNOCBdOZX52THHp22emstUW3x+rg3JOzu7shFbnvKuY96TJuPcmiUce2lBRHZCLGXuvpwcl
OXnqfu3B/rYKxwoahwwaI12D5JEcLvF7FeVAigfeG8669rmP8JJ0UYVCJ3PfDTLltN55yU0odBq7
iY0xLuzUWvePppyftoQNAwQO/47n/WYNGWqZru0GJfVdmw4UUZ3/WSWgGcgNcXHT6o7ZhUdN60vW
vJIxcqMdYxiIdNwFuz9O9CluKQY9UV+jzFoOdZe9E2/b8sB9cl2GStXPDqiOaYYEndqgtTIKEKMb
elyC4dioN1RVzo4pGs3rmn5Zm+nFbziUoDJxjNPX9tkI72uQ9IvLN4NH6NPgPTU8fhtAu3qwQJVJ
+ydCaK+Q9ibSePwI85MaDtJxnvxyALyQR5hG+n6PwWufNOTX5E5Q5f63pI3c4dIzdhxOj03MGMFj
5NTMNGlLGh/QCMIx0TyDkeMUGDFKp9YVGHSM97R349C9VN3iUTHSXnt58sdN5C+D/RaRVEN9B1ev
7K2wF/oLVNSVNUBMKlTQZUfIpxlG/uckp8vU0DWN6yqX4U0XMnSBQJBkRxNGPlAbR63OSiArXfY8
1wnE24RAjgpIyo7oMmxKMZgflFY3ZVYfOSHrG9/DS5fqmBVdWFSFZeAZBCmrtznKChmvrLFfZRFT
QPIyoVW69cA9h8az2MWiyMOene5aqFMRCMqCZEz2bWtya7YduUAUAR0N1Y7F9LRjv+GEkQapUnS3
KHamlS5uEQI41jAPMAWbc/GeRsNf0+Djm6uZdEpTC2IsjCEZjGyKJ4xLSAVCm5lbnCkbMhMBrqWn
NH4opAtOa9pza7f06kpQW5D1hc3YlHfMaJIf4o9QCA40g0AaEBajJ93n84UuCG63Le+FauIg7ujX
8HnWN9gOz2Zbd09p/WfsK2tjt9GM1TbdKccpT4k2HSodi5JNDuSWmON7WZEbG43N6q9zn6uJnkfX
JjIMV1hy6kB2gXp1Lkr+iIiGMPPc54TRERMoE9ZGhyAXliYjGPpAIJRPIJBsCosGNlDeZMcohnmY
6DyzPjCp56Uf9ro5u7t+ybYgvhiqwZuo1oDmlCckg3XAOo0yNokoH1GkQromMxVNFHuleEOixk+S
xv9IZTxORVmGhlFnD3qD1IcQwH0vOrn5KlLzuDjqHaqpqE9GXrvw9vqFmCJi94pk2NKKwRrnOduI
zHhcivZLcBbBoKbwHHpQS3U8hx4HVzNZzE6M5dR1VD2J9wkW5WVFckVV6Wy1yfMJDcAHksbc4VFb
YeaWAEVYX1YKON44k9w+li7QNb4HJLO/QmtORjX6Gz9duKba4hBpjn0paslnnUxJ4EGPeXQ7+8Ag
Oj6ZVHeXGUzsONSBjIYI8DiIgMaDvqWbwWIW5YXrGH3KkH36moXJXpHpnMTM1WiOefHm21S8jP7M
VHVVXM2J/6o8nYGyfyyzjE1S7z4yuy5CFkLpJmE8s1+M6DWZ5JvHRhR8OQNHDXIKmCEw6Eb2VRsc
9o5VDHAB7K2HmDXQahh6hN6vOanGoYma9Nqkt7HK+31SZS/Ii2f4m5QSwN72s0nHbkG/zr0U+tzC
MNbuaiyCBWo2O8ZcYuPdTP01RMgcQ6gJ9DMVnbBPj11ju3RGe0HzTPpWrid3AVSyL2cy5ZK6gnBH
3IOp0yLgKMe0ZjdPkGAjPK2xuWsJ5cYH3oMSzOR7ood5Gdnh4MHlgS10gD/ZczohLnCy6NT2IzMM
thIxbgqIMhaRXIjwGFKvynXDPcz4MjconfwnjuAg0yOkVDS0xxnubeZcLFChs1G/amb1UM/NFuPB
Z0St/CwqjCpD1d/mfjjHdk5TyfDWsIZLPWJccczFviaFDvdqjkMyBI4j3tfdtKB6zgqNI8EvBN7m
h7RMP2gBJC52LSjjblxfum9t7jnMzWhBW+bz4BDjkQpDUjqWMELcBgPEkG4mY3mbzOJmEOa4yQsQ
5kiZQgdpxokT44SQwQrm3HhRSh0QZb3o/UOddKeMWdA+pm/JPSBjoDPG2H2kKmONThY4tnGiLBjp
puBCBa+3n9d075a0dqpLzxWSDWa0Mw9RGwOSzJLu0ifzSc93S8OMqe2osBr0O2Quux9lnS3PaziH
nTFrktWb3xLH0jnU6ap4a8zRJrQQKY6BiXisENh2Asq0Z508QcKbnMOF6jWy/A0EHheWPXmkxVAc
wJ9G1FMthhwoQgMdrldrYUQi3UVoezZVBpHgJGXamrNPWfBvzZqoVmOxGJU5VDO2t3y1RpIEWSWh
j80Id0ym9g5I4oBC8FkOVMLz0r+NNQDHWWfQ6Vp3aZyR1H/NxaiFHkbk6DMv7SxsEcSExkCkS6rl
w9Et7F+JB4UdTUF1J6zqNDKu0pCnb/UugBHvBzhO260JiH2/SOcQM1CXEHoO3sC77evxG3gjOJMj
EQKG7GHcivwwDqa4+tkUEQi3KE50GR8xanG3sVClE4tpQyAKZZN/kDE/Qqjp08Y7es5KEbpJxjyy
ZSe5xKojg0Pe4qh9W4agc9LhMa299ybhi4mm+sF0o/HUwvgAif+6lNDMZ2GR8VCn6bGDTMtqvGEJ
YxqBxLQA7jLZAAM4jlGkB15XB9WA5tbyM8Z9+XnIPbWlZn0kBBwetjZcdFuiywc2f6Yf3/uFRs1T
ArlLnRUZYwRkGSBdisxrbHrMRhOKRdED3wGqR0a0CnHK3+qRjatZQUmYqD+wPkWHqavfY8MB41yi
JmNdCSemAWhprlnGQ5C2WIedDuQcFM2jS9G0i30aHQp0/T5MpA5lkGoU+/NznvfGUY80ZhFI50Jn
Bts8oxFBTzq7YLPmb70of1ETiRBIj3tcRTvk3vhXMLzjpWCLolpUwGosvgdvMa6OiclR6twsdkrN
hthB37vswcregHEyJR1Ucdfekj0StHw7bLNC19HSfTsbTO3SFrhrFwdtKpnr0VBKQeSMw7KLtQZY
InlxiiZMmHR6xhyfRn/dhbmMJVm9TCdooZzdtnNfiMfYm52dbj0eRIYlUMJ6QBnBmNrdziJoZHZp
zfpBVTctWZ0dAzcpRcwb2RgJ2MFozqrAgaDccoKt/pImmJzqPkTNEA7z3AZA0yEKMUFUvMo5qliC
Bq2Xrqy+W09lgTAnCqMoox1mbyrGh6kVD87Q24GjkQNqukm4qII9dPoQJ81ytLQYsgHRkWnG5FEU
VhvOCXHPLYLp1Kn+RkkKPRXWPi0IY+DEXC4KVBZCpAj7CeIsTdRzoCfTeFENFRguistsLCkCyGSj
etnfhcVtOg3lugI2wt4mTzh1EyuMM0o01XqMoSrPhUw2zVfWd/O1glQDU5C20VkCw3Wrh3/9F2HW
+QNMqWJOAhxbkuNdkWs4GU8xLMAHOagPNh/l1fGZuMmkdMJCz7qdzcS+by19n2p9tYUCSsyCi2IO
nQyrwZgyfqUag/EUL8UALLSuwZYN4Or0rCfzfTSWcKnZmdM3OSSLnID4swAdgFjXXEbo7f5Ixc5X
zRoVUVRxm/LYrZL8qYJ86vuso1qToaFVlyu/St/Brd37dWMdKaS2MpndsLUbgqP0VoZ85xbwyGQL
TPU1ZRvAmkp7jvs4LOvWOrEjMl/bH7sjD8R2Z4P5qhYHuCA7EyJqAcjEzecruOhz4dcgr+zE47pT
5l2HhlESG0nJ5oWL1w1njYNPRd10arx1kT05HRC+d5517ibRHsxBMq9SqJTQEGyL3WTVT7MOhM0g
zmlr1FyKkUTkX8qcT6rS9lbh/9VhTlDm7yGlX5F5OpfIehwZ/pEnxPhX+Ha6WzQi7WwrZ+IlAZcl
1fJFrXZRHeWy1bZ/+AOi3ahlh2lpyM7Jh7eMQfspI1pEVEhwxgktsaZTzMQ2ZIXOltYJ5fEpb5pb
6hAsnZUAKJyxCiPT50ZDYUkNKM+D5TdBR5AWsTb8WEY/KTzajJVAk6rHrKz+mtwFm7hLIFnNa1dd
EBLYPwH9IMC2Gy4CKBeKLfuLPQFpmdmyc0oaVjG5b+6cQNkbdl7Vx8+xl8hN3NZmOLXLybVhkfQ1
rDUHCv3kvaXlwpRoJPxuYarTKxj7Vma8TA04x9j2P1C2BTL25yDNao0xF39Mv4YSORqVJqnkiBHM
MG16g3+96wd912P3Zg+kFZ46iMF6KBN8BUY/ZAzyUcbYJQNi34o5ha2fmIxNxHneJhGAXYm0/zB4
6jYLNSmBosOyoVHbdFU5bEs3PeqpyaZUNqTWvxSAuYNYqwjzqLXTGhHkFcO8z5y8ZHsS7QY/unoZ
rlqE0uTd5zxcMVW7llXPNYrdTsiTYfpPCE62del7t274tWr/R0SscD+LFslZJq5lQ2lA7XD1UiKO
6oQBSsWKouBkoWEI/My+tJp658sDYDxPH8SKP7W5Q1fJyHCzNGBPJiq/hJFMOamT3sunqmGvX7LP
a1fJmSfzt9YqT9wp/mkZszC36g/a3ZcsNSXFb2Jumja7Ir190t14fCwa1rJmtZ/wfhJRCU4K+3ZF
vKAgK250AN6Cy99WtUE72IudP9N0FBU0Zv03m4tbJ02aMzPBMZUz6bbqoNGIqO9mfh9Sm9JL23t+
UHsP/PYNNCcGgQfPi/VTuh7Q7Agv7KOSoLNBJ2ZJ++5OmJ6FnRLWjly2o3KUZMDQwjivbWyCoRf6
eaRAr1V5G1MHzD+MQKtPyXV6zNp52TI/xLDaqNcxZ0U0yuWx49pqExS2XUl8ayQzIgIuFbtboDqD
xg+aLkuFjhidKbPiLnBdfqDVT8zEi+Zzasz3yM2YVHnip10iqIHmcAKh0sLEWisIOZ3gmL9N1rT+
2507YsU4qFeM2kA9EXnRCyz+bT9G3qYqjAEeXLovrL//+vV490GdcjBxL/v3oUJaoZrCf2GLhDnd
NdHxtKGvOROfXfos49QJe+9xkX2ojSS4lxnTAjFl38oCJxJX2lnXLBVKS7B+tBt9n+feJ5syFkxu
dJARZMbsJcbHGCSRya6khqdqgiBa1Sca5tq4+KPP2XeE9PVDL04UvSUKcJIQvYG3yqBrRotAKrhQ
XrobEaj15idXu7ftvPFvRGL22XIINJDicdEZ41nyPE28PKUc4c7z5c4rIQ/byViuLEYdrHtE4MK+
bczXnBUli/mxKa9WD69MlLi/zeyUkCJaaQMTY8lMpPg2Rglrs/o109w5t1Oyq/BTE1ZdNBsN1iJz
TNUTaZDZH9Wo+WFXguVSbfrE7IhojogXpLHTn6ronTP/1zoSQORjQ1ypBb5Shl3ghwAmOhMTxIE8
KCpsit38lKVzG1Zu8Wt5drsv4xrJLZRUa90vKuNPI1jdO44NcxTBd1s+T9H4YI8VYxucNIVa4Y2m
R8Kf8U4u46uK02vU9r9JxgRO6MUvC607Qebs+ySTrbqmUC4WgPRJ9axlkFoX0mvK2vqdyVKeAKVF
Y2j7kk6hHqGN6o9FMZ5j4RKGFrcvKOhecX3jsW4dmlfJqGV2twxev8tC1oFFgiGTzc0wgWiLzBny
NLNWn54djdZHWr7MvKYs3T440b5GNEXcN5CgtXrcO515G5qVnxQnfw3jSzdo9zvO7Q3TalCKFbX0
SBzB1jJONpKnxcQg3AW1vJIFLXdTZ7PImsCoV+MVYtdeRsXfjDQrOjI9mHLA+hD23jNitXaCzoTx
x6I2QDaDQuLSittsZq8wB6XIEd1XUHGkI3lndTa02aMoh2fPSUPX+pZsMM7zACFBIMDxiTzppv7D
nijlGzdvOAAqZGEjIyUW4VSwruehOWRgzAqb7gFMTd7OI2phPuuJ4LhaNwDfsYcs82yrMvWZesku
osy7KyrZQoMFhjr6LmHD3hzTOCa1eZgXevAxJkIcgYs8OfKMd8HfCokhPR8HpLjZpO+IpwHGBM61
9OGup/bHOGp5WD+TTMmjihiN6gyGCFKRadH3tRWThgbqzDJZT0N8IuUcI/e2TNZ8YbbWU+9HoSKX
YqvT6uVawlray1nhYeWdwTjgtQMuvirRBkiEu1jXrs4YhbZDIB3EPMLle+wVEyUimvhLaYqRda56
cmXBw8G3SWP1NtroiQq/HC9NA4LZEuxcVB9xXEKEZ6iIIMjcDB4Y3wrdS5BU/tbN2eFpqUZ2QYyQ
j6xZsesUSFVSMMmGIDMvU2RIe9Oea9UK2MzzNuWq2xEJ9h1F7sFZZTy1/5Y1pHY5yC5flsLId+AJ
Ycwm0Fr1Oj3gKVR7LzOfqxogL2S8UZ+/G91EttTlX/2MACKZKcVR+7M7GbXnRqGu9ofhJOriu55b
Cg63fHXk8FJxmAQys/hdTPu3sPVnhxgDpgnpl0WWewoSZW+UbY3009zb9sL32sWPMJHfWtKRd3Ms
Z5hnKRJAMVxSzGJLrDG5Q+CVtGLXusurbpPvIFzVHm2n+9PlMdiaNV9yQCXr352IE9aPFvNsjiYf
6NjvmiZ9ISInNPP2yvSHZx5ipQXKofaEzSTPGYgZbWHEi+xoc8thShgfZNbfuNjPmKEY0BDY0Cmd
l2LKWuIn5O9i+9mmM8trbyCGcXqrD6VsgNnOxH86OSWx639J4vA2qZfmiMjm13ZaIZzOjch6Z482
m3eigN5bdVDQM44JKHttoNM9w5NqOQ106vqkgCwK7BuIPaK9PiuJuWkN3uD3wjkQGzBslqF3KLII
n6jsvyT+4Bodn+2em0ctORvj/tWyFpJoPHSEzAhwMTI6XgWF1nb9DxuudmM6/niqOCIi3/gDdpMx
SIc60EVjk3EloKD0nh1ikBPLzU4xWn/RR2fp+s6hm3l6yotHOc59J+8jXvMdrPtNhvyGdGXjxl25
I01np3vMsBN6qrLMrpYSH8lkvGvoQigFC0qE5h8TXFrbs3SU5C9x/buXdGrTkOuPavWKAqYmg560
jCGfT8Z84oUdt8Ay2SZqmNOSkZPdiNwvk9i/zD6ajn2L6Y7T6NH0egRhHgPPRtMYanhvttawI+gS
4IfMlBeiF0T00kh1azLtjFthB/vuNizWk51F6DdkFGrJem8N3iUpcigSoMFn9uNFB0JhILaPkzRH
B5JGW1OS5G62PwVywk2ETXrbVJwlA2QG8scSGm3f6wPPjbauFf/iRMT3ZvVku4rmNbMTSJaMUWHC
kX2dMvk2+VS4zBpeczfZllG+Zy5kwVtN/iAvJ9ynlzIUGlGglSZ+IGJfCe3z4Cvy03mp06Np/no5
bLumGszNd5r31lGOez8mGhB0dUWhLNqacl93CaepAlkLc6vZjhY0WUn0aseUD7mxjhV642dq2gzM
SP+HpPNqkhNJo+gvIiLx8Fret6u2L4S6W8ImPoHk1+9h9kWxOzEjqasg8zP3njuEjPZFmZ97o+Of
kMd8ZCMmGQTwN3KK4sUh86wyCpO2FVizLoFAlkZ3Fn07bslBLUmkBAR3a+rlOo12ZQTyeBDdzZmT
RfE5fQ22fggr5wBib1dE6moN8S+kFo99+RIFHrMaWOI43Kz9GvzhyyFgNvfla0F5snwk4yYvnG03
O3fdVciYIEJCJpXI6mL/se3IOS/gj689R3E4iquT0YGX0QCfgvwbOwt/G13u4saiqETbV0HOXnWk
ZCv2yW7nfiQ1vuamjva6E6cidvZMw+KVGLqNhaSb4no7hUBRk/zRt2lNiQ7+AeddroTspq2Fth1B
NZwtqR9ia35FW6tXSSnvGklnA6fa9acC6QWDCBM7Y1syWq+LjeNMe+VaxPAxVvWNBvh68TFQjDOE
HPlOzRUiFG+nXMIUSkbnO3fIcV2VewzbF9Nrr9UEQblV8YeAK1Mb9q/ZsfkzM1aUYklwYQlcV+OL
rSYui0GtHTQO/TB8NYLrpjbPnuGAMAkvjGJA+rZMyAd3M1vWW+RAUaUtIo0ifioSz1jFQPZX5WB3
K4maSpNwOJP9uCpdOHhCt/Mh8/iZfWSdXZw/qIzBSN/3d50z/HSxLSzVeh+05AVXLlMs9Exu7L46
0ZZEHfJppftjLRHXSiXMMPWjV3JtuwrDQJH13Irks7OQip+MDGkQGpwHKjBCZJ36rVEeE2U1vbeJ
/WMX/XuTY4KwjHpcJWFIG9eVmvPbHsAHMGq00mucJxVLqvnWJeBNW/RSxDd0/9qiwZURjUcEHBQk
gAl2vigurvQOykIOnLFsvkTL1g3TYe0VRxY+nBfcX0dtJe8lW9VV06rdhIatsRHlOyCu85Dpl9Hz
jwyyboOkNYlBGzBv9NNHN1+S0k9R1vVP42xaUG98TiUmd7qxMVG69bWfuu8U/+a63SWpa+NZiOq1
FRPS4hNUgF+cAIOAAR7XK/lGzge0q61sCWcXivRg6kE+icTclYEgwqRm0Oc5+3Fu3oeW3FyJ5gpo
MEO4IdB7mAHAPtlP6De+b38FA97bDH6CbTMuf5zMtfe2B0JNIxXfBWZ5qQF1OuQ/UkdlJ7TntylF
kxsRbLMw/e0oCHZkRqCo22PLpGnrxVmEmvQadMz9QBpBJUseuPbFNqFcF7lJzTzLR1WRm4uZaUCJ
0m3NtjC3U+zw95n5wzkZzVxNh4nvAT43H6vjzcEm59224gBITtcMW60Hf5OQM5+U70FiT/tKIypx
zYiyEb2dyMsvqwz9DaGueCxqVCrmkG6VXJQn6Arh1i/X5vBqyH9Z0Fg74Yt3WTnboqrDFRku8Y68
yWOf5QbjXjKeOvulFdEr6YGLKach0KMe/mnlvFUNU8+wbf/h5CQAmO+HtnrttfC9bBpSgPLqoHVz
YCDPBwZzdVUyElnNTf1PxUgnrOycW/MSaM3Qx9Suyc653Zoi9Y6RQJZaxyEk9DHRp2Iuvr2heJXS
+igSyNjta3U3BhwaQHQhAS5jm7iekNa1RCCWBqAgH6FfGg/IwwcE78M4PVtVW1+y6bNQet7EbO5W
zWx+9lY7b2jt8rU7B99DydzcwJVLsl3EXifKcKDMbbbuWmvXjtbDnPAdN6TIOKJjwYtKd2dPKX2w
vKEo76E5TKAEqvkF5WaBi3bDUG3ZoEeILiJ7YrG08z0Gl03qEiZCRRsT9kMlVKHotEgP99SmVtGu
G9Q/yZ7nkGOBRkjy3ttUtGAkTkPHQWlibFv7IjvZLHGeKYF/MFfEkIIxWCPpAJHVGUjoCuLYOePw
oG1l6J1nGX4aef6T84GoiSCo2IQajRJ4XY8K/6Hu7YOOuXNaEaudVuErO4eTGF+ycSQnsKCdMMqP
qneI4BVzu5ZpDjhmfOyt2YbUg8i5Y260I6ObDbtXblMVY1zsqr9K+3qT1c6RioY9aylZ7Qw+Z4s8
ijlkkj22r6lMmJGmvDseO76GJjM1vqTYEGgOTsyHTG8AvTVsVk9WPR/b3nVoc8WHnw8f9L7oc5pI
rg2EBoc5gYI1MgiUoiGRZsZngxAeTn7zlWTlpzfnzQosgLs2s+JdidrbeBK2bAx5ilqGy2C0myM5
0u9WVKKeg1mO1ppE3pDK30sI5LafUidfPjDnrZj0N20jwteuDnZ85BeDkddZEAxJJ7fzQvRwPUsp
IuiGVrb7tCe9TLnbtNcXL5n/jR6ujdCV70XJCBb30Ss8nmk9KwBzvnSYzZngsbKXHgCzVyJ7g5FE
TQxIyO1jZigg5oj57quNJ8p4XdSQoB3P+ijZjTo2ja8S7WtUqY85AUbsTvkGG98eJdVHZFafbtRF
MBONdY0O0cYLuZ4xlW/Lrhs3qZFsE/uPZUl9SGbra1Tu8wjYe1GA8ueb1JaTjy5x0ocoEc9p0LvH
epqY4/WXkb0gAGBPgIVLNqLuHkSljbXZsB9yZ96wuPJJgqIUPdViupslMlKiKN984nO6nh9/8rBN
sYG4Mz3d1x1ra2MgFiYd3GNSy32qlSTxDOmNHbdkO9vVq5d3B5hLxXYqYHmX58G2rngwmz0vh97M
pcem1M5PrdlsOzJuRs/cWCkDgwxFJw6Eo1vPvwX5umsfJwgB59SpkeoBiY9fRXwHV/DjED3BmLMn
nB4mvSOYlwEGBuUtJFGQOYAotlg3I7glaF53bKqq3dTqXyzSPYJczih1bm33KjKjwArDpMhMQDtk
JIWQCkUoX2PzqbND8jZhWf0d8PTeyxku49wwFfCdgZVu6iNNHed94/P2KU1VPLVfk+pACFSMAVVk
jIthXa9r1+TGC3hEgVu+loG6hhslKGFHkL5HB4jbmcDcS74whG2F3zNqcoiBAkJ4WBzMqerWDlj3
i50Tej+FzhZD668fjMFhzpPrELOzbysSLBVjYoBsE6sko2R1iZsM59E80hkHP6Pd2lsvF9eA3ckq
gfJKJh8DgmaMuVS5fvduHLuEiRPdUvcRxjPCoePGv4okqbZ9JijekkGcUY4dRI4sQIfyqA33rxlR
MhUO53Nq00kvwacjOzSmpC27CXTduYydddgUkG5wDCXk4u2TuCXdpKr3kWUbFBvOSqGhIy/a/XSX
3NNI3voa3bJfOx+IKP/FbKbZNnFqDxL7E+vUfQfaizkzirLWN3d1jCCDuZGh5vZQTfMOYpR7waP5
3CzFISqOr7Ei1gdXONGiuTzXz0p18VEujwvBWbe858IjlA6xwWjIbSEmhJShuRnB4WBCl4R1ct2k
BIM1qbNe/LqVfocn363VULCT1elHVRB/Mk8TGq9GXGsxtCvSOPjWwicqCHy0IK5Uy33sk7phwHtj
Sd4dMEPB9M/LI5U4HUI3/SkJuvIzpOjMH09R595xPDlbp5BPpKh99JJdFqO0cmU4PfesbDdtGe4K
AwlQJ2yqtq5jmHKv3Rsktzdl1LRwBBVHPWteu7wVxAqxv8zpVQzW1BMUkBXnx0dikcg7soYskf9v
CNwkFeyzGzH5TBPPOPKP6CHv29ekDp+G3HM3ypb4za4N+Ypd/k00DXJ0FA0kETzUVnLDxQvNIhBi
0wx5eEI4wNGRHWXPB54W/o+Fyp+RgmaJOSbtuqodJr1kZFKaDQzMAmolDwL6vrecAxooaJT45MuY
vjuZw+/OZCyIqz1lKOMQ5Zm8lLwQmzKzJIOh+NCNZE8juZRUt0stIXBipP6z7vVHiBB2DaqhWI9W
uR375oqsHCNzGlL5zwDaUys6I8AX2660BctyXn/hY0OtkSgXyXekyPzyeZ2wZfPVIZDNNtpvHygV
/5Z2UhzT/p1k1WA12Uxa6OmXTeynTLFdJ1CTs179DOhpc2OkQvY/iUP6CesawIU0D7qsf0TKHBo5
k0sJUvwliBla1qJRqsoc6CRkAWvYW3O0JQ8NBAaz347Xkqng8NgdBDzzVdqo17iRcE/ps2yiwWjt
3Ml/sOLuONIjLsL1Jy6vJxl5eKYTwld7FPBUxbTGnqQrJkp36xKwVJbwSfr5Ex4dDwc/HM3IfXTT
W1Fb8AM9492zjlXNXjZykLxUtvyXpzPSFqWvQxe2Z9OefgYzP3Zor5g0E2tUZNRENnOnufjBGiK3
OQ3kupQs8R1TnjJXeYD/wmGrFJ/tdDWQr/NHh946TLmJaK9LGTDwNGS0Kf0XGg/Y+hlYJA8cfhHG
j5lrumuEGcyFFnMAR3Y6uQe3YQNVyPIhasrHYnLFwe9+cdlG/LjZiBNEqA+gBwhhBLcfZz/iPP4l
4TeXsUteDEHN3HLE+flI6o/CFWIzuBp0vNGOYnRgfBdafhiS8UGaTvcmhFUi3K/U8Z9LNPIsFNHX
S/1XKlpotzh70UmSe5QPRKkwQmYaERDIJ5JPh73iylItHiMH519in6G8b+l5P73Qe1QeKUBWeNRe
/Dtr2mMmsW4p23WUZ2cv9NftlD/bVdJvrcaj+S7ilTc+el5zivD3rJZHh4nZuC9CpGs2zzFzU/Lw
iIaecIKsOkWCQNVHDXJp/es0lkCdhfo2Sc+EKbYblsbxmgQfJtyrRuVvKMpy1gzpP5IL2XfMiIzd
5NjGCGt1+oC3lY03Y784AuQnyS2jYzc0QnQn2AvpP/coc3e2Ba+2WRQgCECteCakSY8ra5C/Y0Rk
YS1L1s8OKUMY4XB9mOMH98aqD3vm/PgUEmdsdgLFPGP1f/i3/5nGvrYFUlhvkdC5V+Le6pWeyi98
Rk+Tx5w8QhIzVvcm8jwIIsteqsWz0hh+jiYVb3BoIBWyqu5v1Y7mBnHLQVAmboir0HDGSfttM/3c
HHHiDaCEZ0Rcoflix/Vr8Wfw6nhdVUxA3Y5jbGgJ5FaMpArt38x4NLaa0A2ty49mjh54ioYN7avc
1jShKmzKdWhR7w5xg8uAHKbaYp87zv0xF+gMmGxmPCdII6ZF+pGY1dET/t98QupYD5yg3ogmRQW7
BVyBqbaheVZkkrjJn7QnoSMM9LAmf3AMW4IjAnVrKuNzary/YZoDCKhMIs98Egss8UTuHWbemtxm
z9m1CR/HjBUnbkiqake1HTtU4bO1CjredOcJTcBTRI7dauBV1QnHqNlUx6CfbhMmRb6qsLzSAg6s
PnzDxwI8KXbS9J+OP/5GbkNDodqAH/tqtMZ96giLSaYZ+1/9KNyEHY3BMCgLP9K0as8TavSsYwHZ
t/SJ4k/v5X+TgIXX5OyECTVm/qNxWCmCiQgM2Q0wCehc3QRfcstNxDMYNrzhhT2StO0GqNY8DVbg
J2N0uNJN8oa5lfkkG/jlj/Y9660u/cvodv5Wcxqspzh8JDJykV4d/YSWIAnhhZldeOZmSzBdJd92
gP0AnlNsI/zhRDh3uSRIpGCba4391m3LQ9+Jm/JsrG7lqw8+Bvl6h+eFITgrQqbYHRpRX/TfGT0n
LpNXXwCDbV3rDcz0Ibf6npBZIN18ITPOy13b81PS3hHCzMikx7bj5sMVjU3zfwRV5x5axfrfCcj+
q5vXejCbTYWHhbpyegejzWcRzCYSg7VsqBWGsX8KujrZOgsxRC4zJqukfQn6VGxGD/lF7uDzi3G4
k5KIoIiloeM9Vfbkbqqktled2ccUNOGHZOC2ClyCKvpsz/o+3aNNBdeBzxRhlLUOEF5qGnFpoJy3
Skw9JSQIr7padfovr/RfZPs36WDyWeKJ46i79YN6LrrsISg9Ci1ccyHv88q2iHpz8HMjV1ped4TL
Y7qr/YK21O6bLT8ephMXQZpdsbPX10aHp0DIes9ABwwRgdDzNqrivzpiL+zH05tDZFDV4l+UqAZG
ne05jh4LBxJ3MNxQ1W/QPj6kRvueu/4+rmSxx5/COs7m799R0NK+pHuycrgn84Nt1EjPu8rddj5W
kSYvEQm7f9jq9OD6LJZvY9FufaRIqc76TaOr8DBYFC0AiPGBmREs6BSHjOeCypPS2ITstMGulKua
fOZNY7nZNml+B2/+E7Czbsvsr2kT9kzbg0DIhWsZNLwb4DAp9lq8HNpP1u3YJ1uoIaHPl2Ei193Q
vUtokLQBtUsyb58jAc68D09jpEV51+4FFsZbhdbdK/yB65YAPg0EXxrgrWyiXYFKIgvS3RwdCzKY
GyywG7Zml46jKzaJFK9qCxGXFySnsXWG56TAimuwaqAbDLdGI7o97JBj3cAuCOsm3OgOEI+rjLd5
lIw2G0kI8jC/2gh7ODJkSoafUVvj1mCMtrO6/j3NspORyugjPAfwHfa5ikidOQXFJn9pbbv9U2TB
Y6pkdo6+B2gXOJaxhiKXMY+jy7rZMR4maH+1NBATlVGxxdhDCk4VX1QTrnsQBienc03kIYm5Ld3s
VilZwFBgJZfgtQVH854oUIN88CRbecaD7TLpNqvyIbZhngZqSBZYldwzUprzlq1Xyg1UzGgkiMRD
yerZ4N9j1OGmWR9xp3+j2Q/5O7mv9OoQZVg1542QfGLKOWbuk2m69SXGHLZRJBBA6Qyys+sV996l
RZ/Q7csqf4AHxv+Zpue2LMc7yDVvDf/PZ/VEQKtKve5M5M9V0PlcEF6tKzcmFj2k5mF0ap/bpt9M
tfq2gSlOERa0QDLRbwcpbq1FAYrgiUsxxpiPh4FkQLJar5agpTBmTfjb04KwyTPnfYZB/8KIAIvy
GF5kI3naHWOPwzTdtKAXNwbZpPuEDfRkWfNa97K/VKbzE4/SIScvN9F4Rs6lQgG0koHzaLdQU94T
L+6eWKYk28Yqhi0pEzBeiHR7SZDMl7mLKSENyaOmLW4K0Bau6YVna2KX6jcTH0HXJefKlJyk4z2l
i3koZt+5YWI4GSq8z7yG55lRW2FGh4JNNkh7NNEqQmeMu1I9tviLsYaxuMKY9CfLpgfHHSZI7qPc
jBKJz0JXhj5ENlXHwAT5N8sWx755hd1QhjDbQgN0Q1IRMYGKfsgucxtOByPsTxV95Krq6vAoApiF
qCfjbV4V7N29bryVnntP2zK6SDPt1n6cfLYZ6yGoY/RsMxxC7Qf8np3DUK1Dstm17r5zGUwkZF6w
hdQf4Ekew1QV57An1DNikGPcRtzBVW6OezNCeukU2c8g5yclm/mSVZzzfSq9daTtbYqUup3APCUB
j6Rl+PoYezADWdxCB/sHsbA5eSWzXUWluDeriVhDPX20VZQ9uPjVdpNbdnARqiLY2kHZH3DPonm2
/OaZvpW565Jf3InyGz7JyPEcBrfdbIhvyDnluYTklDkl2ezs4fYyVEuaQYi5z/qAG/UWWahABuFc
Rr6Lx0hGjCtIUt/oanE/BJywURo727i58NqLkeYu15PxGJYYskTXnoecoMy4iW5FdEnBCVyAMubn
lGKb79c7YIHdmIIAuLF4iRWGIjIWIFy4MADlYP8TBZ1IKtSbLdrhnJgfvTaJazRH9Z7b4BVyEWHt
ZSLvR/Qkwuqvvd1sS/zGaxRu/dELM/qzqj6VlauuQ+9MT26ZUM+A9komyvE2pMvEOcuuvh4hNDis
KEvhDJeh9g9ch9bVHIPuGQv6Ee3UyWLGac9m9SUSvfY//eAH75HzIAyoBKDNzMMwZvkDA8ZsDKqt
m7YhW++JN7V0f0koINLKLraYGuVz5JblZUR0A0OiWUtGm2+hUcPc7AwirauccNtx9h8CwQMJA8YE
ODNPm6Ht/g6O+c7CPTi6RVttzIApe+ouwnhSJeWMIrtG4hLoOn5AbvbbR6W5t7z8Wvdz/ODr39Yy
xJNRmZtSJTbdL3OGpFLmuTXI+ZGUwKtZLp6uqnpiOPirpV08T0ZMlxbqAWPRiLjZ2hl5jF+qz+41
+bl+E3YIwg2wAdyd3DinMv8riSE8UPhl2AGN8pbP53hxtAZujxCG+ndV2vF4C7P6nBvDG+us4ZAG
S0CbDE/W4mEMkYjTsWVru5iRHEAH7inqGh65/b+8n1ZlazMBzH7rbhzPnkgpifvA31dEE24S2xgf
ZJP8E17bX0fXFncID/hPZqKVkWAeFgzk0YV0tGJ0Sb3otawYbamPpgG/S4vZvMV0S4NbYBBkX0ri
KnJZBwHMOmeovxkyx37w6o0iaPNZ++Uz/hiEo6iZKcnzPQE+lNf/H2oy7FsEqWYXY9Nto5VpsfNm
OHXDfCh3QQAwGrjASEALkafLKnUOmhYdHHdZ3zvi0gcPnQ/KBdIU5Nz0qfeH8OG/Z8WEEn78z8np
KhcllvFqdfwPkBp/uJF2EFOCdekZ9o7197dlc1aZvamOVuqPJ2EvCdfJyGS+Qlm6RLuVNrdQGBdH
RN8FVei87K4mfSIHaBejdULnY79V2J9msQhQwDq/KETVw2A/x9q3fiiNaqseTk4NzFHAEgMRx7M9
O+H8B8TxAg6OFbt9+bcLseS3A4AhrzXbp0Jnb81crqpZwCljM7/2avWZ2dN7piKckJX/MgaJe5pn
pAne+IMS8RsclNib7FhWKNzzbVaY3XEes8NsSpcQY9fc96P9OWUtlj6/OlExzMRWi5dRYfIzG7e6
+AGjV3MkPDRw4ndrAjZqVwyQLMnaSmKV8kGHYPUauzXVJnGAOWOUWXrZnqi7AM5KfU+GGkVqFZGP
nMkW/ZgOz//9gil1O1Yg/0m8t19bxUAvL4b0IqPqVBcWnkEDHYaco3Y7TMTVCNHV/Cm1d8wN9nFR
5qA17S2kjX04nQbzaKFOOUReyvpu4aGIEC9rBZkFDTETWkJn5IpJ8atXZGgyp/RRdb0J7NVgHGKW
H1MxBnsn+O09rhbUK2DzrPAxHFsXUwF5Vw1zUF32HjgkzDIN/90hL9OXvjBqENH5pyaq77GpOTyj
KbqooXzxonkR5k4OvM20Z2v2mIJOi5M5P1t9+RMEkziWZgxChbnr0A2HLgQ+kA0w8eyYiXzZstAj
AmtPsmd1051FbqIbTGevZ4XlDPG5S9BeN71ZnAar+ceZrYohf3VUlezKif6kd8LTFJt/HUICt6yY
3HUU1v3W6SfGrdVtioLhMUcfijN734QZm2mNZxdGIaIW5P4x4TiHpHG/op4E5Zxch2uC/Jo8qp1Z
4HsNXAQnCLaTgqQZLFqhhuzXEjua1uUZcVTAF/6Qi3AzTclXb/rvhs8SBqo3HsWYor6Pg+ZBDsM7
wD46BHdHDtvw7YfocNC0FHeJ1ZPG14xPnqgumaKZiDvpPTn9ie0yBrs2u0g1/Hjj+KcsIDMzSR4f
UXtPQz/cyc89kkA6jZgqzbuqS4/gMte+qHE4Zx26eYioI5AZZd+L4dQwpkar0CGzMsf5IQq4c7Ht
m1vXSUEUmq218SOCDDBIosufhPdQ4q1aT7hNsiG3GftaBrpULzjTkH6TAsmjrcJjOTX05MpYwqSM
5E8XoJRBp8b7nvjXDlkWiJ2vREZvZd+3e0cFw7FwWQWavof2PyCtorA5ebwQPuvk7yd0oGipGomH
Lyec9EnomTwRl0F30HrevtMleZ69uxkYWN7G3H6UY+q8kLjCOnacL1XcURbOR9n4/iaczemxd4Nq
ZwFGROCAhMvPv2xqhdsMrJyqzlVvLvB+XBRwiTou4RWCp4dRIN2t9HKOD8N4CvCDUUvFp9BMdsBh
HscxQVCS6RsLYaZCLc4WI/LaC8u1U+sZ3oayl+TPBpqo5Uq5zgXtbaopVPGMNBeVpdXeNvljndpk
6to1xQWsR7wC7CT30BMQ0Ux2/QgsrXmccty1fmy9mApZh5PhfFBplJ6h33F7am2jRsjFGU2jAq5p
Pg5DJU92+ZSXujrHYrFxNWpZ4Pd74chpZcxlj3D57idk3PU5Oiy/8L7cKsPzlXUnuNIbzbD96OGB
mGUmz7TCPC6ieBc+jAA3zw/kyJTI4VkKLMWDN5cnWnlxBPVr7xwl/0jTLS6ea5tHYzT3w8iGE+QS
C0hvIo+sxn+Gs3NaFSUKGTu8KAVfzu2jWxry4iHyIG4Pf9yVhirYtGGsWDeY86a2CSOkkcIp2NBc
9P4fZacvjIbUbk76dcv66Yql9cl1RHWnrMRNaxJeqxFR1CWiq1LVh6mvX0tFwJynQ048M0rOSVX/
ppjiofFA0BgmDBW57T8xMIhP0hOfbBGYpIrkkumiuXsWtgFk8ZUW46Ew5EkO8JinuL4RO38Lut77
0fmlQMlqkeU+TvHVkX13Hub+EWM2dIjRemcWeCgZdOV4PJn/Q1BvPfc4+eMDyWPnqsmOsw6bfUzF
u8Z76NNBnG22oTwoyjoJczhklqmeJEVq75svXTG4J1PnR1vRxJijjeE9iS8yd8H3DVQZcpLdk4f0
AB+7QqYRYd6rQ5gI5MkrzgiwUqG+/veLbeXGhqavPzj5wZMA2yYP2hPk+OTkyph3VTJ2yZLx7kUt
mIvuWGUwpUVr6qsXiwz3ctrQC7I6aBpkUZGtL1jH91aOXC3wYn0rbDEcTT5gB90iviWXV9mq0ut/
v0Rtu48KbzxSiMhLVpK1LTIs8XgsCfjJ/KOU+O2llnodqHhi9F48Ym+IzipTr8Lr7AuZ2lcNKPzg
MKo9EJnwTzidvy8mMllmA0tnL7LmjcEtF6F/VnEdfinV6FXMf5H68hz1i7CYDexuwaeDvAcTXxNF
MTVUluMybAZQsEUDymTeCcxL55K9qIv6ZNWyZTQMH9XBHo4nCyCiQbGJR3okbjl7S1p9iZBaDCOh
5uicbTg55HKHJQydKA7vDqzVl9wwt7jBP5ANgCDFeXVqAzAn/oqUJXEzDaY7YxBYKz0THhUhCOXw
oW/3FlP84JyGIsqfzcmOQUkOHQMvwAcOEEPt8q9TkcdMmgn3nhsj2+FtSDZT7ty9yrtrfNnrRDvx
KV2afzFW57A1U8AEwtxJB++0Jet4E0ztOfTGKl5BXEuTUyZJK12VkH38Arpd6nfiSNnabBYlqFvO
29l17nM46pdA0yezS/Ye/Q7zfdSqY4RSea+CSX90Ir8TyWE+edYZS093ihrYo0z/mkPucUAl9TSs
nRb1GHfThATNxM7shcmJ4TDxvgk06RDfw4cw0bZM3JvoYYjbYjjx2EtcSJs6SG+ymZKXblQjCDhQ
v52tUR6HyHSZlv7S8ZuHUGDp6VxVbqwme2X4j+JOFuqtRm105bc4WG71D4cbocB9sggOqulWlA8M
mJsNEQi8SNkwk/vuCSS43uICcYtuZY8wBpAjkUafYop0Fk8A5vGd0Kxnhjl6H4me34ZNQpoMEels
m/lF+P70TqPLb1htk8Hp91Y2ybvDSmlMeLQqwYebK7Y9Re2j4IwzWDzKhNW6hFxUOLHioK+u1ACI
2fdt1aPJALiCwH2YvwbtYFkb7rNJombCfO/S6wWRo9GyZIibI/bYW3LbyAzVfb4pEzdeK5iTp6iI
iRWYYCNgpT3NEcZDJOdEmEQtXtrwSSe2+VnXu27w2q9wHlscDILgErvqvlpAWwGOe9+ETpMBbVsn
Gdii2J4mfK2m+4WJHQziEDyJGQqTNYNRmlTKmMqtLJK8vAQxWO194D9r8rb5BISrjq4PN2Ui68+m
5eCq9WeagQZpecBaQpm8fr0xUZXV0V+LnA2fIAwmApN3LBIgX6IoHnUp6wdyYsRTHDs7xii70I3q
ezz2dN2L7qxBd5s1fvZsYJkorSiDycW2tr8j+LM+QayfWbn7d1Mab44S76FldI9ImKCn4PkpO8s/
9hXKUjMKs3PdAe+MXQJm3am5zoVtvC4iuHVPrnmrfXENw0FtspLw7No0gROO6kXiMaEe5dbTmXFL
04RDossu05jhNEUMfgsE16IZtKj5ZuxkDm75+ce1LHNtwkz6HFv81in3UJpXcJYIYt224AbWGC1Q
WmSRfrMgjKCK6gwzefjvl1CHb5GJJpgNrNhYggA/LteDgaKVSibYgBZks4V04ZSzQHiIQHuTiBsd
x5GYHNxNGYoH1BAGa+BtPeTjkfyLY8AG6pm3ggkJzRPrIhbuVYiAkBX+vrfhHRqK92OgEzx6GvqM
NfxFodS91AmcPvZNp9hJrY0z1s0nmH12doEPlq63qBDxOTWjCk5dOhuAqP8q3y2+0yQl1GBBHfnK
Hg8eGUO7uspwb3ZGs02N+pcxR3ca86Deot0bHmMwRVsX09YeHQiW/9yqXnn84fG6d21LYzt5vIyT
UhPveZIfzaJynkwcRKvMcsI9giPragFbGpwqPIvgZDvavrJnrS+zpQ9h6iLLCrhDY8O+Jnb/xyV8
6M7+DHdLoy96LsONrc3wSFuJrXbyvnXm2zsRj8/+yMdmeQ3DQomx1h/Ut7cMdNoSAESQkcPiarBx
PiyQdd/I6bHzr7Ylm/OASho1K5VDwpQNuc8rhfSP/B9jZ7YcN5Jm6Vcpy3tUO3agrbPMJgKIPRgk
xVU3MEqksG8Ox/r0/UFTs1SO2XRfpCwlbsEIhONfzvkOTpq9LKkSIS7obGJvaWsBcgMdFBhS3KyW
sTRFA1taUnTUh/pK7RFBOc3eg9tPR4fl9HUATLQR3X2dGLCUNAfthQ7vquvSB0gS88FoKrRAuIFp
VO/0OYYK1rV0IzbxpTqgqTrxv2yrch4HDmEEY2wfkfRshIxAN1F27hahhrvU6MazPiT3VZ19FjHc
9dnyqFDomLEIzggHpAgz5KCBbabHsm6Y3GcdN2FUAWZrsUGdvD16yRE1aUFM7FLGuzrtD0TVosAz
s2Le/ebw4+dqLwo2EXs4rJxoFk6NR7zwHNEA4pd8rPrs2RaT/+QjD2U0Ly3K5a5nm28IBBQ64jXI
l+hDJiZrAYaxVZ+GjduViXGPEubA6ZoEHX9jEN78AvuSnRVylI3TG8kTsyQdbz34RKHnd55rR/Rd
SbnD7x727OF+1zieAUCATFfWbmIxz5psUT+t/we897Ufu+ywW1xO9FEHbq1p3K9EARKjxxJ5EpTt
FA0RWyK8i0OKnsWwWUvkEahbH3adLusrjpLu5JsGL6c4Qk0oHw2zJjfCUjcDRCgGO3yti5keetHe
Nb+GJvuhJnjJrpUgMNLlWRtmrOU8lFPlDDumt4e40bo3e0BKpy0m1H+b07SJ++rUl1Vo1P1wn4yp
hsc/wzyOGic1YWBqy2kxYND4Se1u9WaJTnXEPLezwNGQP7mc4t7F5Low9VVexsxSMg3OsNMZ1Agf
lURqoqb6gxVCdUGh0u40BqOXlLfNORPC3hmDbB6xoB+9sv2hwLP8bMtrzpH/JITzAHI1vU169D1C
CXokWehVqxuFc0l1xwx0fzAMcBFSKV1mEnARbCm6u1732wfXMD9RsOtPIuqOpF/UO7NqnTCtlfc0
fM2L7RzcpEg3ulY911W/PCM7wDlWq+ui5fXO6Zb4v0gA0f/fMA7XptFyCCEyyebz/xLGwZOnCeF5
1cE2sAe21sqCaxje59Jog1bNr94SQ4+24kec+lSNS/eWUQ9v+7VI9TECXGia2YI3hQs0DDNgj+pm
0OGqcLb/Du/4t5/Tv8df9f3/jOno/vEf/P1n3dBWxIn6y1//cQgfw/9Yv+J/f8a/fv4/9l/13QeT
wf/vJ12/7Z7++gn/8k35sf98WMGH+viXv4SVStX80HO/ffzq+kL9fgD8Autn/nc/+Lev39/laW6+
/vzjJwxTtX43YtmrP/75oePnn3/wWvzb//3d//mh9ff784//8StOPqq0Ux9//Zqvj079+Ydr/d1z
fRLH0Sl4xpp2+8ffxq/1I474u8VKkw9aRBkZnk9SaVVLlfATvb9bnmmtaV9cDI65hs51db9+yPD/
ztdYZHWSYW4Y+JL++F+P7V9euv/zUv6t6st7wp1V9+cftuf+JXzG9IRrmoZD9Ky9Zhf9NQtniNDy
ZXYUha5mEsKaFfdy1lp61EjbNGmrhT2PI2iroX6ULmpBAzQeAHej2Xl2xJpBH9j2arl652bw2Q1s
TtNGkRIyMKmcVgLSzJCJiIrk2UzrS+ENMVYvrQt05XbnCdEeJ8g+55uipzTVmfHK+wKtN+greAR6
g/ZK0o6iNbVxothOuiPb91l68kv3kgirDAX+WJd9mHEzg5QD/VdLtDPERi0YkaFvFjT8MDfLM4rB
8vz7/37/MSgCNkh9BJrTwMVCjAV7DFEyqpjmTKZHkc5MOd2WGxQ4+hKldjde4iSeLvg4Qp7S8Qh/
yyHPYLTohuaF/zXT+J52dqPIgTgBTGcVE6c/oPu67HZNMhm5uTEpSFU4E3e9QZL9g9KRN/0M9cwx
gF3WU+TfBGKHrdlKtK1MrKG28W+TTHgl4vi6eEMACDa/shI4+a2eAx0HnlMP7X6u8uc6Et8xHWs7
Z4p2flVYtyXrMA/ZK/x2YaJQSg1tzKw198mEw1Cl+NfGacV3azZdruHcm2iXT1PSDbfaQFOGVpLj
fJdbK5c4Ai26YG1vndq6Dv3wDhwyP7nFxA1CHsVgTydjzNgpOFfLY9xBKM8jeaQLsEEpb2DHkLab
CCfVs5GRdWl7LNGdPHnTsarecB+qo+e57/VspXvZ0yXGuRHfR5a4BzM+nCHj0NDW2tV1DjIXz1M6
wPDLOxchc55cRIw/fUzyO5anQVl10Z3IDqWRLrfEbcYzb4JzMarlhsuftctKma569c2P0ux+aa6O
Fyc3lc3uzfFfWYvNqDG9AZMHosXJ7R9sNX5KO+6PY2uijZ2TM+TdjYgdvEq2fotj9d6wt4c0UuA6
HFDr5mz2ZgfcR8n9qWJR4EXehAGMCVzaeLeSEnkzmP0h9ra1mf/yk06cZ2rbiMCwrVQVLm7Udwqx
1WGipBhWF0iRMVFvmX7G7UMDR4JE9vmjN+TdZCBR9mVR7eoekvLYYseq+kBb0qub19azbt0sKzV3
tJgWjndA/k2rXdul1jbzwGQ8JxdMdU510tgebhizM2ZOkEd6sn80bDzTmVphmFqDXUZ254g8GrRx
5gMbMTwFNLiVZ54d0nW3gqmtDlogzBBobJzEXjktSBMqsN1mtkq8u74KSyOuLwJ9G+rI8i53xJe1
pMCs7f4pt6jV0qIMljh/JMv0rYemkubxKe6oYhyDxqWBi4sD2wn9TjvY1fiiRZF6IPznAPMwg59c
PusDeAxHQ7HD553d2Cf2d5wpglIwzX6LX512L07HKrSWnAhVtwqb1N13nnzQhPNW6IhwSsg2TPPy
5bhUbHBWn0hailM1IRmsiSfp5CPayOyEyoQCf15neH10raIlQBzuMWLG5Jp1PeKo2f2het3YJgvF
s5uxmIyFV+zsas4uMJruTPurWemzlrdQcEGnC+x4sdZ3enlv4kW9T1cfGX3kobOjzxY1+M3uijFw
OjsO02ENYckF7472zuxtUk5kg1Hfqd8GMJ5R1upBD/0UWdzt9x+eeJdxMQHK2fc11rHOWeE9KTfK
ZjpADrs6VroOXGKw9dql4dy6Y2Ir6G1ylwFWZwWGU5zRkQrceyIEbl68UYK/JMN4zIcFDT6rbXb0
9YlBznxzKvFFfO02qiKuOPT9RZxFIVlT0S41EO8naz3vV4d6ID2CacPFZz7XIzouDPbBvo1lSCbd
0W6JGOKYvOIDFmbBWGliy9iq+rwAf84nH0gfPsL6JYrHHLFM9o2p6bKTxA/EjTUf0mj5MBvuYZGm
/8pXyJSxhl4pbEGutl+M7BEIjX5v1OKrwpvj1CVG6xz3Sh6bTw3CzTNpClj50/wCDueZ2PP+3rWN
r8JutYNO/gKn548S1oJuwPISg3+g9WgDh+MBCyDxQz3FGndNJD/zQGdrvbYRAFgntaCv8Z8wk5Nr
FqhCB6DsniLop7BPrqepXeyCOWA1AFJFuiFgtAkrAQNLQo+DmZBrGiBh8n5MbkmN/VAfSoQLjcBs
FHd6CEO4XMXyzOoMUo9Hw4jPrc5Gtm2GT0aakOuHm9GIH3ptP87zeIW7CzlgJlNIRdDp2gFKii7G
Yf2CJzXWbPnTRBD3Mzehs2BAqcuBYwuj6YANichRcx9hLeJ+eWtLI8Hq62/ZwVcX4g0Md73PtDEg
njJ5m2n39+1k3jWciwCukyJMZi51BRt4t0jcAUpEYEm7BLaoFYNO60wGqlyBCWNHfhKOPayfAUrX
ObBa+y2aILllvh34WrUTZjwFCsXoRsLWbhY2MUuZeyH4VnnvuDTEon3vOr25Xwaky9kM1cKS/Wvk
ImfPmNEhy+FhZSNIEjHOXKmY0pOuPUtbTiHvNLaf4GoFdiYUoxtG1vIUe2ctbp3A9Nlcm6SwoYU1
UA3M3ZTjdGRIVuEbz9h1bFHI1i3RSQztdgiVbdafN7PLnZ2DIxuxs93eZRJdteOCDpADgQuab6Oz
L7LvJXKqDdBhdm8M7aI4f21FD3miVR/CzwBZ6v0jVenVnBtC3Yka3/aVAA0ia8TAU/E9HuZPDV0d
oki/pthyOdeZ7biVXT9oBkrSBecakeVYZ7uR8XVaF/ckeJ95AsqNlO211EUfJj5q07UwMj8p4Zat
9KddTl3nmPq9ZbZPLcEtJ8A4T/EwUU7iWg5qHs/YCP2YRYRCuiSSJbIciGriuWQEUu/chg4orvZ6
5bECbwYE2uZ7HNXLwfeKZTtAPhrL+YXKiOljCo8ncXqEigDVnbGMz15TQTnNuo+2yl9UNDfXJs6e
9B6HSw0bvdTgYjm4ROYZIT9L7qi6UxXAbVXWC8wWisJsSWS4aMM6RJtJqtUjzNAd8slIPSLmCnt/
hEgEb2MjG/mjSiqXtyexCZJYGjJS8LuC3JkUyIB57G9T7nGP6L6gNosT+vN6TVEYU/1eDGm1c7Ls
k5um2EkExI4U9cmcvPI5stow7ueXaXY/M9etLzOma5IX2LAhRA0IrMN72SLpQ376ExAJl3Wh7TVy
IGbSxy6alxkXnOvtXiMqBTb9KMJaEirjoJMNWuF8YFZLD3gYrE0LL2c3s1gjV7y8YlzvGUIw4Cs6
2gE3JqQFHQdpCIbz1c6OezJZNoGYJvcHP9ihQh0OKYDwOoYmEZwbvWUUUdQXuxYUKU5ywzhRbTUu
4wAeA+5YON51wsAla2Y9sMyDalfHoO8Ud2zu0aOSvLyv5aOoki4ojUyFJFSQLOLbbzYIVXiqtywf
noR2NC1ezxKGGfaZ2Nlx6bzYkB5OnYZ+WYw6tAIbxpjKOyygE3csezmwKH9Ba30mBBgemUSsOiPj
VlHy4sCE3AKVWklMgJn0uGs2PdO8HgTHbjRdDdWCj4fMj15xqOXMbnU44yn0AzTg4IFJrNh6Dyyz
k3NWuTQOJqIL8qxmB9+WJubmSGXgoq2DksDOyDl2xO1Secm9ymCW9SLhqlgYQdberciGO1nj0wd8
94j9fY1X6ClODj7RP1d/EDzhpVWCFhnuZQyuyZ1bsHwpHmvf1LIAJIW71yrW12T2dcL2mDKl+zK5
kGU40VoyM5qOc14mL1ZsnkfdWjbYx64kYLBOiPqfcbE8JszRYM+iBFYpssvSDtGMP/pH3nAvNeS1
uIk+B0N9h6kNCbSeD9bEIhAJGoka/a6z8nfWtKuDIX1PJuPA5MPbxAuvhSBajBRa+U2zEdfzLvJx
Y9UkEVFCi4fBqy5Orn+TtjMBRXVfLdQdA8wCrLhY9knkelfZ9Oynw51bTgcdlDNsDtKbWmDU/QKl
EWVl1RHcBT2Qj6Wdexhi90ccefPZxUbZDs9ph919cnHjORLdeu6yEMpH78w0e3hWlYufNkIehHt2
X2mICqr4heSYnsaTwKh8uBBJiZJjzAmTcDGCeCmbGy1NX7RC8ubnoJ1QvHSxYR4orL9ibg1qKc0g
gspeQ793ZtQjeQsnuh96Ntoss/uJSKSVX1A44CN6wKYNt3tfOMATnbfeZm9XiWHZm1U8Ps0qRjcT
BebgKCIlVmQ/+t2ZBmjj4LKjyESUuu6zrPyoOOKulqIN9hcc/YvOGdRhT5ddepzy+BvgHhAfDveV
rsRx5JAyhANiCKUHgjgGGMwSsmDyjGaw06+pMvSrghsUin4hTBSqXej34NVSuMX3mubvGyqyS9m1
31tb+CQ8Rde0m9NDrgxUOHG5Twr2QKg0zsKaOrZTur4bLAoyF4fYUR8AO6VlGfjlaB6kWcyn0pVF
wN0PtG47bJ2iiLZFJRYQmqvAfSBvVJv0Dzmb9UVPCcsjnzHZsn9WNO6Gccas5+3dso523kRGgGYV
/jGTxbesx2Zn+aUO9/wNFe+bI3syHwleYf9snVGTnXu7S7/FtYYIELXWtqROQezAdqUWy6cV+cZ9
xQkRT1UEzo1OzUODHvg/gepGF4NfQU793iswb5pSuwi7+zTjPg91cIKgF2zEe/K5a0AUkvrAXi3O
D2MOTgq2GHAhPTm4Git7scZvJNoLz6zCT574x+UA2wp4HgaXbeX7J3205Lk0HlqqlHvg4PihbGhC
HTmMF7sx3/K4fRLSJeN3dAgtkO5nIouj4+g2UqAOE11NzPqQ7kAWVCEeMm1bIkkIkABC0ZLDz3JJ
L3WiDTvVwZRAzmNu9Maov8mxZCxZTfEeduCatoOsdEDCgDcrt3eVXouLW8BZ2WOhyu6NiEGI6tkl
rInGzN3HOxaUZGkosVdl31yqggyiARUPDmNgH02CDb/wKsYI6FFthM7h4uftGRPEFiGUFsy+hdLd
zC66KCEEkEyLczPHCERxy9o6qL3SD4bYPrrtKjKb0mTXzNWTF9XnREZ728+XXU0ISjEXxHA0Zrnn
yQIcG2kh4+UW51sNVmrR4uMCjamMBOKe9ItJ+7Jj9R5asnDZ18588vQ9iesaad1RH1s/nO1kIpZN
69bADRbYxdpbZe7daBI9Ax7sYR3PGGXxxKgdgWDXBJCm8kPp8p51WEcHpTP079RDRPSxuLk3RaKO
ysiPKRKWra20iCvDht6IgA7+BuzAQeAoTKMPZsfLtVwcPI1ceHlHjBgaWOxxhYkji/p1qWEJtL+V
ew4MKj/uqpsYGCGbhfmwdDGQHD/SQ9fo5M2FkpauKWR9W5G9yRvLbdeHSZSRFUtzawl2Px40ksid
EBetljlVp7fGPqrhbUH2wHsUyhJoS+DC4oF7GfvAubuUiwQLUZI54tmIXcvS3JcY7o9dlXKjjtXC
7CB+EAxiDtYA+61PyZspfNSV+KhGIEnQaqShgDtI/ZudFOy6KnUWUmi7eGm97ZglwG5rL6yi5puX
xg2XZ/HqoYgltWfe0ybPENukf6OScK54vhHmE6MAnWUOGHcOaKqJIWe/0ZsmENsEI0PO2bxFLEhQ
hoZnGMavkCbwGpgRe4brTehpn7yGNW5tTv25mfZG5BehC1NuGx/ZQQ630p+X2zBBOa84VzcCBV66
MGPkcLDG1tgTzOTvCe9c9PSqw48M4FaCKeljWrv2wlLLukbJtzRP62PXYFi0bOmwTVTsBCb9VHK3
QMUOobcq906zEvOKAmVENQ17JXuxyZgFBUNppUctAiaft1UwysrbMfmF1Y80C0zqyoZWDkqsktod
ucRJec/s35l9SBxiCplkPU3ZUamBttrMQ5MK5kC5+TLM3Y4TjghdwFUn0n9fSWzK94QOPIplRNrb
L+GYa8w6FXtkPLGPHngWGUfi5KMvYMLRyNh8FEl8o/5udo01Pre8V6FKjOyK7BokObTQZZ3d1tD6
ACEd2656GxA87Mcy8YCClb8UenDw8dW1HKvsmoMubTL7BIiyBwntFHvqL9o28Ehk4oEGVdUM3anE
B8YsadeDMioiZCVlDYWVYIUeKoxRE/bCXSh1m3sTXe3BW9rXaZU3zzN71JyvcfLMOVBfeGyeMTAA
QNRx/LeNvetNCj9X0CTk3RuLrJvVN/D8yU9gLeZrSOUB0LbYtk9amV+rlC2dpIsLSsUejSE4/AWm
k6HOoREyegFsiXckRBL3nUKI1ybtyY2uKTjz/MFNDNb75vwTpR5YxaWx9taIES+z4LNN/kIdSKPe
mkhDwHDqYdm57lYwdoIptBCa3BUR4ybq8r5NDtnECtootTvu0wM1TQWVpaAljtCXWjUSnAJACJ1h
Bc3UomrSh7o/2TOdum3oPtgy8ZTPen5mWzuX+t6PvPGxQXno+curEg4XpN1++gqyz+xnxB5FhLq7
u3aNNPSI9hgZLIAl4CpIQGHEAFufG40f6DkNUkU9uun9jDBY3NtVNG/1EZOn3cy/7Aa1FSYpOAlw
uFqNqEPiV8h3KWxM0sb3QXc+her9sOlDiUEy+M2B6lSpNmilnquZIIlijPbMQrMTjiGTKEF3kzu9
c8atQyaGieLXlURBMaMlE8Wb7kfhiTCfKXDJNLFupQO2xyVL/Kjp6JMRKiPgQSC98cy0JGPF6U66
Zd0R1ZCGLlMMki6Qsll6vuztyp/O8C9geCQWPg1cMrx0FYeqFp20IXlxZ7c+dwOR62Z9b7XEC1up
vm2ojEKRxvhCYvluVYCU7ck8Z/bYH7l9RnuxGC86CTV74ee/3LG9jpVYR3cMu+CBwVutei5EEwLS
yEi3TACqeaaoN9kSPaCeUUCECeqtiUsimtE+zx45HLN8cbRKPyQTYBE/htraxnYTjLRDtuy40riN
U6tUhMg2e73RjJ0j8WEhSsCKunKCbTJOzNb8vswU9HoOx7fEvNcCHXR4kQ6J4ZDNpdt9kILi2Y8V
WTkZevD6bAAw/GaM6G1Nc4Hklmgr7M7dV5g5DSLuaDpyopEJwTq6A818NKvnCE7wqbMsrMcmciYS
RMIoO1WxzasJr8W0jHsxabyMlQXSAx7iDp0gP1CN4KGO9VRVh8kg5WSSgPbKboc9atVz5R8eS5fQ
8e8R7pVJnoSUjEnAHK+rB/JrmiZGvgIE0mXo7PjWcY7Y5kD57AJCcDinF/8hilycswwUgwoJM0vx
Gj9EOHkG5EPr2U1n/RwBR8bi22VkifVD1sCH5+J2Re69QgjYYF0BN5ZWr5opX2t9wb6c5hxBTnzC
NY211OSZBZwYXSq/31vNPP2Qzs9OqEtVgRLVywXGhMvr3Ze2BxfAuOhN/q6GEcnFwGR0RKdF4rAg
KilBpFb3UcStX8wM50hkbCfqaItT2qpcoBrt9NJNPYotDgBo8sU+UbBX2BYCxkkL8VGjjqfd9Z5V
4TuHUnE8tGlbHiyz7rcaVWno1cARUoysJbl/nPbirKUzHD+9nM8jeFoQmJgrNK3+kU3tKQFB7EbJ
AFxpYDRYEHGUtF66A65xF/ddfk10dWw9bW8vQ7YXnf9B6swmmfENu6zC8sEd95gRQNHMtdhbLGGR
3s4qkD4T2bodzovHAa5mRM7LZB0rQwFVHKm7kv5gE6V1o/36oKhESNkL76ZKkBsU/AMCFJIzliOp
40U4e/MXWkHsYPlwg2eThVmKBQ9fw5M2PybzJFBToIzQKtsIKN3njQlVQWWRfQWGd2J1ibxFyukM
xeEYFz2+REfKcB6YXqDx3BHKwJIE5ekzuN8XRA7K7paDzVt6MyL9BqshwsXFJVxbFf52Nl56hfWt
ayNCM3vO02ZcA6LOhGP5W3L1sAmb43taJ9GW8IBvmsHk1DM1Usob61y0xLNnXjWckI/sC8INLkJQ
GaT+tNcSsNCDX7x2nX+Z6X9eGkLikXMwM120FPFGj1sX/3uO9nGypA1n0Cb6oqrVYVzwI8zZ8pOE
+PasMsYHrjIUIWrTj5adxtxEIqBBZxagnVyd0XpnEMKpeS2iS86t5Y1hp3WRteVTNdX1bswJIQPM
+EQM20drJ1dOsSnI6UAQtRJ9mnskKPIz1UT60JI7r0UrU8RUyeMQC7Xnih9DLNsomfFo4STOkOUW
r5WXmaFWxH0YYeaHz8fYrGk5HjUODDzPVgigL0f/OXZhksN7xZCDkRcwOjNSEfYwEUN8HDDe4dtd
6O1uReXaYd41D4kEe5axlAORpXtbK40esRmscwSAOSRifbOiV8djImUnTElMwbZ9Nh7YVqcPpn/Q
cB6eW35COY47Vn1+QABtsx2tKdkOZnRf1glL1tnilpYxjGFJfElQfW3AMq7/ro1QD/zzDCtwU3ZT
ebP0VAscnWwsPKk/0f6NzynJvE474D1M8aGnFpTCfpiBWA0kTlYpzfsygmbB6awH0DJXXLCu8eUk
/bg59Eqnry6mcpiaQyTOLL3eSlpIaPcpcj4HaRjDFp0EVnriDH2wkdvt3iOc6tTbcxU4Vk3lBMeQ
c8VM9rXnIaT+xcL+PepdYDJNZWxtU7YHxox7usuf8F4JCXamR93B+rWUtjjxNGLAQG127KRrnw2W
HcwICrnP1gGLNzkgMhzrATxRxkn5WHdF84BvDuLErGN3xnGZR/R6A/15MpR5YDa/l8bdqQNmt62H
rt3RA3pBXWJ38VHL72NiO4LBW1BLdPrESIYlY7maF/ExoDEX1Z1ldO09SmEMX/sRKd2DWTgE08bR
pSNf5eKBGAuVA5uw6c1AjfiaiEF/HHFiHFqfI9LXeoI1Y/eBtFOHrV9lg+TWzYOTEF7d6/0CsMey
KspubiK6BZxYHwOBrq9sCHaJiQDcsQKWV4bNJC1VNy2XDuzYJN3Gelddc88qr2CPMWT1LOgEwlXG
7RvBdRNqoF42pkdrJzz3soC8aJv4jOOdiHvJxgSJNgyloWFe0L+Q+4nkD9grjUK/6UyVb/H6W6TO
AibVaRgNnbWHSSBIyH0HMftaWvzuMb1rhdriNgl5aBrT3VlGc0KfQVfpUaS76gcR6o9mzrhVpe1u
6VYEFisYDx8S46Hhh5341d7Hqh8w4GbjM7blujQngFYu2ORyvJgDDkPMy3G7SXqBtDtxOsZO+bFq
XbFTPBEMVsnPnLxfwJQdUJ6L3MXcpbhpfplzMt60HmWfUdfHqHqxJ/QnrTO9W76LGI8XaWM0PWtx
S7cDwL8hg+AfpouogwvuhSZT7YkeYuRTREdLenB+54Tqv0c5jiVl3pkly3OQnxvZSmc3xRgQJ53k
HUykxd52yIroPcV3nRA9YML+mYocPQ35X/jX9IlLNhii/E0W0Yr2dNjjxpDgSUaHr553V1HNjMwl
K8YVfiJMN3T0SmwXc3zsF/0NM3rMuavZm7QnYLMk/wo9CU2pa5B+0bfp0RyH3XqP2SjZaSGIjVeu
GwhPTEwJtM1vfRI/X+HOz9tIFlpoaORYS291cOKwwwMvTQUF0DUZWM79+zxFNzLuE+QU6EHIQynm
pN+XjXhjtZwcdEy1seZoO9HyRHk9CQC9L+je1fTDEg65WJ4XMidCq96LbbT08x5JBDvlxLlPSr1/
cptqgb9n/hjarDuizQ5ssyIag73u1KT7aNaSc2c8GwtvWT3NBOLy6p51bIJXvGXeZOsNwif1U0s7
2LB8iyydL1Ut3lsjcwINrxYGMBadVCrSkQeKyTtBUjv3Z/5JawecrbxNnTazAqA5MzMXx9/268Yv
83pnF+sE8JFqY2+w6qGK9gxmTNa3Kcc6odwaqlel5ucs+Viok4Olh3VpzuLk9WhLgBTYAbP0rdXz
cPVOsnQ1/TvzNgJK93DQHWwP55+dPKeKvpBxrRMyMDFOv/8wF4GVos+4YGJgBk1XFQg9etzFHWmU
yuB30ZjidODTgXeszMrmSRYgTe26GA9JoXM6RwPYIsafJ1xoTDglgw+wKSfMXUnEPiZj8u8m7CYw
amVHmTfzhVy6YePhzcAwlJn3hZ/dtJV5yu74WczmGA4lKbJLkX8mNfzlmD0bW76p2wERIcDAzPZN
1DNe7zlwWewivGqJqnL69b5trPCehuTlhqgJrM8bv8lJYRHknCh2TsCkoqfEI1tSJMvesxptI2by
qlGK44TBGaQcYs0GArptB8ZgsQqSrceMIEtc/8zsEzQ/BDtDBm7dpxJmnQ7HPjWKh8Zz2Nf7FEx6
boxUVP6B6dhLPo7RaQKJiihj6kg0Mg37uRLTJ2IcOMRuh/lgds+tRi64Fks2+g1dVpx9g7Ocv8dF
SfOOyVJJt9w17LB9l9OuzLRlw603Iikyelg48w6r9hlvz7BpU7YcUgNqB3UFKgoIGR4Ww7EmekG1
i34OUd021ozAsFjcK5hpSBGwrzU9rCTD93YjXLWdJcjnyuxqTXdhfGPL1joi/j/mvo3tZ2UKTcyh
ArvF+pQT6lNbznRXai7vNwMcrDCgvuTfW04YFngOjcC1xYOAQiFnjdXE6mG2wHG3WGY2LQ60A6QL
zzOHV3Oh+3As68YM29+rjs4n68mlYhRYHJpfLozZVcKGPSMhuI+zkaid2rAueltRYcfLs94CfEkq
G1DKViutiREHJXzZEvCXWm/+TP6kuRz7KWeL2Zb1RdoEG1WklhaLxJVUmFu/lOyG11yJ2J16UigU
gggngktjFidwtJvGlZQtgrVZB+AOwykgGNxQGNY/DIsYvKoasEUAi2GfyylsDBdogo9mQnGEUuQZ
UsLXGGsPWql9pEYGet01tlFpWVcJiE3EDaebKvp9yy9ExtA2duV4Z/vlFrwhhi4l0js82m8qOSSh
B8NSGP5urEi6a6Xu7Z0UW+ZsZVe/JrDYKeI9smNFaG9yZIQSBSo2f3mGVZzWdyr2jkTtnWLMA222
fmotATAq02sC4VsqCJZOu8HwyVacne6hjgsU8230WTr5EMRWxaTB+hkJyFAMKu4wZB5jv3Se5OQf
mLWxnoRtay9HTDNlM9ehTiVltNCqVYxwNC7Nr4bM3V5kCNTwOCdMkzYdPcZm8gOAGUz+iA7UVAMi
lXmCIcvo/Bp35I6Jjj6hsiPmKKDdQsHCvBfipbW4yQys3EoN3Z5ODdgIYzU4U1dPiFxDF1vcJrdn
omoT6hZ6oWDJelSAPrzCdVtpw2PSJfvhZmRRFdm4gFKeKRqUPGBS7AR2BhvJmqA9mdRGLV5ilvbU
CUPPoTEL/WEukTlwr8GPz4FkA+ZM6u/dyq/rIib4qvl9WNVPrre+XrHQGYIDWBqJxjL17KDr+S33
WZ+tc1OR49Uo01cn9dgssEWIyajfk4kYuk0z7iPTfKVLjDCOG+tmqfmWV9xtGs+DjFDJO9OL4z3A
qTzwugQBEiKAE0fYGjxsUizicfSGTS9MnDgdMTNpgeYg0XUZypa0EyTl/Qk8MLYLMlqjCk0ggqML
ybx6YNoZECQbQmNGo7H/T6LOY0lPZN2iT0QEkEDClN/bcio7IUolKfE2sU9/F30Gd3Aq+qhb3aX6
IfMze69NVOK7z+wG6MaEBXtidQSWem+wAkPZyiFmdc9EqacH5VIAyFbz4WPROacgiKyxPafTc+Pq
9pYVHUMR/kNB2tuHFq3kSQoCT1sUsyTIji2zUTIcMPNoNTz3WQ2ZvW7g11bAKynsmPCY1I58g4kH
YwmqvdczFfJh80WKRU9XdizXnPaI8W86Bda5n4kJKbhAT7KkLS7tPsx7+dYZBKCUpv1mZoCAK2y9
W9NyvlKzTg8Be0309iZOnrhh7DRkb4kjzhXmQdKYkRBFujsE/CpxBs09arArq8KkZg+S1y4hgtDk
uEkiEK4Y39OTTEuSpdGSxZm8Z3Wgb0YKELec6ue5L8fHBErjzUH6axDVWOTpS2zSf3q6P8rR60+t
qQD6WBSXTtLBdC9cpi6muPFI7hS3+BkeZFgUUXCkivYVQhaDLX2xIEPzHJtWO1G31Gn3KBTjU9MI
cqRBBjDJX96a/5oxmMJnvwAqILMmOmRmueutzn9r9fwZe/W7bJd+V5D8wATpIzAlO5V5DciACzgG
MIo6ux6ZYDf3IVOv3WRSfpjRY7AeatkoyJVABGYKxi/VvLC9YX2epLrdocH9VSTsRQVTQZ4R1L45
NoyT7PwXd8GY0foC05NtUN9kNARNtpsDsg4p+SFx+wQoyc0I0nlXkOXKG7wmYbF1mCJSrcu8Ohcu
09IOXVWe+TA/wERIK3lYvPm9QWaNuhO9deBNr6KLaJ5slEvYwsu3So+/gjxmFeSzU5jKet6KqYUL
boxkywh58IUk/ykmqwDP65sFg5RJGII2TSLwRnHS3IPIvskRxgBnXXPAwbQdUFOfF8D2mzSACpYF
1RlfI0BJEKLk5qKECpyYac70bbGIvaOCCBN/+jv5/Xdri1W/jbPWT5bT5HOl1yJ67jE5bHxJOuAQ
oHI22pPhGJrb3rqzMCGK4jnuUOkG6KZDhfiuX9z2iGzkr2/Ad0bXXT2bfdST9FWfQEiPISqznapX
ZPRiQtVslltfkfDHQBOjF55ylTO/AlJYIikBDkG7TOzwPS2SsOum+ObxH1cGy9hi8D4rr0DtM1l/
gm5giUOSL7ke71ZOPHjWd0hxcs1A2k0uLaqfsJuolY0ZtrdvcCdEQQWGhgF7640fhkI1PIWN2Tdh
64CMD6a2wWdEfi0bAIGQMCwhKxAR5AOya6tjOoPCUDNsjtVJWLAUJeHj3LPADifivz0wOI0YDlwr
kp8CejgH0ZzuendfW0g33L5/6oBogwr0HpkG/nadqd+PGipoZSt2JAbKvsbLntPBuBLwap9M20L6
I40F+xYw3qrxjmWlEF/E3T8c3/G2dzqPLquB8tqdJK529BOUu+hRWP8G5k+SzGirpXqBSLG3c4YR
iN65eip+4A5WuthFo2Gp+A1LWFwa+9EzBvaRzl8vfsm76cUgTJ6UuW3eJV//+2fH8t6m8ozbCJmK
DjgCBAFORBL4HWYDfgvpPZ/dAl/QZMhQ+2j9Jqs7pGn/4UkfglxDqJVfq3NVEdfGYpMAnN78C13i
1o3tCwM6NC9Lso+i/DQl0CnH0Y52Bhw1PYDkWFNVWDCArfX1Gye6vqDhPKVpjk0cVYcbg+7wsMFz
AN0XPxLI10biy9At9moowxky8z7oW7CxjfqsC/cdCq6FTaSm1yu9GAaQb72j0QfsTxIE6uS1JPrq
GvM3TJennPdmVsLFJ4FyDFSX2gqLdGeVnLRCHGdryB4Edwfh4BdvXlT9ocmAi9J7/+Y038jiIzMV
QPpS9CdB/zZ4ziGdl8NA+4RgcUZ/Ow8PS30iUiHlegoN278ntfOeLiuZQmmcJgohDhG50/KymGlF
vgvGuTH5lrNNjEWp//h+/TD3yj4ADn4frYQkh6XYoiLNwwi4LTEwoGNIKEN+xL1IrBoLfjSorxAj
1XH2EqoTKFlbt/D9jUymP9rQ+Nr+drN/yZivHMifvPT8gaoKyZWcrI2csejWWQyaXcHdhQ+JPDjG
mZ/ZZ7QIjLeQIotei6NZ4gr1PbIf7QUI41hBzbOOWbGK9hAThwlKBCt4ikdCR1sPPD3F14Xlmg6j
mhxczFdPaxy15ZfPxfqbjIylrGc7TxjfQhNnm8BhF7rFRIJZiRCt4MIH+qpCjA3oedLiKavqZX1K
meigp1scCvBkLn+z3w/zoZz3XlGZ1DlGH1aWFDv8i/tgMcLCRoqBvD86Z063pxabD/7QXpNs+osK
FEynjuqdabXPPcfNoTdRysDyhBzGasOcUNcb8ubPebedFY2v58+hZ8bZXk4Q3sQk3unbxaYq/d91
72OMTZIdk3gmuA0pjCZWzKivvtld8XkQNeza2ecwIN+eHOLkSUUt2u6XwifL9sS7LUH5Y1asyuKm
Z0jJ5iNdH2un6V4RrYW2k3x61mowSrObLZjQoWI0cGrE/bFRhHROAOfWJy5I4z9xV/yYwXpWzBHF
4PDg8RRiDT4RRMKLqRJ0x/GTE1n/rF5uqQISeByhKxk8E/8hiDHAIo18OFSpGRxtuTWaGUMC8xS6
djUcljk5MzKNNutcAdQ4khzXR2mfpYIjHDg0O7o+NlBdJAY/yOahtLOrnYAC7BGuTDRfzBwsYFfF
d7a+85H+NgiXZfwcgeCRzBXb6M8Uf09dnG86RVgeL0GZdRStCrB8/uH20Zvk7gUarh9FQZ8EVBeT
aj4WGemwy0fpDhDVyOwJbYECyOat77PqnXsx58hlGs+Pc8kldja3+ZvSubd1dqCSANnPGVMYw6MZ
O9uR9TN/MmveIY3aG3mnyUpFlgwySZat2iy9wSag8n8Xs4Z+7WtYI/3A65qc3cEiwp0URl4yziSs
XpjO6w1p9diT6+/GKn8H3nq7SYDCIw23iIj5XACtiQCYvBj0XSbJc83fBjnE0CpyzzNA8Np13zhe
6cH/+zl34p4vP2JA7elDq0xSG7aa/s10CBM/UvB++mIT8+bjcIJpL5/Xv0lfs4570ALExIJ6iOI8
AOVWm6I6dXD6+IkZxq1AOE/CG1tX9j925Z36Di1UjqHCT82eMQOqsFFgMYVfKrbzcvYjHPlkBH7A
iz0pf3xD88stahDUGMNoayrWhD1PNNa516glPaY33WnbGWSAJTWLTv+vaTXxoWsAKki4OcD8cIQY
y5cVVOs8j7q5Hqftf9/0SNBciRgZZ8YRMcmrlHMAxQpU3GAd+3aZEFXzQIrnYWDRXEb+OuNic5gN
n4bs9+nEcKCzWB42qGRIuCcyykT3aTQIm/rO3yzapwgo9qQ4oJ2LW6RIBXrR1gDeyJpEW9b3yE1I
sNtpkeDghTsfc2ZUA8Ft09R/z5LqP5u8T1n4u4grb9+WLasnsJ/uIG72or+EtCjgm9Tfgwnx8uEp
TjnzAVMle0fhLXcbmphVSU3C2hftn9qWEQrgrn43i/mqVkPY5LP+Zu6+7lr7a80NoFTxHqPzC9M8
RRiuq888QWPY1fu27ZdzUpTvYFfYpLGoctZPnxk9Aro4t0/WuuiYGXr89+va/ZRs/sIaZ+JBRXs9
YOUC4gIioEJnmVmUBx7JtrKnArepIMYonbbWAodiyV0qshWpZbfk8dR6uwSN+WtpyEORipNYsXEG
3W5Xy6NlOxGxipDy0wWGFBZDyrx0Yi1X8YO3B4MKzHRgrZXtkXS3XyJ+qmCNi+af6qk27dR51iZm
QtUgRJDV3UQxTaUFtL9DmFCyorNHBGtVRdblUifsRxzn1QDpy3KnfySsJ37OM/laxCiqA0ovx2if
jViu6Ec2RYKVU904PI5HEJGvEiMixwnHIsnyRHPo4mNGouDHJp0M56MSXb8RRfbW1vFHYICFZ9IN
35OMoHYwed4H8Ygel01Y/yuV24wZhI0UMxQN97DqCdubkRWVjCdgS91I0Q6yih6mKp4QojfoviXm
TcZ8Q0P0RTkWl9bsTn40VqdxYtwC22nX1NBOk4oBjptmf9MkOuKdfRwIwXGRrYQgSDYd4hLfRPzJ
yLS4alo6Aq0uLZa+PEkB+bU5gri2Pg5iMo4Ikj0snm+26O0tcRROz21fLt3rDD7qEWkGxZfvIoyz
5JXUYRe7zLIcmzz5IuAAHUA6zTyKFeR2ErVU4byNUWOes+R3VNv3yZQ8QDPA74LikvHNZ6cklh2O
d00MBdEhU2GQdRdwrjD/JPICD9+INQFwo9yxf0bKSFC6BANNaQXanlESEmBWlHROMJFJ9GU4Vx18
3d9im6uzNZIX2yufhTGjjB7WXfN4HMeAkyWLj0p4L02n7hZn8IBK7jyq9ItJA5kxi/9iLmxSLTv7
E2X+zecqfIqo/BOCn4luGo/dKv7uwCtnEALXG/bUesyqM0E5VRB6C3HqZPvOMR2txzaqkGk7isRd
w8MWOGpgFso/cDXVaUXGQlFzOsUHaS/3kp17I8tbE6XssVhmAuQaZf5j8weMDfJFFINJWI7J1Swm
E4MkcUBVdSWj3HDdP0ZbIPxRTrSJG/MHm+QU9p31lpvmid7zCyvjfkw5/rk5gFODFBichwTYtMl2
bB05ovGe5pN+l0ariIktH0omKtux8//ETo3rS72tcuQQpSNwPXRlE4vyXexDiW48RLUu2souOwwO
S5kOzj80n8raRBZRqyAdZVoThBmn+zZXexFbX//9SoQIdVOYLN8dEd11bX35DUzBxiXErMtMLLFk
klfwpA+sbO0cuEOcJaiGZv/LhQOI1WyIDxQkH22cjbfM/ZlIyQ69+iYJ8u4Csh7sU22CBEossqgZ
zmwlwXibQgYM0hpphO3isusORoshOsALRGNnE3wTdJSW9kzS9dQ0p/ExyeBBo6IlN5R71WwYCqYl
/XC3ML3oYVDU+fBd5063IxkO5LyNu23w4Vl74w5mDj5WjYC8SHyAj/lTBFORrTy1FvPLFKvOPu/Z
3EfJkyutB8+mMmvrhkibhFsDHj2zx+4BqyNeVLyLLSIAxsicyZwrFQlYez5SYnxnqvWhwePTI6XD
eav4pqhdsIRYOFwMbpLiKRUXCxPNLhjGu7bRSjLAyiF7SMVTGnlzRzkevSTVx2LpX6PsChS++qGa
6yfLTc5tBjMAAaaLRF9bGzNqn7shYXDgUfnVg3lKPZC8vY1VGkeNKsozOvd7Nid3Q3kHqYnYHTEJ
WKQbswkwwPKEHfl2jOaY4pcEsxrpV6q4yskywKcOMsCm7pDoxg0GrIxAmZFP7ilbkbmpPZDvMpVP
TTKrsMDGA6FlfWU61litP2L5dZBXaKEwQhgG2RUf2JynU122AHvi/H0oM7C1RkBd4TW4OyrY6DD6
D/U4XGAQkS3OpqvTzLy80RxCDsf0IpIZ4eHIxAu5idrUOrZQ9VqQzeJ+Qwv7znwklC0N9Ex+NpEo
cj/nTraxmVX2KLGpWoDg6cVcjb1ia7YE3qqUVLWCSraMNKWnkz6IoP9BYfQ3UnhiFKP2DRv+g5Y9
oGC/MMMo784k25AYYscHVUw+FVtCnCP2ZlKNP9l48MOXPD5y1GjgsYeIVhMuNDz7skMgyNMZNi4u
G8uND5gj21+W9vZlL0+iEvl1BtHDsa/WdHX0M/bEUo3EnprwathQ3IcF7O52JgqeJNl9JYarlvND
OmrB9zFF27WAq+Gy7FYkEjuAEKMp0Z1ZD515udV+CiZ2ssgGLSsySDgtl6bf6BzlrN+MzOZlYG3z
wsKGYfj/FmnCkGcGkQhUnYbhXuuUiUifSlbWGGxAPn6QOcfV4jj+RmXLX8Kj+4NBZ82k3Ae41rP9
RbxGTgA7TpY1BCGLHcNgYLKNeUlijvwItuwhj6sne0RwlVXJvHOZrnTMoTZ4hch+KlfdGukdCCux
Pmy0iwywdiEqxXQTmkqGgVTT7/DmMB330D81E/S4DCHR2LDDIO0x3rk+JoG0pX50GL4PqI8wTqPz
yLLh7icEfNYrMjwwz9XIv4A8Bkid1XDDPPOgl7HGZwrVdmwYZlbbxHEPETaMfGIqiOyBVkGwk26i
HwO53m7M3bfaFdOFbYLekLLx1VTspe2EgXc7ryJCQUqyZH+/cafseynLlxKyxL5eERAT9CSqP+Rr
tk09yzZoA371ZSDjMp/wV85mFG3geqt9WxNfxKlILU2IG5kc8+vo/Et1wNZA3DzE4aEwTcj9FoGg
Nl4xbMz4bdm8uge3/zPpvLq1F7MuFLlr8U+MoH/ycnZ3TL9gP0C53qXUYYcx9j7pXVfw8PIvdvHE
jHbqXv/7gmnqPUFofRgYY7JnwtRCzhAxpuspMvinJarJCi/ke8Y3cZCbgwI0UsVqN9UVIx1j/knL
oEbbngd79jzc12P+KDPnuObm8H06E4VFtbB5qjJeOw71BXg/b7R2d/wgKEbmhLyKEVBmYUko9egi
MHyymrWT5mhghpF5EByW7Jdfc3GKLt/nVuveq/SfgdCPtAtGTTpTD0Zuvosg4bB3CKtpdNSCS4eh
hbTsYyyxMMCnsBBGjDnC+OnV1qbBevDBMnS/kwFFZTTb9zTHbGxGLHICqlFdgw5hB0ddagqS0WeC
s9fapTEN/6hF/h35TUpWmU9XAB4XcgKxiRkCMgJPqC16bCTxASgpKefKodApozUV2TDpzxiJVO3w
oVCEATPFpBTH/7jNmOKj7NlWiNF5xuB8BmkSbAQQsbDXn2CtuolkVkTNzhVDaakyaHVRMeMO8dAd
SDYElGwpMlSyl/hEECTNT3xGrONdoBJ+Ti64HxvQKkcBcJbkakIzN+2AoUvY333JHrwiAegQ+dzb
JuLgrTGwxJNKzYfYat6FRH8xaRyg0EPPRRuXu7ZQ75ZHkF/ALPgpKgdawDmcmJLdB4tZZDawrjMH
8kVdA3WCSqBNO6lWGycrjoHVzaek9QDGAkkllCcVh3l9tVJHY6ZMWdM5bDt2ne89ohEaz5pGW0BK
PrgFSah4H8edpZ1hr3zjEzOjfUymMQntbHrAfUF92UCl5Y0+5Z2FbNnM0IVa+yCoR26m7HmgHUvE
5O2mhGAWSlYTY35eLt69L9pThg7n0ef1EwAYwKlAjMpk/W/pgaL5dtlvCtIc+q7tWRThgc385KEb
s2dvkftelf0HhgOknKl3cpfuNHVs+jObbrBQbrCDrUxfNFVni6fExfO5Mwm42ygb0Q+yK+ZAbjWy
ZFfVA338QFZuM1PI0TLNQV+R2KseupldKvNOXGwQPirjT7nk4yGd6C38lCqhZsHeKRorMGzFQVvV
G7JfyuLqw+vRh+ICZDip42S/NEps47h/oOynOCkqrOMGx39S3DqroCFmTWsMBFXT/a6DJVYFbCDD
sqqYpOr0nb7b2TeS5T424mgvC/a3zcLv06xjkS/auCGcPxxzHkWCg84z8OytdvRvr6vRoeWf9TJx
ya3OFSGd/FiV+tTV5S8hTLjKJiGHa325sAKAXRqExuBQuI4dvUIP3d/OUKLWBmoDzELIj7EKSLPH
u29HWLuI1A1J3VWUYsfU4sqvhfCPIsozfi24ElG9tXHigRnKxg2ZaY85DKNtrxFOxyztwI7wR+5k
ykefxPM+SRQZiEP2Gch53GOgph/Nav6A2rug+GET5eDNybrquy+W6zxN89UxjPd+KbtHSDG3ZBqg
MC09ZZaMo4vm6Sexpbg1De0IBgdm61LPLZXkjjio/Kpo81voktspgmLnk7J1aQvzBn/JfR2HXTfV
MboM7jTNinbfO8WCeLlJbyYhX5BmzAY+aUysya4eWffILkLqg8RymZnN5WLor2wSgyKwL7FdsaTD
ELGxAyJ3rPY106l6aAGCYbsp310ri452hGMozwq5q+NVuJH77rnHDAkENmDKkUDoiZzo05LGq2sC
aqdwjs+1U5wZhr1Wdp6Qhto+tb1lv/O+Zbt6kjFmYcsOLZDzR4/NBMtXEqinPD3S4+zatiuYSU5t
ff7fX2rbe21ZWe0ZeFSkyCY9UHLqAsjkjrdHu/2Tdp64oSydmu5LVwaI6Ej8mJLP08dkGIpDHAzl
xZi+UqTkVNkan6XlHD3Cy27xrN5GE1nTssw/peVh4XKS29g1Jz9LyDQPjOxu5TRIpmlOB7yCnAPx
uukDenszcqY5WN+YfkfnvKSobfmhb+ZuZDw4RheAk2RYdUb1SyXiqS7s/j5pnIPAPrwTRnjc20wh
TpZTOL/Gda6FMJjU6XZxfsFQ/NePE0kwdkVUOwi+PaC9cBRERv3/F2d8jG3CtDkvP9pZ+bcUAAFP
ENPmKDAe203GYn6rtDddHSgEGJm64e4Z7vywCAD8KOCqJ59hLGlQSLCsWFcP/tC5j0tKKUJnjhYr
+VgaF27M4PEd9HKCF2gp9JjRN9In6xHo0PLUzOarqD1vG6FnP9pj2V4QyxDjwSWnmzi64Un67bnV
djQd84z3bbwuSSaObSyusDbKK6a+8toaBRdxvBBuMal2xxW3DvVpLEtwYoYjX+FN7tLeYF4hbAZz
MsvPWaGpt2mU6awnUO/gJ67dKvcBLgLbMZ5vOO49mDIml2xkvs1cSGFAQYK+p/qucSW2M7956YLl
7pgxIZ4KxWsNz/Eex2bA9I5tMHQl65jU3VGYgT6kRfOPd1BtVC7aPR31tbXVeMmahA0+a4RzZzkQ
Rd1lDxGadzP1gD3brA3x9n4pXvXPiMw8zdO/yXAH8EmVPyM09n2LObmeKEqycXglWIcDNlLHpCWT
wpPWJ/reAajlxc+IJKw8vyFvgMqz8u12jzdz3GS0WxuiASUdLZhQG7RB2tfBZomWeVvw/cT88CjL
yYMUbJG3XTxdkFp5W3uKjP3cKSTh8mKOPv1Go6957X0UmnkRBXCPbauqyQeO82OUTGztwYQ0lfjC
mvPYrb4vj9am4jVBGAixHEeQGMDf6jp5XESy7B1ozKCpBfqYsYauZdOwFowtNoVG6sCjVjGee2Wx
s1zs2HrHI8K50ngvZBMNpwHT5d1u8x8oTMnJhaPCLgcqgCNoqtMFXdI496jyIJiTttX5JBz7733q
QiMnSZxxBQCd9ct/fzULPFgkXKvQqJrj2m6xD8B4kDkw4c0qO4+eKC9aBydYUt52BajtbDYZRU3u
AjqBfI/OWyNPKA9RD26HtSUrPbppH9dQ1FPW4FzbkNWVbtxqlUjMWXPvKq/+35eiZJ6JYVsdeEo5
/v3g4jH6utuI048yjz4o0OUN6/ypb7zkCCjIZFBlmueo77+ayfB3STFY524WbHYJ2mMqi/WW4CSs
XOviZVwQS82k0cK7PpmMK9jpWRxXen72MwYm1tS25FbhPQdEZ7rGWSGWCRd3oIwYM+Zsmno2Kk8M
39qrV7OfaCp1KeiDTcdjOTtG0xGb08VrC+Ya5Xh05PJuoMvbcPEBR88gSPtoIlldvPj4E3dQwgC9
iWE9bZgvIWS7Z3k6HkWG0yQyhuSJ4vQUFP65ZHJxYoc6PWl4CJtRp4hl85LAZkw8yBiCYLdKMbuk
+QTXAoC8behnrRRVp0IHah6dhLt5SDpSfWhUUzUzD/uFumkInblpTkRgvYBZJJkMLyrvGCP1zCV9
oEOAElXR4zzQtvtxzG68OTtW05+xBW6i3OINR0zRj4O5V+ARQXp0zTFiwLMbedI3KTvMrWLVvjM1
nSrIm2fS1hDBltmRIeYDmXSHMmBu4xiAKeLuiWbonyMETir2ciSg73mz0e3gn+U4a8PcxEE/Vyu9
r0dLaI/6i1FJ9+zaw60UJUR27lhmCHaywQf1t/ZI7yDtfiTC9Nmok4vlsTKubhaWoO3SBgmKUZb+
A7e6jYW0jQbwWB5KLwslGX2lwTtpYL+xrb++Y5L2mMy4nkuQIGvLPQ9oaxOHBLmmmtet8Zv00Hah
ElA7l429XQnEaoWZr8qMep83/vDoWf+GFGlzNp7BY5CMybJ6SV3vREFSAMwVK8qRIWY9HxswrtZQ
f9bmVK2TK+wLCCcgH08AvvVrpszunEXERiZ8172doZ4wokuLv5IQyzQ9UFLmEAmcN95nk0o2EiWx
nE4WbPEmMIunaDdeYsvECYeaiVe72JE5XYdxwQgc6edWt668mtPFgsV2VW3UHAY4Ia50pr+Fg4Q9
duVHn8AMb2WgXuwOO04qA+MGztQ7jgyWUocFzZKwZxL4E5GNeU9yTPmZlliujazgFE9tPInr//3v
i0W0HpghzKPeYjDPSvDQRwKhju1D7c4kTZ0xoMpu1HGUw1NtDMUlSxv/Ufbuz1L46kIQCIgr07rg
zpwv9pJhBq+aN7WG/ThdVh6dypNh41+7rmRgslRHlbDXs9X82zWz7aj94hcdDUbIFh+cW/qA1CHs
49xY5t1gFx7S4v4tXUxxcfuF6yhim+4YvEptejJgjx6gYeYh/lDsl1b0AiAYyXU2pPYeNJAZjgQA
7mtjyTZBiyS0RSkDd5kIeoftZK6VA+aTXjNzHjWzvz0KbXnNA1SXLnCRbTaVMHAqfAbseX9yMtDO
SwkRLndK/h5S2cFsD6YjWbQVVPhO/ynJbXrtBwLG4fd+qqVEqDAQBVK2WBWCFo1glXCcmPsJz/c+
MTrW9ZKPrmgUHP5G/LQkk7JnUVcxjedhJip1FHHKRyPCCdMDDPVTIB2cFjQTDUd7iHj9gq/od4AD
KbTm8Wf93zyo3dAH3Q7y4SfcKQnxgHGzh8gSibuRURXmPK6k9HD5Enr5EjjQ9OP4OifSPLWxpK4l
g5YaD551hitljAZ/P5cO/oNc/fRI0NOW2UIqzlG56A0XyIVTMJMvGbd7aGmkIiis/2ruxo0B3CF0
2pqEkOLZzCZ1UdlAGks+bdsOyXiKwj9k5BTaXfUPSOpyZfGNOXKgF8fttE5+vTbAZIr2JojG+zyT
MO1bTIjgxGFJc75pX4A1JuptUJmxqT1lE4pm4e3u0Qyk5YvNRo93kKWAg1WPpWVzZZBbo2kmyPeo
lbvs6oDTe4wDJ0xH9ylCa+jN/xqLk29Zg7EQRXKlus9jX947g+zXkUIMsVSksYdAZbeH8U+B1xsS
V3BAbLi3uDHyrvnlB52zGaH0JVn5MIj60670l2e+EdtCrWdE+Jo9ddSzk+2yQD5Rb/9kMfXdEpBQ
KMbExMVpsIZNrlEW8ZFPFECDYVthAFGtWtYBROK9tQspceyUnh1g/jnqc6tasT1MCxnCB+K5zIsv
mw0tRSw/KazT96EnfJWxxB5rLM0mfO5wMKYjykg+Jo8r3j8CPoRDCPsR7TzSmDJhdStaOxxJyTVA
GJ0UuErlpgxoqglKKsNss/k3Ds5LGkQk5eT4ZeSNk/u1rBKOg7hk8KvN58FUz5lkjjXPAZ/zCCxS
4OyWFnML96lYDGPnuPlvDduQmJZVOOy8NWP6i+3Vwan8YwELENIprWL/Rgv/sgxdsqoK6aeEwKjl
C7IZFHfNOH2ME1e+LfS5A0DSkZkLnRUsLDLcoy+i/jQnbGWKgqAGy/sOZgjx9nQa/OCmLLISy8J9
kDbcJ0qVLQPYKY1+017iv9JDjc6x+kMZ+zcZNEurfue2DHNT7b3JoYD6A3YxatiQBJT5ESaR0LXn
vTN20ZZ6+2vsrauOqJnQQscYhULGyD9BGR/IInWpMOZdFItzMwzGTYzis3SXq1c1NyKbLp2RgX0b
nR9L+h+GSJC+qCuXOhAzeAuQzIxPs9Kntoyf7Nn7o1IEPkb/rjv5Dt/qYCzxF3CMby9A4z67KX01
1BNdPIjlYdVOh5BkDwvTufuqA6r4kaHVXrWNl9wtHtC5YZ5EFgCwGRtP7LYCaSQLRNfwTqQBnDTj
fZc0HytqWC9WlIVkA5h4H/CglBBnyvn3jAg7Tah3JlEXW1++ihYZV8qucWsBP6iaojsTHXPnpbN2
ZGs8xXYx7dzK4z4l4e9iVUhU8AhZB8F27FKnk3Xwl9ndMqim/zXxxAEiic7LzCC/GBoSuethW3d0
yGVuY76iKumaKt/j/WdnvzpZ/KCOv9GyvgxD8neI0+KX4U/vokMWNhNy8ZA6kb3F/8RRF5QVYxLQ
U6vKzYhN81glO2uajZPrlr89J9IniiIWhKrduMMsf9eQXGxaAX+ajD/cYKfEfXCaebjXmtQ/bnY/
Cu4oF+mk4iN/9s8MdMVu8C1CTCuB7LxAkl/1/wLZ3QqR9admapx951KoVYpCFx2it9Wu9QG7mKIV
QJgBZNGdo48cCETJNi/KuT4invxtmTR/cUvTsvbxn6j4HLL87uReSgade0iYhEFhcEeOACQ/4IfI
jBWcLHnhA75U6o1S1KZFAtwSmHqne0Ztvql+Dwlqa9epoq2duXfTR9hO3a3n+pyVmAXJt/rw0viv
5SDTkh4hte1EToRlXnQwYKWriKGrWxqmSL8uvvdsd8jsZojUDlurVJwqpCkyXc7CL0hmjW1my2m5
j4oRB3KCeBqK6sNSkmrSMRyAqTMjLyjq9s1aMvG7cJjvyOFMiKmBoQ4AB9gCTKJz8l4WiLd7JIb+
Ur8kvQ3SY3hw6TNmU8CUawYaPB4AYMsfRkcWa94gyiyF9fTfFyPo+3PqI3wkR93+369hhvIPdOzs
ZZrKoZiyEeiVxkwYSE8QSLfQZyw6v7tWMd7c+hIrkl+aLFCnmut0NOboMGnrDNrH3HRe/zoucXCw
q5YZNyJnRVjdr0lW1bNLQJaeyNdsCpBqqYzWlot/StZuwbMY7DrPs4/tbLa3cfizZHN6Z3JCoE25
mi0Gm67X+TLTrt8XeKAYLYX4PpJLhOX1ko1LpOAooFCRo2BuwyrTyznhoyHu/o+9M1luXNmy7K+U
1bjwDJ07gCn7nlQfoQlMUijQN44e/vW1qPuyMmuSZjWvwaWRCkVciQTcj5+z99ob1Nl/QiKQN4bD
wsgEYKuCUh4rycAUToRYWrDon+x8yTS/JtqJj6oSGxo1XFnKbdaKCnkbVBGOSn0dS6RLY4Mjxhna
ZRib/bGxx+bUSnj0Ph6TZ+1ndPM5/Hwxd8QQVo9/OXRDInS9XxrHB5WHR0R0muA+NkW3R8JlXTKM
5KsGGzD/LgrD9p7nq2x3xyqXviIp65hjReUhibp0bxKyt2QIU1989Kj2PAUEclkvOvO9h9Yt/Ttj
GpUvO/fyP79WZ0RHNi2XGrOIjeKqug6p0V9/nqWt9zvLgmcBwnyNlM+86tzq5aLix8jUWJ+5WvT1
5yF3hT7Dk1v692/DEU8l2lTGwQ3qYh8EbDSBqLFaWqI9EvCH+T8N8he8Gx7BcdXHzx9O3TzffKJn
f/6MqD72shTVbG2dROl6dBSaivLKTeV5ilx57kavWPV5RpxyBGx1NoLL3TRyqcIcXwloHBPX0IVZ
U3DpOF7QcCAhqi1MzlLOpDYzzcelyBm8ozjvo2sJH//nT0UV4BiJ/YfC7PYMn6pT1AIkqyu+wfKT
+hBWsjo0GJs0/FdwWBFYOMnbR4YMJ1WXw98mQJd2HL1rnhQ590ZarA13QkeqEn3iip1PEPy8nbaq
o1lmzbG3cM4bfUGz0qv908+DrmVJa0Bvojx49XovvMvffbXvTaaanYnlIDXF1qL7jsqgwJAyd/ZJ
uQI3h1HsRahEdhhq+y3OFHy5VFHL+OFBpsxtTeWcfh4KZf7HszByTlbb3I9pkVozh2FEP55o57qn
gcndPw+IH//9Ut8qzGQnqzBt2uUuNUrKKA2OYopC4f5drtdCdeS+Q6fTi9PPQzPhUTcKb97EQUAH
4eeLHodJVU9Y0biTfX7YfTEPanXPjrI0iHQ0OPmRjxjRtwWLzNKS4UJ27BBBP5jDpWRCtgxKPt+q
QT5kBMqhQ230G9LavghAz7cF4O2VG0Utmq6guxB6Oq2A6dPBhqChsKqvMMkTroXmHAJVcW3CNt7Y
yBWWDFQ5wkQNCMncwteHrh2bHcmHQTYvRxEx40pTOgDlsDULcWeyQPUCYVxuCzsITuNI+8v06ac1
0p5PiFs5Rapn1t1hZbYjfVPO2UnN2ANYlNqksV8v86SaSOnuEFW13kzLICJ8QdGqCTyGWTTi1jEa
nI1lElcMoq5diwFvHbrdY+viMsWpXbK7dO7BmEAEzlqGR3xdKUBMtzzTGCOhKgwHOlYlq4v2MM1Z
QXGrE7taN23tPcwh3RFRzWBAJgp/Frn2Tu/OTp6kgyEtr3uLOpQ2XZJOv4MJ/wLOW/fDK51nFDnB
ubbxGmV5TFx4Zf0Nyo60YLqtXLD7MWXVgpv6GpIIzQCJ46yNIaIfjW9IJGfDNsqvvHZ+w04x36u7
f5+Eq/wXb3Gw6Aqbi54mJWewqVwZduovZdgNjwVvBy0iR12VZebbqIvIzJA9E/jZgynilo+o+5xj
OQY2VoRwvkQpcIqoct2Hil9/lY9e9ULf2qNdh7nJa+mouLn3JX1j+LLBRdSomQAay+Mo0LCC0IJd
Tb/uyREavokDatnxk49W1x1SFct9nSvqZQ4X3qMKvWrN8LS5pjOKo6qggx7fOZkjn89epmOzd5MS
bqUJS8PNoiPZ3uScF/pWJMWtE7F1NPtJ35IMFJQ9TufG9PUNFZm+hci2l65M+k0ZY5koQNhscrzn
tzKJsK5VCF8aZgCchO7f/acYWn8zFUjthEJiushgTS1sKPXkqZnW7edBRTpYA4REwJ1mN0t4EmeB
LmlKEgiiC5usqp+vafupw8ZLSyY4Q1Nwbv39YYBZwUEXCnsHzuyfrzHU+2ItipdBC/YFXZ97Y5kk
qDm0dixO3TlmalWxbDGKRLhLfkYw0qBSuDljEhi7+6yvJwf4pvJxYlHw//b23N4gY6BoqQTzaxG0
t1r05xxlw/Hn1c9DEdCl97XFpCEuAnQr8yoj6vk2IJgiSJU9jReiVP3t55kxI3PIRpxYmiBw1XXj
ydbNcNNdTIry/R2xhmi4ETnj026E7NUUzh+P4eOWbQSHOUZ57lGnrtdUEsMNZe54A3JgrJkjUzX4
5UXglLh1JZb4mVi9VY09BKG5F3Mqge5xdJ6Uq5/yvsfR2bnpaTD6fz/8vLxP8U6O7SBfsCNzWTMf
P5X3h59n3gz5v+iidmWiI4c87d9XOAoyr0XNPtV1cvrnKTpZDtw+dUQadNZOjPIwJl18+nloBvvf
zzAF82ycKB2H8mDdXyX0IU4TkPF/ng2Oi2GDw8kKkT1zf43XF5JUkq74Xb3tlBpXOC7DUUb3Cc5Y
7pSNIbWbsgF0CV9v7w8/L6useSqiMNu2vNcb3vk/lY/yt4ZmoCVgS2rzp6Ez6gteD2NFgYhnES/j
udVTef55NjDo31Lr/f55FeG6W/ZZZ2CYHapzWIjqjDMwxngfu78ZOftbktw4GndIUgvLNO9MeR5E
Zf3zrJvbx8guQgZELqruHP9RPJETGotwI+D/EHDRvxehnx4CO5k5KEBg+P9ZV/9t1pUt/9u0q/eP
4jP5+K/hWD9/4Z+oK8f5l2cKGZDnQ0IRWVLef0Rd2da/+KojfSk9aWKHIv7s31FXhv8v22aKFQjL
duzAMi35f7KuDMv/l+kRjhVI3/R8aTnO/1PYVWD/3zFrdPIC/i1GSYGwHcdFUPc//0f99fGYlBHh
WNb/yrUXzLOF+awbYXg1eQFYvlSMZTJ8uz6zjyh+oFM67E2LQV9PE4KzAZoWkyifvTROdPiqVYmO
YNG442MoCWJUhSJsKX0LKrSYNSZSHJ/khQ/jX4OwmlQ0JAkz1J0E4/Yt5OW/oIe6g1vBsNFZdpYz
7lptTpxm2UEXdYXWwTGmtUbVcUKO/Z4ZjbvCFjjgyey//Q6hmRqKM63weCIoGrFM7TfPnqNhNEvn
OCj7A2qquXC1be8JGyEOk4E5e4l4KOurL+gRdLiN7Rx5bE17YT2BD172bXdqZivHjM/8ogmRiXJE
oteKYt7Rgm5+zkTQ9KrhabbuHqE4/s6sHkO5237jhwZELEGktYBo7Xu6pd9RVeUeVrrYna11qEb3
MjNH2U7kP2ycqvgkL+1+JoxvpiMTdDNzsp0GekC2Sv/EJojQvqj1pRlNaClR8+jZ6aZmyrAucNK1
AGSORd4lVyMYKTBt4V1aosCWdfoYUbbZ5nyXXHjjzofHSE939G9JzwyMPIhuWX3g85nWZCYuYniq
73XEqFDbX+gs+yWdpeiCjnOBX9A6jD0ibN1FX9Gc+mcGfr/aVAGSYQq2UMQjG5gZO02C1j3zFTls
+xIXvrfztz619q4U2E7ojhTLwMgBxXlP3b3PQSxrvsWMytFNMavrM1etDBp+HCgK8hV8d8OBHKZP
SPqrrMrmHDmhvfYFjdmSmAJOoODzpCbeMZn6kxWi4zWMTU1A0NqrvR5vLhpkxG8xNHwingpiapYa
/fYil559HVsL1WFuXukOfUVdjQ29ItTS6airYDORhhSD2B3IOTET+S2h/jLW6T+0o9MVkvDuFApu
jWoCnx33ncXpu2Yrl+MzuP0kHr4hN3VLRFjs3wFiK7TWBJr0z3FQlMeegVIYUiUQ97BoXfjrZkJv
yZqY87nIVyLI4EHavDqBWTy3HX7IIk6ukGnLZ+9quXQBkrwZd7V3H7V6bXAQ5bWxgW1iBazXUeT/
ThUpzphhX7LUbk9zU/2xaY+uvakr9+Y0keWu/eSBkhl8fJgYB0Ue5CkiUGvTKCke+1GnzJyT5JeT
MQS2XzmiiIefh6SihakcQtAylDRCPThtkD60pD89zBGBIFORIjfgVeEYyACL7FAkDtXS/Us/X/di
Y9dlfUOv7f4N2Po/bBqRh58/NDtQmFaTMfrpAM/gK4REkhbutfYwDI5TBCKoj/NfQ3h2k/jdjnS6
Ty17ROsNw6LGpoVNlrgwJTYmp45t7kZPsqunS+YFe6+OvwObJIQy9Irlu4JIsWARsyHzZFvyrAqi
OUgr6cZyO2cCsRbK6xUcJvRXqB3pOm8IFpIwCbyrUzNpn5FXxLgeIduWX4nXfqVB7LPumTCSkgqL
RonCMnUatDDZswrnD4JN1A7tsTd4gAikWtO+KsHIBtUu0env3CqIR/hbE9+ydB2LORvgHCqCiqmx
04OK6FfC6i5OnIR3nRfN8NIGuD83OyzTh9nquoUpaYp8kqUuFtAHrD0RqSswhjh46z6gbDS//TLW
62ZwzFWBjHpOj7GpPRJ4/HY1WleoAgi3ExCxOngYYiypNlJTjBt7piObMo9fM1MDD/fFd5p25TqP
zd2IgJp7MIQG0/TXualviO+7E8KSB3siqsXQXb+047lfJiBZuFzlDrEKMzkCXQfS1NG+vUYAZZdt
PnirKco2UeYzbW2N38WcfSMFI/PVlxwTRH9TCCQ5J1b8mJax6z28rCGq4HWBw7W3EUqESAYQWV1s
3BBDib/fpiu6SWCE8XbRR6cyp3VaBvKqk/FqwgLx+8p4h+8GNKsUr7qsnGNG0gsDSLUbM+thRpSw
dJHv06im6ansNRbltxGX/laXOMaTJEjWuYuAC0ZAv2bze2oKaGZ23SzpX0WXBrG+aYHPYDgJpHCk
S8suG12MAK3BKrBOdWygY7UIXSn78Xkw4lcnllTvMT5rryK1aZrYGCnolzJFmSd9a+czzdT22qom
tPvRykqmYxSQCpHH42saXKOhVpi+mRXmczJvwzv9EAlF5TbQSCNIB3mDxRhd3904qb7SmK5ojzxp
LYPCXk7uDAYQ4qYVCbIFiJCJNBjUe8BVMwboKIjMqoURHYJbGEoITTV3UoVrEZvTXeh+ZzHOM/lN
aezEN8w0/noM126F1CMlheRu05HbSrQ2niT7tfDwQRuT2huZ5W5Ss9yDi3aPFpD7PLbDfVk3qCDn
ftsCA9KEY+/hs7ALbDS9qUWQ42oTAYmILqPjTp7c0TuNrsdVQojKskHPXD1aqXWoONEeO+iohzgM
3l2yOed4Zlqd9DVEYii7BsvRBs/sKQkyH2aWTXkE6msZ50O1Hs3fMykY+8iBG6cSQo9QH7krI6cQ
UtZzoUl4Hgb8X/HsAzeLq3UnGPVB1jrEI7prs2fsZrY2w/qUtn+c1XiHLLITg+DS1CJlG6Z1XmQ0
FIhPsV/kXP0BPfbUN960Yba+6wMAa+YAV6by2bkQPKyw12DvMtKbZ0zkoQsNV2xcAOHO1lMFviEv
RYlqhtxG3xXLzG3S16xuz30KPzoNgZtiLTkg77UXRmJ/G95Q3drcvLmBsfPHB9FZ/S8nFW+FfVTK
h86Rjgxd5mwl4cwzEJxS2o2B2MGXwLoMPz2j97li7bVQdlQvleeBdcXG44XmZzDK4VCUFXO/3Ni1
NIIa4CYS9mzCxVwO/bwYhlpuYdS0zAvdm6PJE5PQHUewoHuAyYguXcQvdIgWZa1f+zCrz5RPqGWw
ZSsWDzqevMsYqarEu+OkguQ3HlRW8m02DdYLmwoqumFk/b1OBeId0he6ATZPEo0rJeChqNHDJZav
CG8e9uDTGCzhgkVnMMBwGp6zMKLyIXuA/6ak0odeP/fZ3b/QOrjP7oDh7q2Tntp5NhGDLiClwju2
UF7x4X2IgQqAaD2IJsIGDcMpAT4a5JT5HjESJuj9sBQduhKwbdfb7bZvkrUXwtKs2qo+j3S9yC7g
ClBoMoqUxgMgoEC236YLw1sxE9MoACZstPFQl0/tNGI9qdIIAky9i+8y02q4b8MmpHk83QXtoKnN
xkeKkvIZavSyh1y7EAwzN0Su051A2FiyTzJkb5iXohik71KYj8WCrjT9/pDA7IrVOiRKjlyJdMf/
eiNHa75hcyBUoSOZS7vGeSTEDKNu9PjzUJUGremk+02eI4X1mD79PBg2ioOmYQhsRegAFEvhtb0/
WLiGyJ9r6WS67YNLcQZmxyuhiLAUszPCxBwp2f95pqj7r5nn6bPHYUOW3j5GerBuG+zriXkma61c
OTkVXhquRELeN72Phdm2qCWzoX0ALwYVvKmu4yzbB+/eLyWlGKthOUGhToCTM0wigM9/JJGCcFTy
i65REw9XQhSKTPqHUPmrgd7ZeWjR92qrBHOXDs5F3QWJDubic15ef160JX6E0HfnbeqkyUV6y8iB
u9inFIFG5T5mxcoCFXmjAWs/SnLJJDoqN3J3VJruvmGYjMAsKjnBpJ/Ms4xXSsNbEPOWOxKVmk5p
HLp+EL1GY7HOTdyU2IPivYgM86nMBvaUHERBLc9FBCKz94gHK1ARL5H77l316hdzeRmtxLskEDdI
AmFVwQicLjJyXBhB1sXWK5LpHPVUwByU4lcjG9MTAz0MzveX+OkwLGp4rbFhnLS3p6WqbwYRkRyP
rZ2s5/mSmo655z4kIoSBdxAXxxneaSm89rn2OdhVf6cqeOnbwAJBWaNaTYV+YIN+zu/hr22+H9Td
tx+m9Y4CYAAS7fk3YsE4Jw73eU/KTWt3l5+HeRrH7RBicgZlnhiaqg6LhGFNXFxtIjZSCIgrrumf
YtfGwF6xeU4mbXyGE+aRaclycmzmiNTvYR73z2VjXLOh8y+elzbY/2AH4/CG01QUAsOjESIBqpwn
3+9g3PM/oZt7iXXKWyHd8aGxrEtAyOAmdlxYwLH+NAVRylNdfFt6DB+U6KatK+xu2Y58yGMbreEg
IzIRlPte0rySUByvS6jeDyOomL0rLBCyGWos4hJZGbSIH+uipP1ZPXP2/jMlJwllDLojAbQxlQB9
ebrTY1s9FkKeoP/OZ8uNqseaKcWZ89Lp51V5l7glXG/It5lT8/YCH1fzpuMqSaB9wNeuMxapO+HP
kPH4EEsmbTLBLithA1dpxcWRudFhlmrHfV8Bb8jjLXL+o0iyE0R4r47iX31ALZcKrjOt0+roAIlD
vYpqj5H3bNvx2kIg3kbISDxl0oWryARuhfrdQ5Ah7Kp4LO8sL4SvdPLtS85WssD1JDaBqxhjhAyq
7i6Q0Oy3Fv715TwxcS5rCV7B80/q3qcO+XVKjoSYZ2MF+Y3BrBiiswSNtaF7My8V1VClgK+P0Esm
OrgwW98DvzgiW33Ji9I4TJoASkTOQG5pcKxiOz+WJOoyDBAvxCG8F611xKOf7MZk+MCIRlTUPey0
4DNcMGaGIGt/eiMcUcvqv2jaHL2J7a9nI+9jK2WYJ1x+af0rUj0UqshfoopdNxE9amZj0yORT/mA
R0vHw0tRyFVg+78aFFjrJv8bM/Y9DWZQLkpUgSspumxvR+3rM5+NwyqZfrhjb6+Zvw0KkPx0dQPy
RJwIn37v4xyqceesrJxgjylCsYNpmB6snR3rds/8cxEPCITsjlxFNpsVFdluHJNxrZoCC3gUsqE7
m2msml/pdRrhuYS6/DAzUj888EiVhT7LHjS0z7QQSHnIVpvQ/gW4TkkHvCAk6FdTT8WfTQbSIsWJ
vJPw5BOv2YQkLnYASJsArrJp5Vei3a4SUf1qcNBkzKSvuQi8Vr1yLbYgCdVVOatBEryed/a3W8TP
jgUTf4oTThaac4xVf5FbtZtrIhEIX3oOC28vxYi/McVUEMVVfZwhdVqwfnqFoboBtrrxbSZCOQy8
qgWuHyMY5U3EQ2/7tz7pwf7VCMEoMqat9vEzTRx5o4G/kyZ0qVtvuEzR+Ae/E++g0/4ecHAWwfTY
IkhmmNK7lrUcnPExkDXHzND2l2IsELGkIEKLPr7pPpTXMnwRefYryzt0iP2crCOLFLfAbA446H8H
bu/uI7bKbT64r35Tv2iPFc115Hvogps1nWlpNvqN9UDtBWhDSryAkoxTEDmoXF9oVPxTZnDfWb11
ng0utEzhZVIu1AtC+MwsI4VLgxiNR3I9O9fe6HB4ERFYrkGMu8E3/xCphe0QfPk0VE8O5JstjkiA
0yR+LfxoZ7W1sdPx5GzRapDWhpIZwwgp0iSl3btzq4wKdxfZYi3HF4lUGOXIDMo3KXYJpRtC7Bk1
HJu4mzobA4wRU1lp7Dm/n7sh+pNVAbJcPSANg9Hc1dHvyhHGpseNWOfWIXCYcuVIr4ltxB2Vn3tE
la396VAymhR0mCHMX6j+rlNl9uwt/b3GZN7K6ZIBc2E9RQzRg1gYK/NOywdwIyisudt2BvqEJVh7
TqyE0//zkCNn9WhlUX0iE0bTAZEFPQd0SdYxA18DXWUagVSI+7ginWTO0kvV8wtwTKLTP33Mlc8P
XobTUnaK67+z17N2P4dmfMNqyTg5Ha+hgdWFUXm3AhgybAoWrlmmgkE0fjyqLYpJjpwdyw7S6g/q
8wxeG+UOXlstv7qJ4Ncsby62SP7gBsadooeNa+rnyleoAVSud9I8maN66IUz7+MSpLpOsNUPxTZB
yVUzfAbo1v1VHXZiNveLW0AUMO4WArlUGSB6ZuDPADJ0ZMoVvupDzoB1mbuDubJDsLgtKuJbpLrP
MhGX3u6/A9O7I7AKVh880mGITb4x6Zf9BDCHUfGLATn1aEbtH7vZM5ldk6nvb6txchIHLw9bKi0T
0TBJrrCw2V7wORg5AAnHC3eGKB5kZj8GkAeXJXYX4sKIch7CPZZyhR1WWufeko9tD+4xstBCjs38
QgSnv7bG8JkM00+QQ3uEbayT8fgSuSbxB/hV1rNNo5Q26IuJyjB1Ic7Zj4B012xkkL41I+dSZvNK
mNM5LsqLQxMaBhB3IYrYFbjY8iDLcesgY8xK4I9ofHGEEpW2iHA2HypqvpoE8N4B/A1abp/3Cbc1
cgodpvGW4InAmVAFJGTFh1ZrI/tyaA9P8EQBcZLH0yTATEg/gCPTbCT0AbzMBNqURnjCBBtv+hqw
mGGVrM55djbnThOCArDOGD21zefsYFWASkta/YDQnT07IlJF81HmVA8J0MhF1QUfST29cLwj0SBs
Unw26PlQ6nBsQwWNTNHwGoXTwb3khHndWRzuQnScsh2BG1Mxgy3V9NlmSJxmfILbyFtngFF2LQ4V
BKyv4rNJfNC3bogIuTmhj8/BfdOTyXxw8JZLP9isj1Vjdg8Yz7+lZ81n+VchTfRqjgEREe3rAJ1m
7cjyODrc/nTbcf+29G+JEwmFfAdXQS3A7MHDKnUdJ8yPdQBHSLkc3lxC7PNUkk+h5NGMpL8qpPGX
CGWSwMhSCnOGJPdEqDtRziIVuJGh82YQdtP0QI8y+wrZiUmCsXKy7DqhiOCUG4No1T60s5bfzGo4
B2s20y6qIcQraazKCc9sZL/LEhsT7UTjIJezZ2ARMOpi003B34yIRaT4FUy2ySPdUr0ENPYWpANk
u4F1ky3rIaSmc6nrGWcDFSw/UFh/KXouazgTfgEGIxSwqjzT3HCdnkF3ObuRe5VJeNAfDO3vG+Cf
1E5cv5PjvLdomfvK+R0DeF+M4Hu2lhnAbGrzpTLI4/Un5w9Eu4WuiQciqoYD7jHqmZIMsfyqOge3
FKGLqaDVZukq3lcq5QRobw2nr5ZYKd6yEshCUzsPpdTvqXW00RIIGX/NmfeRlq15NiLkHwGDWt9H
mV1X45+W5NQF8SGmvpPiORFZY4wFOYDnnrCEWCYS9pHQErRxzMgpGSkdnZSDdjAkXEbAMhaFzSJr
cBROg/e6n2+dZ3ckvtC2QwIV3gPlTP3ZhcPaGQP5oHIoCBBQmL4hIheWt9GE8S3TXKGcp1FBLIX9
YrUOHK+cbBM//+NxLZ1ceUzQe2KOJZuu7x+dxIzPSeBc2txAuZgMe3SJzNETwVTI/xUR6MH21y+G
yU6Xgy04SNefpQOVvxaVs85q86FQA0cje5MR17ckuCrAGfgkzXy6lbP7205HnAql/2L1abWE/mpu
PQMfdE4vxe1chkUiphELlsgCdcJAD2F6gilC4PXDYd5c9gmKaDzL+KPm+dEmCfLgChxcumqOIVZN
UoU+czdYUqwRVImtm+v4Le0lSWB5W27wmz3XGjtBZQTvk1ZvQ165OAamtzql10uTCsKN8YoP8G1o
Sf42uyFekxu8QAhPikCeXjrXZRWUWbwcJUy5AT9eObPv1M3ejGBYWYhChO8cE+0OD0QGNEn4jGU6
2NUphesMW2xTAvJSoXksW45wkI0eoI5Ea1C8T+1o5bdhhLeZQ8MfgJr4MdlU4F4WmOJrPtSw2LaT
hNpKWEEqrM/YooIABLxIGxsgAfklGrnjzhTDzhboeDkHxpqotzrgBGsG7QtRvNehHj9dqKLgHzi/
VaR8MBYjDQdCqLkacpf86l6+0fl/JlAvuQSdf6bzQgNfx9R62PFzD9YnXV+5aTvCHtLgpejsxxBq
/7Ue+4NwgCu1lpcuYnyRizIcoMAlsHVhNO2DBMedsh/qFiiAcl3mk5iGGf0paCyy/dX4kzhrZe09
hKwtmp3FRClTMp3Z5BOdzKl9GkL9mkeZZBAAM8AS6jmKpivbS4pqfeDsZ7wCEwLXxqfESDHDfeeQ
mTe1wa71yl3XEe1jDmO3ycZ2XCfeSbW5++Ay3Fj2Tb8OjBY1a0IbjgseNahQvP2J+V7H2YWDNfRm
vrImmZZ2XmYQX6R/sXH4RmYcnJB1VNr1q8SbJqChESYJ26B2EMp69VuMDObueMMGXCh6LAace997
9lMs8mYSPE3C3dAiH5dFU/8NXSQzNrjK1ejFWOr97so6UOMf3sSuY+8b7plkigf8y2OzTdD6wj9n
bjIAPByDUXN+Ek+40uTrMLXvhBaQ+VNWb6UoHufxN62sGBJBk8GXiezNbOcnFRqAv0ZkPxik7uMw
bjujXUZrb544opa6RFfTPnIEqGASuNUDpLBlmdDvLhV7hWkIoFRl8jBpgOmKDayCFVI54JCL8NXq
O3lnxiwtEJLLMr9DhXrjKmMBFzWTBhEj2byOGMEMjXhlG4SDFTqHBA/TJoh6wv+m+q/dBYC+e/OW
0pKlO9RZq1QhjZeVcYxqSdOHcbJuoZENBQG7hbMjag/ip4qOBH7umsxFg2c5kmYVuNZc/gmsjGVi
B25LXlRF3q1bzeHK1ekLKOs1OR3qDT0RFrPYILWnts+R26HEdfMjKVzPGRzurXRZUfmo7WWL3z7t
K8o938NGq/RTE+YvmlQe0lBLDOJpKtZ4vBjWNC5q552sgseGi4nGoPqbu78skzW+yG6jNq/innUF
AXYNcUQJU2+Q6VbImlAcZ18QMAEfG9gvR8LPNIEW0DEy+P6xl4QLOlNURz7qUyHqg63F3ySzz7lp
AdpEOLIiCmIX9ZW8qXY+8DM7wPw2bGSffpCni3Ig1aIYrW6dVwZBOrxbg0EwbUNdO5oq3ERzk2/V
PDJZqyA+dM9xdYf+6WKP5GtapXN/i+YCcX38XVkOZy61clRcvQn5yPh+E7cs+B1JrxwLKA3AlJ1V
6v1mrqfWZJncZWUGE9JJfaveX8Bt74CMUR4TbUmivPFNmARoDYMZdtlDbx38Hj2frsZj1RsIrfQW
eLy/0RFzy/511ugddJdsq6h9DSo6RMx6CbPFEzR7/S9C956TKh9WQ8WFN5mY55xPEHnIy71xE917
ElqSTRn5w6PT437QAaQPZPqtV6MdQ5ews2ihuq10bzaJQosqBAE11u1KmhlK+wrbQeLtGW3iRi+5
N2kT3kEyOPKM8uC5H3087wIJa0a0/C6pI/5gud6jA52YG+sjm75c0IaCvTWY2bHVCN/cAICXNL3b
7CyYDakLp2dGcn2Wbix+DkwA9Z+5NNkv6/eugarju3BBfbveFgG96GEgg29Ue9Xaz6ZVgQ6Fj7+L
JTfOiOx7H0tXXrkONsSr/Y09nFn5cI+TbiRh3WbaP2T1C9ZXv/D34SDRKVTzB78VX+emAzJUFLuh
VDOBGsgWEXlYwv7bGSUTf2dpOniYO48uPNTxm19jlG8V1IvIdx4GXZO4bBgs9cFsHOrZONohfXgj
oBlhRSWzYXKF5jI4NW1irSAxrjrM+6vRIRAqmqavIiohQksXyEAdYPyFa7gyiT5zhrdIxQFQVBt7
ucsC2umTEB7CVGIRexPtGsYQMLEmlUw2LFXux7tUSZhU3pVRsr0HFHexAuHtS1t8TCWfckw6UTsD
nrZC+9mw0queToZSDQA8CU0WFhWI472P+2SdLKZKGocwnNplgCVDQ0CJE09vZ5REMPpnNiG6A3lH
5JtOnjOUqgeqYvz+5ImfwgDrra1uw+x0jyBLqj2g1GaZExy4IgE+2QCnsoEt6piqEaBMb2p/TT0G
vFt/tC30od6cn9ICbH+ZI5p2fZe8whL5VZG1wKX9FrbBXfPQCIfRLSEkExFRND5IWIYapMryohz7
VNFJWnTHbnAvLZ6qnYbZAsk2xmHVu9CdIsQ8QX4zSgezdBqQSE4ThLajl7G44I3u0Ehgp4+CNT2B
dGObdQZgqHrUNlUetoWNxyaJ9bbZCgEaykyHBJ2D9agHSOb0Oted3TQbD6og9RIoXOERz1vZXz50
qU3mkLjSoSsZN6RtChQi/IMk8ELFmIeVMRnQ41OPvGbV/pmc/IE+A755bd/SINJAwhnnOnnzMTHJ
Q0JlXmplf4uhWzZmi1m7IlCpgGiKVp/Mih7Pp0dPf0c4I4j5EZBPmltPs+K9KIZnvrtcizHlLnVp
NfsePnHT+9+kndlS48y2rZ9IEVJKSkm3tuWWnqIpbhQFVKnvU03q6fcn/rWCvSvWOftEnBsCG2PA
yJkz5xzjG8Up8vrnxQRoEKBKWwEWqE4PhE7ha8xcHK9OdTQLZyUZ3jop47GyeNTK2cOBIO699Q8d
ZvbWm7g2ofM2pC0CG9E4DIFrzxYEjri9n9AMYTlIn0RTPWCoBHpJJnk4kXTAoOI5QkYDwmQ3DTVI
PwMCk9WLNyw4+0KWE/GXWRqKLDiSs3NTri4JYCLkxnunzl7jL5mLbfiHuTtH6Vd2GngABKwk0F0M
jURYUY1i1UvILaazUM0SkwIoDgxCAQO/vjz4/kjrOMkfEaTYzCFbxESlBptqz49Q6jdjv9CprNM7
XRHWgPoOnnCUf/RgBzfs/uu7YYDTWkpC7oZ0OYsKchMb9t7xgBYyoCrv6vwSKAHzJOiGu2Upnkm3
sZCmmP7FRJFM29sfaOmnDMOg4aYNS0JW8oac0657n3R+7bh+/ewskTwklS0PUapbSArlL1r3aE2y
h68PxCLuPdIY9r7dZFvM8sl5mhtvx99GqI+jvKuvz74+xG1hhVjcgEP+zy/8dfPrwY79ASbevnx/
+9dnfz20gQKyBbuPJ+R/PuVfD0YTpc4dITzfD4vdf/9y3/d9fdfYclilq6b3f33hr+ckaU4dLDX8
+k8Pw8763/90lP7nStIZ+k+P/b7PMMjEMkeOQd/3ff3Uv370182rWU+siP/Xv7sOOJgiKYj+l9en
s+rhNBn5+fsHfb8+3/dVor+HJXWslPoX2bAD7Tpuvm4TrmCfor7556t5brtXX/eLmcHpfiq6dsu5
3wR+wekgd8Zl62HAfFIy7XZKWfHx6yYhyBu4BeR0DCRxk0xDiqxflFeIsMIcb8OfKH3QSGXRTlWv
gqny0RuABo/Tk9fPxd1gTeUhkSSr2hCjziswAuKoH0pVJa+GSdSju+TvXY1PEMueRX56Yd8QuVBv
CYAIi5hENA/ELybotrxxM1E9ZhHCT1fwLiQg9eTppb/QOfFX2fgG0ZR8TjhD7RpNuzTvJrDtQ8bw
FGe6Mz/KII0/M4YhZlVfTZ7Ib8kwZxQ/W8dZl6dGdG9eBE2CVd2PNEYI692gKX7x4jqh9HZbUheW
A0as9LQIHPBHV9EPoid0dPBB7FjW1s5OMTzTtUXf2UKfVqA+JVi7NBUPswcXLi4ZgeXVuiu26lCV
xHqIBoNYS02A9GY7N0gv5sR4TWT9sVhmFoIziKlxk4xkSM2RK6tOzGfQoGaM1ksyDchHSuAILnsx
je84Cy5FFpYOOLtuQYy8FsGdA0p6IFHDdME2UvyF6D6jM2MCTVKIoOPWGdsBbgcVyglz0m81CoB9
pvmacgSceVMDsgA4ABmf09e2niAt2WpI9ol5nxC6BFvVFiEqJXQ4P2AamG2CKGGhvUG7FF3eR1Zz
jWSOae9BoYUmYFVmXe5wBPHHXAxxAXs6Rck4ycvsSJ6O0Q9SNHIFoine9YDImfv2r2j6efE65gda
9+auc+HuCDjvIXPvMJiCV6IfGVn2GNZa4iqK99QmxTqGMAxr6+wSOC1s75QyM/CjEt4RXVcSnTCw
oQmanYtB5+mYKOdoCOsN1Yd58ethR+8IvdNCcOtg3LfZzMhHypNiv90TFMvSBMK3VPW1ZyCwTCEJ
ARzo7rSHEmTQHrOHAU6yNnM4T2CdNppdPcOCTN4jdHAyJ4t4Ap29vKaFOEyN6g6GU/wYkQVxUCRX
lqIfEdBvQuLRb6TI2pLGIN4n8OdNgM0ylDhWLsF0mxstfjJL/AAg4LBjKdoTgbOHtrqa27ayAOJF
Lb4JqpHEv9aDUdSjgSTp9w8EQrJRcAkCODTJapqxx+nVCJovaK0UJWNTfTSOrk8JGIWl4e+pQY3m
i3BuqSCKip0Vfg3xA/AqDExbfVpaO1LEDmihNZFONXUrM9kwtez7Nh+NPU0zBIPjH+BDECD9Nbal
teDZm01xJrpLrUzoOStckmFSkswLohdK44c9gb6IG1HsU5NTWlxVP6zGQs5VWzd9hlfQ7xYMkQ5t
VcugD5blUwDYi3dAXMMf60t11wzGDdd2tS+S9gjriQm6Xb+YC1Nw7Pg3hQuKtZMUPVY8tOEAsIIL
bICd7oQOsyivceOwsrN3BbF0NCYimGA3TBlHV0lbEGfWKwFn5Egk1F++7B4agzaMmXB2tM0WZoIQ
20NrUf6MCKqghmbvw9B9eGVBo8jm3V3rPgtVluIZY+WtA8b02K76q8p79ZBlbFLmQHA6ZgbhNfr8
MV0+BvgWh+FENJV3PRTEyEkEt6Pv4QEsVX+JwHPOhT4P9Gp2tPokSRd3AZPULSeW5Tg6zueo1E9F
Y8CfKMGychasNBAhg444JJWeirGwN7KY69BNr4EctifUp8/GPLzkMzt9N9j70TKesWV9cFj8KEaI
b+ioNoUfWFsx0hCdkKD7Eyg1I6aRXPl7OQ/ELstbym8GhEvZcIDGjOjm48mRZIVPBYgqeyTOnf6m
69nU/iB9ACAlIK+5ymqIZxAjjXqn6/73+qsMsnohf/zNqmIIhDODvMFirNzRn8vbhzSf0nNXTJpe
MrK6pbE/2tQoCUeLHqOJTl+X+OGSpfAgHxJ/qUMRD48V8WiQveh3qoI8hch9G9z3ufgdm9M7Dm3i
tQqWR2RJKSGSqV3SH64YdYmca95TaEOhHIUGPr8wGtu9arOWCAHrRRcmadO+6sEkIPMBe08LLUNH
nSja3DL7MQYkzkuJeBWDnVdLRAVmfzda8zMhajSYTIcJbHrN6CV5zVsENzbEGTGqa7fuHaZIYeRJ
l+yWeTg0ktiTdike7RqGcWGJlz7lxGAgslL2hzd1b71Bvk5ZYxqI5+jALAHz5hj/aCqmLV4+IYod
/A/ma/SXXHkc195URjp0if4AmcNtrjvvQmRuubXsoQlBivFaBO4MszOIw7gi1Hdl2XXFELa9jauc
5tfCHrcTiEgLevTccikxzP6P6BoBLo1On1OfZ9hBS+AxAED0tWHFvsohvxyt+UwTmPCD0aJDNvqH
FkD2ZrA4EwpeS9+A2eMEddgq99HHWMHEpclPHdlbvDdpTGb1b04XnLw7JGP+SLJVElwXSZ+EyuZN
Cghw1xsjIZp6hWt51ZM1jf4xz/BLk8mX9lO3tQckeQhR6Toip/UJmp0dj9d3OOF839oNlO/aTMAR
1k2IDdQjC0mRZtR0LyXv8J1pcw4HAXmMaRipxAnuMlnvmbhHnELm/GrmZMZZbcGBxEgOjwT/34Hk
QOncIm/kSJ9H1cVPkyccqAoLMMtdwro8dWtrdqXW2miRiyY3rmuPUQgqsTe/wEEtA4N5WkP7OR6d
K7tHft1n5CDFkfFZu+Z7W4joQvmO9Vq4OaK6AeRn4ezS+Knu0nu7cN/WNX6he7L3iP09Is3a5K66
KaX7yFQF57TtI5bsmXinHR2OiAHbnEc1CF3ozJPhnGth2ken856NiUFAMwpNno64SgUyo3a4iVHB
b20is0cGa1s3B5+u2GOcJmxLqjnl5geXCBNqDoi4Q6Oeq8iZd1An0+4C3bPY6qiPd3Mx0+Yc6X9R
ZkOSHdSpraabPAK/qWcfJFD7Utgc8Gfdo0Et8REskEuG9ZcYa33Er3Fif9ebsmh/luWaVDHCHTOb
Vz8mCYym2mn2TuWaIVd3oHbUcKxdRO1TYpHUNqOm8+4t2c8vVC/MfwOUhUWsPzMmdLTtAv0jQ+ne
OHa661rVhiox8aijVnABMG2EUT7S+A6NDNSQx7jv0MH6Zxje3syEWFwynmBLGxr843awE9pPRtSA
/KMcnBT/j7qhO1vGr2Y9obNeoYjtTFehaEK/L7qQsCf2KAkXHI2N83wqHhPZc8kspKBmg/gtRucO
oQ3GULIo7G50D9jufipa/MYix63p9gF9XS8+eAWEnrzPcPkcjJFAcVqHcVnctXVwn8rxtV5scR5L
Siyp6D4HRXme+8hmPI9ORhtltG0D5+6i2sLegZwBdzz8Ed58Z3SLd2XaTn30lIJg5A4wVtyYGI/x
wj/GOPnmQcO4uaPViARehNJLnDDtHjLQDFumU+YhmVMGaoQRL5jkN3iJHBD3sdomZFbRpmm3FaX2
Nid5o7czOnfyWeTyzsYEAaHK2S5lHYVVlv9kaAHr1SD/lKniMWI3KNV4SkrXIqiKhcPpVH3GZowv
sMtvbfS/5zRt6vPXZ+SM+yef4fV6t23Im1j59t6LjRVKZmVq7bXTDeyT8QxmAd5UdXYLn7PEUCf0
a5n4ErKcTkd2klABGw67ikBwbxLeManor1miPX99EI3RnvPFjc8UFpSx5RligD2IP5Uamn3VNjsd
k/DKCQ1UAMGA1IUFcEdqm7OldRcCZv1tFJ2ExRe8QWgzaX7p+yxdWckpzWBfI/BZv6XJzeafD+Di
YZZIptUK3e4Zq/mTZU4aiIPPBRh7MGrttN8t/O7U1B4tKLVoiGPIzpMYf7otQDwo2Lbu+uIEUT0f
4QBuGw4kxJ33aXWmT4QouWYhdUntPTceOvLUFx96JhIjStfgB1orOoVqx4yRhJGpg07ZkdRolfRn
febYyocxF0VA0socTWZWr6x7ElyQQDGZmQNWxihYRhZ8z0DJRlsIpc77PNEIDzTAXMubwC9MnOcA
IDICFC6aB7i1SGUGuPHOtEIRSI3tXUIwBQ47UNmbDGaPKNCwJ2nxkZUMa5UlP2Dm3sp0xHRiB1YY
j+NjYAGeAdJAfrLDAouQ6iTmmakEpbc/HLGJKoZMp95arkw2ftKB5C7GWJ7ZPTxcggvdpPsgte6B
jtQHAkSDQrd7qRJ7i13TpE6F7MUm9lziK9RT9kpCvE3U3lD2VCSVAx6FXT0YPmXLgcgxPgeutXAC
SwRalGipldyHtB3kuWKTJ/33OQ/wMuDpQs84+pucqXuIBzDFKLXSx0vyWWv692Zwrdu0vUCSQGLk
4sFxIvs2ckamyFwp2x4HJ3PiYGOjM55y52HSVb9x5rnfOUZJ9jRN9Fqz7aQKJ+DAG3pYyudqkiTm
eKTX1brdrlNGU2VIg4biRxI7H724chLgEOvfOXq4LBbs4GlN7Syly247FI+G7z1bzUJpQT1Y9eIZ
iX+9reyJ0AyIr4L4SubAz5EFqs7wRYsQLb1GixQ79QnfCt0AJITE+7GkjAi1XJM5ectf1xCa1dWo
GVlMpw2QPzywCfJ8yyNB2Bt+DwiMd9aUHTIDcPsSNBEBVzHHxLG7GMXQbrXS1+Ox0Dbp48L8iIsI
UWlU56eFCq8uxI8YHcoPi0ZtM0tw9+a1dKXHUs5co+qnc6YJwE4b/kzpe6+K8MyN3azotX4/EbiW
zXBU0ZjTsK6sdCeJSlkrvLl4UBOX4wjVlMWIjXIwNghcgrVbAT0KJHLY+G4XCrFcx21/wgjAq6QJ
fGhKnJvyyoUsMhNMgIwECn/rMEUZ6EMGyEDHddzpNPWNkXFZWjoQZ5RGjSXHsOwU8Sy0yDIOqqe4
uFgtoYym7dUHSh7UQtRce6AyXEikGYOkBjrYcexB9AzDoEmeR7Mrr2rjASwUmZ55dtX73W/URo+e
TGv6u38YkPUIDThdNvVdJ4o3dPDMmVL3rXFaVBEOab5xKV+Z0OFRNJmCKCDNOwLjkaDK7JbILLyZ
/toA8kukKF2+c1LFldSByu3psfAiYTkold4ubo3CNz6aBv7cdIh6Ch9xHJIqOjTzcuit5jYJ8Dpl
vtLHuI5uOGv5BNQRhOji26iEvQ1aTj2k22KhY9rLhb+zIxYdq65/Yj5faS3KOxnz1VjRJ16lruwf
vKazYg/P9jofgtBuLSagFPYsuOV+lm+ezfg2rpm3gzaimeM3n70FrE1SUMncHtacGjpCsiKhirxD
NBKQATOfSrSvtgj3mB606Pkq52EQVnkZAkpdx0KOt8zGtMuT/uj63XyXJDBaY9SuTDAu/kqpVHZ2
TgxKvxrK0MZWM+a+WtJC5JRwO8gkIKUvN04NMqqhC47gAE+LbTSHaSBhQpcIUTgn6V08O8V+dilC
yUT9HU9RdXBGR7OjLR1dp9a77isU9I3PwF92nbf3lzw7GFaBJTBAfOF11s6XLtuaeLSYcASEgYf5
ouWBgn2efeuseDGh5TA0we+VI+6n5qpN4gv0bZKXwbZfpcLdXTEFf6jobgebpYKAD0jM7MdnR+Tj
npTz94jRNSES/pMx1OZdIIyHRF0aarStkUl0rzbcLTFbPqSk+XV1XKcDeXMzm7QR87oEQZdsu656
dR37mrxUtM2pfTKm/q1l336ir5PsJmUut3KaGNPCHmJKukOD6J8AuD/71Yx5juSZzbTMj4WJGcc0
itCkhArx+tz5ef0aRcuxnl9k55gnSPGUFpx6FupT9hwoLgSwMBtlB+2qY8R//sadseWyVG7HANTe
tNR/coXJfxmLB1oXE28jzn64Qt1dqk62AzrZGe8C37nNG2QZRjkSnpIkbkg081VR0kTEPlUXqTwi
yDpi0MRamt8Cw0fZV2bHUbe8DWKye6Maf8GULcR1tKjgYkTuwcw6Xivrp5t25H74TujzxIre3qkf
vEes/TcDOKOj6RMav5gaZfUaj5GyD/EN6BFVvubpXolpedSZc0ASZe8y82VCjbwdqGS2WbtC4XKG
163IrqYho1QBv3LiMn+PJApKQzKLp2PzQMuS36otLwmveeiM7cfQuMdhQAVqC+tO2HiQo5gNt0Pq
tKEcyw4uaLJNgJx4yMVn08ZvSBMgV04OlYbGvEpUaT8fMCxTSUoHkRZ1GyqeKN7RZoC+Bd6gm5fP
wKCjnQRwYMmXaW5kra9b8aIzP9pJUAa2f5OlZLnkVT1v08z+XP9lQ+qxxhYcrOAD4BlX6YMM3JMQ
Dvk3DZt7aqM0yguE5shq0fY+d2iou3YpwyyGX5ap5nooRbV1vc7cHXTarTxVLY4cWOJd/CZnVG0d
l+i2QLiqky69KXyupKZSAfYL58lyevJu+sU6z3b5Ulc5YIsOvlqcE6nL+nLJ5+I2ru1PMZT8Ha3+
LCSvW+5D2RGBzyHSmn4tyjtYDbHmA7JPoiKwWCHuxpz5S5lOfagX+mRu6/t7RHw52QC0ivt2VYsk
qFAXSTvQI6yO81zSyHmPqchhKIEX2o+hNgPjxtakhL0XlksOAeJKqyaGXThBd8g6830aJw9Fp4EA
xNC3ZdvOh5xXdCtQeHOAZr0eA+g0VXq79FEJWCnY+6RPIYAuYOrx4KE9WMVMWgAqy325siEXUlnQ
lpzFWvB/fYhc/e+bmgYmkusTjY4FpMPyaylnXAOJ9c6/PbtVqdUf0pnSXS8DYR4C3RP1Iyd+WoSF
0YSjHH5XMMSppLxfrhGBMCK3pOZttUXjh96CTcXnSIHkZt+wIJKLu3riDvFI3gJni5JTGR1S2bnH
pYBNjaWm3oycEGgqi0swTGgJZIIgJTPulJyuLK/6/GLU5sRXOpPz1gF8JEGJ6J6yanaRjuAS/OoF
DT4z6uutMwyM+dHD+IpcxlEnG2sSD21jvIxCEnLVGFVoyu5Kx0yxzTJhMZ6Hs0SKs7iZEY5sltvF
j081QqddgS+Ja/u6d62dB3kXzH9J9pFh/QY7xP+1yNu1ufLLaK07CCPXyQyxttM/02B5ml1iap2s
ICsI71Y6wvgaBe+60Vl3qQg1MeFaR1pe4FbYBESURWGb+PKqHdBpCLpDi9KnKiFCnaxbASZLnGoT
fIoBUpfd53nxqMAshvd+fgI/Ay52gKeM1uCepIE/Cj3lsZjEUw+S2DJE/mMIflV5kYICQaiT03Rn
ci+JlkaqTSP8OSnIksyVu+x4U509cfY9vDIE7e0WfL5Xpez3IpmNvfPhOUgxW5JBENP+MCLaTaUP
a7B3/HVasGPIznyMRIaT2VPpy0QZm36y9b6DpEu4bLeZ3JkOhdHsRYU+uhpOgcMJqYQXQvK1y3yY
btzcBPczMvdQxSNzFdrryYDy0C/t4ADqhLMaZu5lwXw0VQ9RwvjZbBk5YWOd0XpCKufDJYNNuyOb
qaGATyWO7LTYJawXBFY1dwkR2+e4C/Y0y4qbhJABd5W2Jp08S4ExoB6Ho5CdcfSq+EUpHKwD87G9
HKeXxhk+M/NXZbPC4zHz2Wvvk1qgzM3vY3P1wBcs6GXzpgW6pc6wf6alMs/9OLlHP9X5diYEzUIz
SZkEr2oUeUhaqZz0zFb5pQp7gIw2nDBdXMVGrKlWSaBKHRVf2NTji2HDeHdHiygMLb3zjDHJ6rPh
3CzFfW5V/aE05UX78ch7lvhCulVQh3FRtkIcWqmZLuIsAmjYMmzbdHObnhNTc+iNfthZ6x6mseHd
rHV8iInNIYLd87ZdPTWHrE5g/NBNE7i6TrnrPtguIWF9w4F8mNEip+O0Hg/nV/bjJ2jH96VA8LjE
5wllDvVviovTbq6whbjhVSy8X3UypHtHG3eV/eYaJcFxXsD1zimsBde7BeD01FU0aILCT0E10myD
OMNSSwGyvsMxBsJg8QVmcwtTxowlaZcUEk33KrgY5GfmF0954NTowqINJEb7npCcKGWalYoJ7kz8
bqJpmjIQjXE7vZQz74vaL0JmgMbWnhrYOs10slXzgjbqTzmS1dFFj1YEllXN+caKemMXNZyhA5tc
TdxzwTUIc9MT5GygnKsdjL/mTFPNHBqbQk2TYBT2pSYtLKeV1lWw9Ki/mKGnh0kYG69vm/2YygY+
ECtD20gjtDVdUo2NEj7kKfNpEMSzfQQdx86tp+uhkTeC/x+jxKDGlU0lBPqR+VjQ8mNnJn2uTqEU
41Uq5+y2L2JOZGReBrFDsot0Ec2TysmM2IbhQBOmqAQeddaYMkM0WDkwdaNVquVTbpoV2bju/KFX
j+gUrTNwZpJpTfK2aFDOGHHy6TlQLvBGEW3RrWhdAySzi5+lpK9sQVVqye6Nuu5tJmWZnB/6jWsW
05DrJ7IAXnWUnksPVuHUBK/KJrFy0jCJHae4JsSyvMD0wVuBSJGkF2OjsE9tsAf+xDAH3TBXx3oM
rjG0xPuat8sWFtXOJPQJP48RGlZzoMQgkw3pDKUmDoOsGq/c3nM3izxkDBipO6mtigB1F4FpRYLP
dJSCKdC0aPhcwS96klzveL7b2X9BAErwGeiWOLEh4F2RP8bQLYVUnXIJaXYuQidbZKa0blyWzlaM
b4C6HjItwqqubiKLYwJ9qJvcJBonz8mRY9nACc3QIru2cnndCw0Z1JqPEdlQQMDwBilAicCaxKVP
SE0cq4PHohrRwiqR8R7tNfLXcVXG+5z6FNppS7zFBpxfF+JpilmOLVycXIuGQpvuLCad4Qwtl9A3
bcSgcPY7K6xybPaTdeWhaAt7Id/7rusOtrclXWo4D9YjDnmMJfDHia9DZJSiyDKC9KpsizDIk24n
/OSUDv6DHhTv3TS505gIWVUrbBS8GZwZ1kfhsvEWC7Ywuh3rWYyNMGqeObnZW7/PKiIjbzRzS9Kr
+ZIztNZ+NGouP9BYhWHTFqHdNVm/BaY7FrUN/mPoVi4EdJj0O6QdOC6ykSQVIP87pqrEQdLdZ1hH
vOM6XdRjd2UnwHGC2r+D0rpsCG9Da8tAguu02qVWel/1/VseFIC3pI0XJrqY3mDuIz2ssugG1Tv5
E1POwbCOEE2gZj7SLH9qrCXYg93RpwmkRHkbVNGnS6uSNgJC/CypHlVD02polnabVfrW52ILDbN8
lctjNFs9Q/PfS5a8FevFGplWQ4eE3kWZMx2OnfvO90ilr1eMAlx8kXgnHWFLl3iVZE+7iNw7zg7o
QRKTAPUFlhKo1eSXK4BOdPYSbC3igBdIXHrwr2AGfWZN+6wM51hUpj6NFHDtGB+QjGIVULiRE6dg
du0/55qGRSzIo4AvjCJG5d0uiq2n3JtOQLiqS1T/0GnRXpyluu+VhefAhv0dqVvho8CN0ADthKZz
2Y4PTI+fI28aYWdrTtjgLvLOAZJT2ng/ODusb6kfZdmRygPzmxJqvu4xfs4urKI5+xAdAHDypQnG
1aV9SyjMPjrY7CpUhWawd63u2c5lfghMQK84j9kysmF85wjR7qAqaYT+AKfIH/ZZZEkBJQUMVDjj
3/rYL2R1RZ6zJRwoCksrnzaIb8ho4cfjc2YQhioXfo/ej3PRHQ1y4McAe5IwydyiOZkiX4juVaW2
i5AuDc+TpdrmEkXr1ttmu0Sqd8/w77MovepRfB2ttAf2x6iRtsllknI5ZWDVg0XfTtb0ILPivJSE
tWaDaR6c1Dy6aXHjq4ycNMM4CipCznmy3EmcibrDYwjrszjGRkN0hhqP5NHCMB1YoHMHfzdLQII0
P+guiEnPGbUxFhKSaSkQN/BWzuBRrmPlRXQhbHjrAzAnkicG3CFOhA5y5kzLxmLDNUMIKTtMncQQ
kApWGsSO9+6ewy3Z7qLBVvK7gXu0K/oUW5xT/4GLOSL64R02iviUuHQ+y5Zt1+0ZyPg4Tbbindnk
j8g0VlsEA0bP8UGz8YuJJTr1bVSzcCcY1nR6DCBd1ejWN4Ha+Vy2/zyLmU+ETDQWndGS6j4mUWKb
yBn/iMnrDsgbqsiJkydqd2yv2PV5mYGNkbVOQ8+xeLMyfkJu7bblK9kOJH+UEut16pzGcXlMG9rw
rYzeAwfP0tAOiMtQtPaJGeHWggXkjIz4K8tXIDTIhPBszfGGrmVoFtQEAUwbzCRrQAEgUTA58gIs
a5XU/mRwYB5JIuJDujQEp1/TZUXvZk63XeDfDhl8Hkur28mb6juhF650+lhgzzYlq/fSgC0Bir2p
2adDG4ZjZBCWlcCeX3ONeqZRGD9ffCau3OpZtxUK9sA4zI3rYnhMbmhC0u9qoeY1DfUb6AJGfRR3
1RRBc0idY1W7zG0++TuIFTYwFOZBlGznXzFR3bTpKFqd4t6hF1JVEK+neqK9buBIV1aDj6pGR263
DR6nRXJ4ZRrRmZB5lnm+yvLgzkA1UuXDu9bRz6zvJUJUUl9loe/LBMQW43t8rT1vviLaTxB0zlmq
nmTR/WDER9R3TkeGrS+Cyp+/kIZRNDRUErff0dO3qGJbn1Iv/+QIxTXQpsiYUE5uuhgtxeynLb5U
NvmiQmNOQM2VRSXcTIx9zKO52jIFGprjnDPLBlt9UErjc7dhIDG0Pow9m9pkInHBn7lsNQmFIZwK
TriqQOFlT4xIWoBlW3MUx9RPcYz37Q2GavqDKefJzr2Ui+le/LK4bePOXK8FdcnJdEzMPDsLsD/8
YqQdYLHpDgudP9CkzqmyKetr0FNWj0JIsbKaJiuxY+JPXIDVWYPnnN2A+jVLxrcmzRgn0D/keqJ1
kpjob12Fb86he71a//PEXf8ACvLOzmmL9AR+cUX1SXRH+swHtJjfpFUFMDzMDw5tl8pcCEa2yOui
oiTC6+wHkm+LjZmTdH9bBEm7ix05b6aiqEMgiND82mezpBUFNG9ibVVvUyc+a+uOxRJR3bDL/Q/s
sJcFB6Lb19WxQaAvPGSMdXToKyKRoJDiVw5EvmsdjZgEQieRK+hj2tPUctYfRvsV2dkfK6o4Imoa
vXZJ17FnyJFHYRco3GVNgW2tR5qMuGbBVbGb4QugCJjxDjASIWcKVBwIoH2+2DZ1OJoohKGbZijf
PD/PTpG7oCnE3rBJvam51LRDSY2DKdotvHwx0VaBxabCPMAqVqZpfNPYqj8Hefcn4/9HRKkmTHiN
/UjJN+xJXGiD6UfST8jwqmLet8X4E90is0/rNp2N9mDDSMJe2G9pAqHcFEwTBO2gHGfyXgpaYYv1
ZKi31IO7YC4oByqJn3pedGiI+X0kQ1bWObGIHmjo/I+RegTz0a9nQEFyu0M7OmmY7hiXHL3Vtox9
+1q466kKrr+o2b2cgt3UbQh2ybsHy6AFSwgRMOma4Q9tyq2qysdJW6c22Ac2x6HW7c5zXHfUh9O/
PuvXz75vfj/k+3F/PeTrC/8Pj/vr275+xtd9Rh0hYfz/fpqvJ/jnuf6PP+r7j/j+catlnRH0//5a
/Mff+K8f9f00brVzCu2fsDvSgzRqANyB6zBgTn27OscF00qEVI7V7sEJEQ3K102rrM5OVaxd9fW2
mJArXb7uHRU9o83Xp/TiNUS/9QH/PPbve7HQoa1dnyuJscWyQ/379j9P5Y5F9/p9Z4M9GVhMcfoa
rU8uEoGvz7rY4Ed+ffr37Qz+wfLPKP5LVEqbl9tfnxoImv71XV+3tVyHBH8/wdftZh3lfz//18O/
bhII8O+n/+fpvr/0z9N93/56/NfN71/8+77vJ68Wcwj9eHr/Cv0ADteZzJKJ/shKz62OccOnlmwR
FX/dq2Bl/uv2f/vS173MkglFKqb+PFtddJCGqi8I5n8iW34FAI8xdyLXJ6JrpGAuJnrh37B+UE4O
1HD9DKL9GZgIE3M/52wRjFjiiYtGZAheQk4Ynxvnyoj8XzWRx9t80PP1zDGxgwaXNX/QLLENMjBg
icUprCva6XXEYHpEV2DI/lMvNh3ulU/cloRlMCWqdjFmdlKmqs9lWB5RJ17QGAHR65i1MxohUS+p
JxhTeE0xcr1jdDI3rdpOsS9wCxX3MZRXfhyaDzI1V+XrKW0GjEqc2ndVHocOfHq4FTj/iugGR7GF
+H/jJxVBV63jcIq8LSvvDZIDAM2qvu2K4o0feBfMo94bys7RpiDkSrI9wBbzidYQ5J8MVhcZZ2tb
3tQ9FWGbV+tQs4GMikhZR+I2Qc89uxbBwHP8gJjLZuCW/syspdvV1aSwd/YEbI0hiMenysklo7EJ
RYgm6QrfPUIv99pckBvOS1Zs+4g5eN3PBD5Y+nfp9tY2zzEfSZtGSBYbP6bCO4xlr35GvqLSIB8z
J0H9KVnL2mo7dRTCyibRSsyfveriC3JHgrOsJWyH6KSxGOEFLv8gMa43wzBh8KaKjIaGgG0cQIio
re0URbQ9IpAi/UJ8eXGNhhrTAAesM/SqGc4gxuV2QDTfaDy9bs2cGYF79bMMjAezswhjRFy5r7wZ
Q1Q3kKYY5WIT+Ea9lwgoUKWQNbVGfYj/ouw8lmRH0iv9Km29RxMOOOAAjd2L0DojI3VuYCmhtcbT
z4fbHBqbC9rMosrq1k2JCMB/cc536vQtKJ+syhMPrCr4J8H0HMN+YOG5YJT1GbcGYmkrNFdo+AkF
uJPm5zgE3trs58aNQIRAqovbmZ9Cm0lkmShXupGg0i2lWnlp7r97ZMYQDMT+RbM4dFM0s6YuX5sU
26+nwjNj6CcHklfhTqAIZXQeOwNCQ51ySB/oGsRRWMVrKKsl1u8Fw5bxajQKSUwxyaVdZfE+0NI3
F52ZKnAZGoGXnvwgIU+crXrAEhiFDgOEns66t5knQz17iIUY1i75ZSsnY10/uLPqKb1ZUvudOqdf
acA+lhQTHpxL435MPBIqtnWFgIH+6zMTDKlBUZPVCOg5hWl31UPJJWWO2enEy+o4GBum81R+6XBF
NADW6VmFCWzFmnIjGmoNI80MaWw2iAwrG2do2f4OWXVKtOzeNYNkFUfdk6xezJgMBpeqXE/qfCMT
1sWp3Ot5hdIJAd6M1piVQbJmJ5vuiJD/yHDGLnMxJKRtsLdiK88O32t2TgoJR0oWN4044rnOFrEZ
PqKXYGJvMgj36vizEPDFU7RdM7kjLq1XzZh9SKFBMliTYzjIxY33tLlsO1aA1k5vQIRN0j7oVYFI
3eCVJqbRJfplNXTcaDUYAYvPnFNHMB+j7nKeQsfZxtY5Ey4lneiQnxBq17P7gW9OHz6R7kGhvazK
gdauYeclRMrPPCg2xF2qX2gtpgs29PSIiWxXz3x8PwK1NihpGysZgKaNcb1Of/5Y89JeRlNNJ4+A
1iafMAdJ20bhN//nn39VjJ0BIvy3//3nkxqeiXksulMiZt3xP//f/EnaVJGe23mHMiW7aitkC1qz
7Pd/PsKmmasp709jgV3IgM/gDdorcB/0L0Z7rHUT434MDVa0J6Kl7h3Iz7vaMM9+LfdMbHhS+oG+
gsc7eZmLDg5YZTJAgcX4B5kkxBV4iTvnaGbYkaacESUTQzbMbgzwwjD4bvY+Lap+hQvnHc3OPfLr
cKvNGkmTrKJjkoJgNUtEEQKrbesk+FTcQ8ewe12E8dXoJaE2NMMU1dB4AhdtV/BQEBuyjgzF+JX3
z8KkTkdhaSveVwP5WWXvzxGg72DLvNnv/kW4+4Hmi5UOXMc1MaIkGFYmiisf0ZbY6AKlicEoWVMQ
Ikb2C7QX/AVYukVMpCoDhGHtCXElPmEAcCLvS/S4K/gOaB/BOXPX7Evb/rG0aafbOZqTcupZaVSv
hJKgu7ObHV+0RUZnIT906VWe8X8bKz9Oz1yD97ZTj/w8G9+0fgwRPbikj1gdMcNtCMZonF7TMdmV
ET+gkC6pI8mdNRkfTWhx5Iw5PJxArUd3OkMMMg9d++iUUNhsqEb22KG36ov1mDdPep0igEB2HPRi
LSSiXukdzWrSsMCf3ZbZhlWRQK5r0EtDhoLU+02d4p8KiDxj0j+vKDEDmbe+7Oq1LsELOi0XUQbJ
vcfWbwnF21+p1jZwhJOx4I3DNmuYAbRmDsaSAFPsssCa0QjTebgmqL341z5MJgKe3NRK3FHoO8nD
pHUiLUILvFvpo88Z7PTUWY+Vcj5djzI1sYK9YjoySgT/usmPQvQEamH/JNp2z53z2+fQbdo+/tIN
sZmhgMQFfeV260POJx05re4liUhO4n0gDYVbVaCS0z3nRGO0pGVGghjl3jLtIuZ7Vbfv/Py+8eNu
XbrGM9KpfGV76etIMBKqiRrNzfgoEhs7cn2Gjf+YUxe09nn0gncUDIcKF+AiUBInTweMFAHme5Om
xyFMSOUdhXe0q+HSNLZLYoV66cOErtGqHWqkeSpFtkPYkLSZPZljuFem9Zul0QdLS3ObNNVxrHlx
I2EfbQX0tXq1Ewb0mg4xBiJtOrXPwAa7Qzdx+md6/d1ou8Q2qMZcSuG+gQTfBSgcwhKGi0FOZxdt
VQxPsXPex/ghYZKyMLtyP2VQmnun2CsBmpJJIJFdgzo7A+9pwbhiTSQy8tYsk0tZRD9DCWpLSB8a
b4ApDdsNGrTI521KkwwAiNqrlaspxKbllS88rox90DndCgUdoYbO0xgQ+N228kGT4qQFN/S04Erg
gLAdQ7peRHtWIsjlAodEZIsJ1mg4NCxpOXs7Li1EkE3XyrNMJCY86wCIE7m/M1bb2bFlSpzbmb2P
e7LNXJ/TK89/sc4vWti4m6K918e4J/GDqgIuZycJiMdnTepkj+7W7MJV2qsbnQN8OnGu/THAep6t
+SWhI0BjWNqO89sKLC4eL3sWRsYuyP2VFnSwy91TkTN3zyOPWXXK8mewPXa3lX/V4A9mCdRaoflY
q7W5RLIQFVU6VKfa6g/j9DVNJpmKfQ72A1xkG+ThwhXwQYKwWNUFRSW1NqvGdUQCxELL2ptukNUx
crJ0+BkcJIxBJbgakkhSYctV6r4Qa/9jeZ7P3Vk8T3nLyrgtfs24OqfTjEqm+JwKbIQpAbVGrW7k
N7B6McXWxUWwtutfH5KQzt6FbUTXrQiWPSNkhB+iim3A9p/qnvw9BfOroY8ww/AkG9Jfc5V91URu
c8njNc6Sy2gV7brqF7DqDvGQIqFm9k9AQk1Ai4Fv1/JxS9bCKddRlZ9c6W5b98927BTYlNO+DGFe
OjwFpH8eah1ZRfMhOe5hSDZb1svU/oCSwJ+Wh47oXBM65JaHBvDBmgF9FmR3moncufAGqPbpPad3
gXiw/GEFS2+LHS1DxGFTvlFzh6u+Ln+7FqeNa81gUKqCFgjUEpAECHIPoXeNWR4uGZKgfHicBONz
Iy9e+gmRzEgGsy/feJy6y67ikePHR4Fcjqmr53AL5TaqMZPkyuKZX/9SRKB7hjH4dnDbzAQdotgg
Hc8gdS3XftvEKe4qM9ilurxOnfGlWFQsh+ArNIz3qUOZxDqZB0TFILjx3X2VIJ9kJ3gQZaW2qVVo
20zVt3zSPkA4smSceQU8XjnCQWxzZdPQvvcLSGeTzxIXM8c6bNFHhna8CiUq98z7qfoh3pjEAy/1
RgiWhh9Fj99XUwOjOy9l0JO59EgZEWBesvnrX/7tH//xb1/Dv/s/+RUWu59n9T/+gz9/5cUMLwya
//HHf+zWt/Wfz/ivj/jXj//H9ie/fKQ/9f/6QeeHzeP//ID5x/ivL8q3/c8fa/XRfPzLH9Ys1Jvx
vv2pxttP3SbNnx+AX2D+yP/Xv/zLz5+v8jj+rzlWKCv+XKF/XqD56//n582/4d//um3D7Odfcqz+
fMI/c6w09TdbCt12HawdZFbppvV/g6w0YZFIpfMXUhmuLaRBWhUs5Cb4+1+F8Tdb2fAkXKkLx7Ik
8Vd13s5/pf4mXJPRkG2aumETdPX/E2NF/JX861+Kf77G+++//xUTByFbEkCMkrojTV2Q2fXfY6za
vnQMfWJor5vEcBjuV4xIa2HWCL1LHSPnFLLytysnX8TaFZBqARBnBLntwVpLOvNeY/ecNVF8mmKB
Msgzbn7qEAjSlx+uTbhQVs7odM5nJ/n1B4SlxYDYNshf0XYBd8rTm0rZBTswN0piXvC0PWlu9eRo
GrT9j8Ixu1WPqnyYeUOCmnAJBgCEa3WQhR6cmnIRtvkvGynCmogVBTsixlY/RoyDV6MHxrx1APQM
OPk2hvQA94/DMYMAtTQIgPHG4ikdifNurBrUG4sKYXNi2YzPnRQymkVAw6KJ/AfbKe+SqtD2vdU8
J1GFv00zr5hdBbp438dktDAn/yEc3bupguSoWd6zkSXXoHzUrPzXN4tDGQqfwFKzXiUTIpzANB6S
jng9nwqj6D9tVZLwlQwUp/bE0UKdQgLNu6zEu0XEl88vPfk8htAH8CtTx2l9AJEYCDIPsU0BTGcB
UoqlfNQc/dR4HsuogEvkJVfR5wefUePOgxIrO/C8xiA/pAWXpKCwV9VTWns8Nq3vAZsSxtl9hb18
OwVoehwcqGl1rtjemiq+02wfYh0eZ5OV1sFqWirdchYwjSbFkzMbxf3kOxkZG2TpwHoiiLodkNzz
oGLrPrD0NZJfqiK2Y8ci9h+FEXz7MuXl8sLiVWDmLZ3ojCpDLlk+mJRGrEMRe6ZQDFJ/6wyJOMcK
8VqjOe+TbstL0Uqm99QxWhMFqALiBBvKlmjKDmdf/oxe613ibt06o00x1marXFc7rPb4li2BblcX
PCJrRuCO8aChdoXQCjgeCcOWmR9NRiZeQedhIA5gBNQ5pmfPZ4s4+HpzJS/tKQYwtdfHosW71P6a
LsNAr24DhIRLirrHyixZXOuseTRFnmLtHDBCsCEYvGKVAenaNh7OT04iVLPwmMlV3Nbg3pmWGcFj
E1vPhHWvzY688l7giScfnKQePTk5TbA1HJHta+UhDStceOwB4TnEGbItxxu1YsPTreRQltssHr5L
HWhHdPVzIAT2UEw7ktHwbiRXt6VqR/3jkijRX+eUG4I8v8oaGfsYfYV9mvLxZCJprbXVkFdAftKX
beN9SwJEdkOEfBFUPrMOn3u/0o09qlxmBryOh17P3wLMLSyvCHLtJ9FfQZmy9Zqm/WDzIwL5mlk2
1sYq2BEPiuSVKBesYrsVu/p2AfuQfhx+QoJUcSWjdC9ixowzgd41ygcCQMt1LnFIcFuE2vAcTFQz
sfJWYUZ8G7faIyXFtJE1U8Ie/pZhPBou+8xWVMcqHM/KLR7Ql2IBCyAbRp22VjUSE7YmrRMZGJS9
Zk+S+7bVmej4eLhWyqFn1pPZgAz/KlTpV4HyexN2wlrmAdkyac56zon4Odo+ebVzmNa86G+NwarX
JpaF0aH+plAe8z7Tw30YsLIZj2Ey3z0NBDTDVg99IY6qvRSF+ZTq0a1KDh4n9JJYBC4s4roc0qnC
aLBq2NoA5e+flGac9U6bpSoNL4UHYWCqeN8Nvr1W1VfdUECSC+8fNHs24BFQmGT20lWABzp/Ykep
im/b768pS+W9X73H6JUKWeAU9FOAER0jLkZp/gLXFfZX5UxYEdVPymZiy1qAxDQEjjD5PkKHXlRw
Mix5Tl+NmjUaT41D3IbBmuYJWYqw1oCstbk9b1cAaC1amRJf1fDm5QyyQxAPI6bTXZoyUYiPgQWr
bCjEY9PVP0aTP/PA8ebVt39fUBJpk09nXg7fo4PIMVHd+tPICImOTX7YuCC7G3IHeAeo+TCX/Lze
20OIC79eDi3v15GSD0X9o9ukmDTIPgoxktSEWVFXMmxi561HZ3CYJFhgPyFrImPcvTaTDRNA76Cz
bcZSDhCWCrRsuZZtH15KC/2+zRHD4K0XJis328VpqY93UMmBpJundCqvaVQ+6bq6QPzbIEu8ixyy
mGPDvSYtXVzfG5TGqzJMecZpVxjuhEYSaaGKJe/ObBuPLnOBoGBrWF7HMb1j0fhOGYiMjP+IGu/N
LSmzFc41krNQYyOM8ssnhkgMCuondKkKh2Kxr4zovrCNfsHAU2eMnxy1GoomKFtqTH26FjPoc0Aj
PHwbBaTCImCk7Ou7MJiYdtvxjg20t1Cm8TNVyR5D8bnPQNm3pN60Ro91wnNf4pzgYJqDm0d30qOn
n7XxC0JgkBW4RbN14uZh4F5vwgn3v77PRf4B3n5rdrx6ESJGT0zPRY2QuRhRzHRXEWT4iFBmZpok
MMfQH6Vpn9K23kBwDtAaItxUGabSFIXuGE/ITXr1EerGkzSLcWfH1hWoHGlzJbkmraCNaHiMlOU1
0ifeRGRpMi0YXAbvu4Y5i4afK5XjnZhaqmqXlGsjZqsvcxsZN7dxHnpq4UMky4OxPkDkfo0clOhl
YTwBaX3vcwTAhtPtvSrNNrXBBsdPSOoKLTIoGk+/FSL2N2kh5wc5mB/vFLkfGojLfMI1SwE84r5K
XmE4cgFU8imk/ZXMtn5iCn5qp/5K/HSXzeRw0RLL1LlgDuqtJ3MQqInhr3vp3OGCRVuHtGThCNEu
aMDzIV7nwm4WgZM+h1VzKssZsG1lLxHF6KoaOMf1GV+vDDbZSLynOn9Ak2LulImKTHZbFx36chJs
fUSMcAaZ7R5CNo+3prxv7OTJLhN95+rOUz25H/gjtx1rLlxwfXEv8E1IDbpr5isN+umdhFuAu4z3
3ICQagJYcMDhniz8NsaxQcoF4Op6qJxtEZysrHtusm/HQUvUJvqvTmx8GA88UvEcAla71QiSSju7
cMKu4jpBJezYX6X3nnCGzGpzyipMORvVtzwuK3lqPkuGYI1Rngw1eVtv8LeSsb3AmutZGWlzTH2o
kZiE+tDwnSlN8JOwm8lmECgKKm1uEQssgI7CtRHXIxySSR6yFotMTY4GljbkLglye+a9q8Tx23M8
SugeGdbzGKRl4ETXjDzzCYgLL9XITRi2zGzPbl6QNOHLbeAZ2dHHEBvadrhVmkY4C9+IfdPAo7vr
kBY5aLPtgf9v6t6N5RHWTNHtooRJMa6HHNlK/maWdrOqfSQYsUWz7+casJVQO08I9qWsfgvb/XHH
lJ+/uTqW2W2GivVlNdBZl8o8wJBDfSB3/ci8RbnOyMsBecbwQeVZDqGyYFWMUcFvuQfJCRKMgKcD
MSiXKlS40VDl5opF3YBhdZEO4t7/iTl64ZeQIoaZfFYXFge79MXKxbqE0Lr/wdKbgPskKVdWBAox
Jt5PSf8etEgvmwKEiIZ8C53LuG0bqe68bKIuomhrZXzT2zmCPTroKcr2QCQ/HYAwpuTJhd7b3lQo
QJaZoQANe/FGyoE0LBdohG0RU9hq5W8cR98GhoZlYmb4+62zNYUgCiukRjYLW9jc1k5Cfh405pvJ
c0c4LaOxbQ1ubEGOHgEn04AciFHqQNbCtu+RdlrFT1yBnEhriTMoYlE22TmvRvMk6+k0uf0nzOd7
VWsP/gxh+tK0+q6VbxhE9+w5UEHBuVg5JRdM91hJAtjKKrfD+yEfOO5/lXBW1Uxe94iaarFIooLm
0gzxuxNbw8lUmo5oOXi18spZ1BW6Xl+rqU8svpvR19+wYoAvMzJSaYlFyofSXeJwODSivx+1lssA
CCQZ3CM2A+uQay1FutLIknXuorS9Qt+Z7qi18J4iUFHSYLrna08Wtve6jHnW2t9lDm1pPopFp8hG
tMUHJioKpPqrcvttUJLHHTbNblCwIbmpexv5jhe1n3GXmuuUt9UiCKJLG+7wjxEo0kf+1s4JWlzq
OEJKDUmoq3+1gTpNyXgaLe+VpA0EiJW7M2reSkXHl61QZTYofsbYR0/UQBXmzN0U7OnWvnUZuleK
8EVTc6trjxiGodgWxGkQy+Aiu3ojYZRSKu1vlcgujSreXIDSchZjBz3t5iU3+qtHMVlYvwazZGIK
C1Z2/gcd3kc0R1x0/qZh5YIw9OplxpG3J2Mh+2BBwtv7hv2OaYAFtNUsS8V6hDDJR2BcLwzzb02s
rm6BRRxJ7D53K64T6FsZkmWZQq4mFJohq9LvBoM0aPSR+zCF5ZviAqNqIMKknX5F7hJVg/iySY0V
5u7HiellWNnPQ9YchwDsaWnBoEz6U1p0P4P1POafw8gNGw/2RXQ2IIHpaYz0Z8aZ5oK9Ct18Beu6
HOPXIUVOGXT+HVj+cj02xFUNETgi5q+KEnNCyeikxSctr8GudDrmHvwSrEcbBV5uwbytNH+aWCJH
JC4a7C4jz4rCJax3vv2l/HSfz0/2QHsmdjXY9Xn77YlHLFqcvlHxZMTOiuy2cZt5ya6waKf1BjN9
2x7Zi4XIm8B6KHMRGIhtdS3f29LihYZJAYQN6kf8GGbGiwYnvCZOItCZkGKi/JDsc5aBdw9e8YGl
CmSL6glJbcQDI31tJZJBJbtnxIHnHkVs53ZvepAmX5Q6H+VEeh3P/RURDUC/iJrk+yuTC9M8a0Zk
XwblP/RZGx4Dwn6xXuGw9wb1a0DFWhvx3pv8BksBqwj+kUuwGCTPBt6XWWLBiUyePDA9lv4Ae9/V
7nrcBNw1xiVGt7j0apeebkj4HoB9/aGXmzznrAjRuhcSsrfSk3iVFQpm0Cg4oiJSB52SXRJiyTUq
SD6CnnftjTquxC7ZOkU1nBwPyYLXu2hCDH1tosk5VlxAWOPM3yvOjTbCHRAoj+7VmsfwBUpPTXUC
Ij20VTO0N2xxdRbNG7BdzWLQBqRvxc5WaH51d1gjGCRElCIa8PIMYm9wYukja3+G6Ga6E0lhrY2C
/Ctdm377jBwrVBwMPcEAsbdB0AtK7xqiTreJjUG/CKsC0qBLFZYzf+O0RWUMLaWp23sna26lXlmc
usG+8OBMucICTEfGgwGWoivLL9sF3WjnprmWFs53e+QI0qwGplnUvcACXbiyOMPTP3XKBjPt4NNw
GQMr0ZNUjVokKYHCugY3WG7Aw7VDdQtToEOlicpF6pjNh2JvYl0ES0bUrJbtWjRa96gAwEBa8Xdc
wbBLehqbuC8oqjsH3c24rWtxVxnaKcvHB86DjR2QzWkK4nUqw8v37PJ3pmG5lBsUSYiLYQ6Na1t/
cwc6SWfaJO2s2FbdyC555EnWeidh2WzuUUumgBDXhiw7bE3pW0t1vM+ye10X6lJFFoOwPvZot+I7
d8SzTkSFtR1QDIxvjp+Xd52xljYnfAtBSklKVN3xZ+NQwPLK4OXOBIByu1zREQQXJ/gyWBuqXif4
o9ynnMCgkPXHoWWtgdWDWlV56cZvOSzxNknYFKtBwnecwkEhBdKsdQAecjmRBUI2QoTCJ/wA6ZK/
DgZEkFVRVvk1ZUu2kU1FbeTNo7CWZrnctynCWpUQriAxK25ykrs3ZckePSz7TyxOwEV6kEnsYIB6
/rYpGt2B+x3Js3Yrs243tMOEMkasDA1xq0xwtuC/bDlzyb2Mnrwxewx53xB8jVs+rvX30gXA3eSE
5BYblRhfU4CgqIXmmCdrL4jzHWbAF1Gd67q4QoqYyoq5GONR/FRT6f2W4AfW5HY8s6CBcLBKGM8i
ayi2mJuijeL3XdI7nGLT3GWTFs2MmHuFnDal9dFG+CuFBwsQ9hHW/HaBxXNYiYrLXzZPnY0T0M0T
Z03qpmZod01FtFdGIbFII+g8dtA9VDFzUjLLAEJG1coa9KNe9SV+6mwLr49YD8NMFqLBOFK37lam
+MNdZXWrRokHHK9UWWP24xnNZ12F0AOK4I2OZ2kLfVmPYNQyG7p0o3P3M2dcVj6t2lCbSBsprQrs
UTlBzxuZ9hdgHDvH6lCJs2FbqpH7VTmRvmHxlq9VMzwGIsfel26HGD8K6J0fw6Qv8FeQjZgIwVVA
eVR4qwm8TxLJu3Rwgc20iBEzefbNDIWaSFde57tH3Z7gUlqdvmUlvqO1+Kyn+hrF6Yag7CFt3F2A
jodVMyFZs/O92iY2DuRYWouhB8QlYA6tFMtaDOlEWSJXsiZ5ZSCN59rIbpbe7uMUUnlkkgSCnZKC
1S8WwJWoUYFN9BeUJvhijAcIGTs5dvg+q/hNM6BnW7XUNzLz76X14NYFqDkdKBh7+UDwhjYdrM/t
8Ook7W0Ou60wQy/tIPyaJMEBncYULCc9mgIDWC1m9LduzNNNmqErtppj6Tbc6JJR8JSJa0WOM7rh
byNzb52FbB6dowHkDPRBSK1fVZGDWbY4poRKVtxDKxca2iYS8MFQkPg6rHjbxAbT1Qy0PHRJHmDX
yoCrN+clmbG19kI/WQ/kCx3R9yyTvIa8lbLwHRPqhkniFfZq5NeGM5KV1OJnCvVyF9vRd9x8myFu
ryjC9qHXyE2a4RZ5ZG5OZrqHPMa41c5wkPXqN/Hr8opwlrt9NuUHjM+pePDEYvQ5+s24TloE4WRd
vqIhE1xGlHaiINauRjwzQPhBgY2xN/DVwUyhTTpEjjkrWp+ZPlkjHIt658KDadyENcIbsowlzSz/
Mi3i6T1rwPFF5umIgGQyNo1TTvOY9Nqk7pECG3NiTJAN6jLCQTW02yCSDcSDDUUPqbNMf9oldfXe
qBBLWDGnthnJTZfAX2uRDJ3KaNbTNNehtDdlWNAtpfHZi9EFJt3VGt2raz9avcLFavMNfNrHamqe
ki4kdlYcRgJ3V97g6dsJ62ijeaQQw3qQ68A13zRHm9Zxi78AxPLZcpybEWjOFqw8UUl2/diK8Zhn
c2YfIZCMVMWu1xIsKeFnJomJ6hQTbt1w7rXpmzORDBtFtLuVHaoWkyyZ29lSC++6xApRLfmEhMPK
qpzyZpjxTvjFe8rNwizsri+R+uiQHsgWyF5y/0kSDoIhcyT0m51FZm50nAHLjjvbzafPVKCdKjAf
YEld+ZRFawtkpNYbZCoUv7i1MO0pWHqSZ1Hu+sAfDSI9alulKEN7ij2jHU+wNYcCLlY/ACiKW3nq
mxFx5oNleC5TRBQqraf/xm7+AbqKN7SJi3kQnAGReqmoktuweSn9kMF572+tMOOJgKCLweRCb9yz
iz/qNuTFtkxwpgkBaSh2s3oTjyWLYFHKO1KjFpLnGitzIq17Ozs3xCyg/uh4JJc+CtoEzkh1b4fP
yaRxrdtGw7jAseQ3iPKskjQGHtQLUXhkM2gn17pHMF7sEkdfVozHza44u6yToYjmH8osH4EgVwcH
HZId4ZgppB6sUBSz5aAy60DHWM1P2x+r2JlOJeD7IYETLJz4xcNzKgjdYC2+ivVQPSUIWKsO7N0w
27tqZDox9ngzaa6uGnmKqhcToZF+m2ICRG0jux86nRkaadTr1kcsOQlOyzZgx0ErpsUvaQm6y+MU
N2OXF7XUkGdOJM/Y4jKJbausnTEkD9BzGoRJcosgg+y/MFtlg3cNnPoWVxEIN7v5SVXB6qzoMcOm
0walLHM/9cjEaws4kHw0xKhxw1aJyaCvYzvOQ6R6ymo+CthiyTpo0BtYLSrSwSQ3ZqzVvvUZlHUt
+7+COk9WuybsMc217qthqbMcowu+808xmifLOIRSZ+PA4TUU3Ar+rBjPm3tiRIhcrqZnF32m1905
0n7QzP438RBOtWZ4boT1npe0fbgmd9LD75Nr/Y7F61rrSLvsCSphMRVfCMEcN6UMn23xnDXNVxiV
E+hD+21QPFNqmo81Vkcy5glooCNe+5OCKDZrMiwSuR3bP6Sx86PXMlqjqOc39ds7oklu5KY4y9qt
brp8zkhFNio5oSuk4kjIguNVwvPDSAzV95ggFcvPg0sEqgUuwh6CB9/G0+X2pVgOEe+hwDt5JY5t
9ji0lsm7obGfytyL3oy/AAZzAq2amwO1HL3VD2psNZbcpoxYW3fSl3DBm2XhtOnB0eFH2dgUVp5B
OhzDcbTPTk7cYWiGbJF4XawsOpimgyCnNnx4OQjr5EKW/fek+rXrtaD3BJcekwzja7YKJrf9qiuz
fGU2qmEKvhBYdc+JA9NhRC/ShQaPhslOt1bw5hWaCQ480HExxT+WyZy2c8IHMtix3qJDPqYQmYe2
RPqiaQ95gTFIoEPrzWhVghAlxJlKNevOmTobxfgZpowIbAPtXl4b3C+D+Z52ZE6D79yZuOUj+ZAV
QbjjUCK8NnCBr3oHEdpfE+D3JWsMh3rDXA+d8Q6xo96WgX8VjJKDFEgJjL8tG5i1KKfjYNoMM7qw
wrGcXsJKP6KRzZfmJcuiY1e4Iew5465u6iss5TBjrqrr4cFhJoNH/wlrNDN6FuQ+5j34PZiPi3Vj
Dc+VYsjUz0jitKeNjPs9vv8VWxpJLIktwvxSJfpn0eeKWYX/iFqLF8lKnj2/eTEeNVPgsei6zaiN
pNikCVIYDOUdb/UpVmfLLm91kT/1YHUWFgg5kk9uzMDlciD/FM5IX4FkND95rJf98JO07WeiYxOU
x66cPtXoXCNMhYu40VcabsBDkcGvRU1Xj+XW8fob/BrE9oQCUGEsjdQqCbrvtkPVfk95fo4wRtYK
eWMXESlBllxJ4CsM3o5mMlBbGAfU/p59zeoxWluWdcfGnqKOkZSCHRJcB8022LR1TJ7i7tPmOR7B
yIZ2QC1auBdft8hDjzpm6L3/PtkVaSI4j/q+uJRddMkG54i7eJmraJiL+oJRaLBBI0k7gykOvATn
f4XQqDUMGtvfsDf4xoIXxsLMubARHgWVWtAvWYSisBDDSQAJpLhFNf5+mqCHygbjPirW2W3AFsi2
y32SjkdHzzsUViun9Ti9arbwxBP6Rjhs6moE50WqwtJ1farNPGBRm22djq+VEkcC3vQK+xg+l8h3
Tfndlt2yjq3HJkyuFDv6cojtd2GDqHKq6uAR67keLd7Vnf8mU3GAL/aCfD6hxcJ6WljkQkBDfzKn
tt20PtMp8sdWttMhB3VpnatfPfPhbDvFTbgN3CYL2l3rftIQ7IgmwAZhL7xJp8dA+Wbk8KPlQB4X
VcoXiTzlroIiMQtTnl0IZvSo+neGmm3Dpv3Ayu0yzUkEeqtBycx8El3Bvqxtyrexso1TnGVvdpkf
m1YOPFN1D3If7UPkgH8AqnkpbAJVE5O8IBWcGEnpvCbcpxodzoDHlGopV0BBCoRfgO9m27aZbWh3
/I6oOdvEF1yQfGRxco9jHu94pDx1fUDn1sTfxaS0DV786qic5INBOAIAxp2SaEG7am6apn95kQzW
Rcz7At0xcP+iRRJB6liQ/5CK9zAkIKT71j0NBQ1QYnT7kX2MNec5KBGgxOMIDXsMqhG3ITmVnKcm
jXqDI4fVEg5TjCYVPLsGnc9AfRFoP5GREg6VveUZ6z1gaAxLpgm4LHrJAmaZ8v8Pe2eyHDmSZdlf
aal1IwWTQoGtzSPNONO5gTidTswzFIN+fR1EdWf3qkR634ukZER40MNpZtCn9917bqDWXlNuvIbZ
Gz4oKqq5jjNkk8FU726SX8SYX1kgf2VAw7ZRAP2l5vEbh2SdTSkeOtD1tFtjDbC5mdPuYtiQnqVL
u4dfnXl08W3t9gvpuoMzWrx6ZvsNS/TVx84EadVOdp2Yf2oKh4bYufZTxE1d/5id05O2q09JY1yL
yXtvzIHVceUfx3ys4HFffb2gLWHN8BiPki2hjtOYV5fyzSLngbXD4YCx8X6KgfIhXYTtit+xOxDK
WHd2JUC+WmCXeOaENkmHiSqMlfTG7i3pO3btXvZppNNH5Br6j/BOUGyCR6nSibBpfGSJvi/kZO2k
5F02WlN8chMQAK7iPCnS89i15144wExTgLSBhTUwyDp9KFgs7sOsJb4dIcVHtRVtY8WlXpCIrxJA
RFZd77WgnQ+VcQnUT7sgyr+CtGXRz4UcQwAL5rbpYdbBpUtIkqQQFE3lQv5pbNotcDLrovhLnJqf
pwOBjj0O/vKSmKyW6QvyMQ0j/ridnerNFYxsTMvfZTa++hADKAdZylIW9OBDZ1MImlWMV3PP/SN3
Xf/Qdv02KcKdGfSvWblsOkCwBNzqm0qCGKGMgF1snYhX2g5/V8niTPNWdY6mRS/TM5WrW5bM+wgT
EukkmId18z2Z0dUCEbgCJLwBs3PxHZQ1HOMjE/HE+8M31uBkzhEdU+S8SdVESbGtABWAk966JcbY
3DcQvKU4cQh/9GEgH+iOJiEHqHVfEredjAA5JtbGyu/M6fTPl2TMij1Kwk3XXrrDPUHvg9FThT2E
HkYIhC0EwnMWforsp5w775w5dou6zIAIZHc/mBCcQl89zmP1Oeb4ysLYi0BhOdtuHguiBwGvjCb+
piDjyhr5rq6q/tKO/TfSaHngT/IIo/0x9kye51TKbUs4MHBWexsLSf1N8gzScqyInmLnPZojktXo
jE/VVZiCdSbAWHaa6QfGqaPbKpxl+h4J71n2Hb4uheGI9q+ZQuc5OpUh530oUvIiHY+HCBgHCkjN
gw06CMq8tNtbOIzJqno18pQCSAWKO4VbR8u2dU5dydM7QsvkjV3ppQEnLixqFeKDaze/hOm0L6W9
uEvijypV4aqOsRjJ3hHLc+kOreqHFJYPXmVbGFSdsohOV8OYvc6+fq1TkxSHnYD0TD0QH+ZLjPkL
ykKxENrN4bmeXSDKqfRXE5fZOmLvRMzuaxAVPZky+jXVmOMbp7n3Dvh/jE3r2R4Ru6P0AToGVQH4
BUmdo4N7lwmd7SARpfGQNHc4I+ERtfGRstlyjazT2q24QZ7fW6ptjzLsL2IgcktWNDiMkfOtqcOA
iZJHa7cL3mhwOwFP53nb59Eh0333yiP1QD5aUbKTZvxaw9OnLgLTn6hsb1sGqqnZXdrBgtMxXSKv
s450PZD3DBXOsCo66gwNCXG6rfN+2yfEMmNeLag80YsbuRiELLqarDZ/sXnVx0DHOzj03aqnbnXL
5XltixgKaguTkgYEsUhDRP6/Q2Sm2q9fudlZEMbStxFPGg6tBANOwzmrdrQH+JtsnMydiZrDHDbw
iRg+ypRnSDEOC3uCqgMAt/VhBuQKnOjVzM37JMmudrIFytTUv6vCJW+BBDxVj7llUjgSCwrOStrH
S3RDrea3xJvwHgzhuKu7/uLarFcM3/yogMLeQu0965m+h2HZI7icsYkVmie/h5fizQ+TtbTrce3Z
1PS6JGmMUmA6Htjdj8ml/I09+wtG6/M0MBtw/WGkX8oZCLvwhPg1iuzFlP6f2GxfDbPi76l2m9vJ
64wXb08nDcOKjUhDWO0E6vSaBsD45+YpJL6lR3kewa/ndQtsscHYFbR1QlaV6axbdgjxDYf6jgmf
47XmI08giWeOnxPpKFiJlgeHfN4mAD6KcoeflWPGdAeKJ+sXJb5JMkI87QcfeO5kQ+IDYNIZLhCt
VB78quM3GWN8T87OmNHoo7B7mjGgrWm9uZdAlaN0uvky5ZtGKQmlnuE7DgC3BojMsRnvocnY1Nzz
FJpLBYYPwgGn2KGJxKtqqpNXc5cb4IbwVMUctkAelMX+uB3NiG1UuEVF3Xhz82AvBzQiFCpEnABQ
wIDn1NPKrev27ONuWmtOe5KLvTonHkk6puYPd0EmxQwurMX7NRtWff7nS9m5BOMGKrHPgEKrpiCj
TaNBvvrn//7zJYsG79BQxnU16ZbJivQkKKYx9NQCm2W1KDOLYbabmrXjtNfRGL5bJ6TCUdNdrtP6
SPnGT9zDo7Gj6BenPYjzpAYO7cZ/QPa6hCmbr7GwoP1OR6/33ENR8WQD8A/Ro4iyLViJnaDwHF21
sG8jB+m26Gx/ZdrMz3GL3m5NXC2sj8QzUc10HO4cpkAbR+I2zrL3GIOLmdJ6n5rhh/afU9OfT0MY
PdJoubVBgAEagASTie9QNb/U3Cu2MrA+LDxKmLfeJ6HeQ0F38VR4WDfa/E9rOjn5NgAsPpBJaYpn
aqYXJPUSlkiRsVpcUiVeoM2MpWbtFskrq7ZNYgqySJrgxhS7v6LO/BmWnZQBN4q5CTQkpFj8cU/4
Fz+8Xm0jt/8djtSK93weUFQzUm1gSRzNPn7EMzFS0BhEosVt+87ai7v2aH4NKVZLW11TaYPNauJv
fpZzZFAa4c5HHGG1S3hHdC1v/3Z6G6bpVqe4XJcdDSuS6O8I5HzQ1oBDbcZ+y2ZhxZkvAQtZapNW
8gIyGHw7Vo1Sk/ixipgFr6jOSuF8xrG+HvgpK/bcm2mKPpRGX8jT6ewELA94IXxFK2fqxzxqDYGe
GHCS8Bud4zR7yGuP3uEOhhOezNUI0tGsbeC92Y06sIbf3ED5H5z+onvnNAEbokELrlG8UMNi56fE
kmTr7rlolzFaYWCUlY7ozR4xgtOJ0UGToUePHvhu8I+d+BwIWT9Uw3fSqOJByyA8JxQa0hKIbSIw
CIPtHL8QD7PpH3wgI7B4+VhBe0rP3sC+zOQ+uGUbTMgMLjS3qO7daQu959JRXo2o3uU60MdIAiwL
VaJwKC/RMGljm/DqZ4cM/2ZyjGybG+GJlhd18AZpnHwc/HQjc0fuUrBgXOTa2g0AFPEGiWz/s2o5
9ejwAw3TV1+F7Z7mTj+7mHYw3oCoqWZjW7jJKUm9ixyLd2csvhg43g00xlDEeL0W4uYYPbAYA4ow
ohm0+CDbUpym3P8F9XUnQnmJAky0hlQ3nsiHuA1f2qJy+A/DwFzpP9QybStsZwvp5XPOh89OqRMd
9VuNFkHqhyo5SO3Yc2Dv9TyHW4sPC5rFjTX2d+nI56j5bnikbUJrX9bMP+mrrYv3ePJxzov6qWjb
RythCI6N4jZ4/MvRRJmJEFgTVXvLK+uHXCPyJFM+grl9ayU1uaGtccdi7mO/8o0fPjvAIXguW0Nt
RuVu2ba0T3AQDnGu260intjO5l2kyWFmqyIMMzyFo9x1HkUkJrjjVZl150lb872Zzm6QPOaKjkf+
hPYmC6O/bTx9Vl4qtiYrTgFgeu+UCI+joxsIay2sTKXJevuUhQb6iUbw+UK2sB+J44tWcoYTKwhK
RfcQ3TXcWyMIFQAzAxaJGbdk4AiH2Lf+GnVB0dZU7N1KRvt6DCb0NT/fuRGucrC5AAsa66N146tV
qBfpxvVbaVbxVXc+vgTHxA6sPfME+hnhQ1TpUxHXBzOiK4k1yMiSxgzvueddDQrEGv1gNzb8yyWu
PsoCpoIawY1Y1aofCFgZPEIcqzDOg+4PwZw82Hjh9qbik2P3V1Y18lSwP9JuxP6IJB/ULvDIEXcP
Ml7TKVnkycmngzJL/Gg3R/S942I4CYT+Lx9DTjYo8SvSVQpcrhTHgrq/576Vr7Xx4AXx+MIC0n4s
aA+ExZetI6o0qESrnCc7rQD1Wam1++cvk2RjzrlxmfCZQB2W+Vti0/MTj7y70ioSJ9ddyPy8gw6J
SbMg56b3JiattnZvT7AbQ/GGihWv8cGH27iQABQhQQi0WB3ysjVlYeEQwrIZ+W+OSKIryAacZwOH
QwCXSGPryVMApzYft76s7zbuzaNZz9kJgzhacyy5hCbqxoXf3sqGJZaV4hCKRNk/sgDOt4VvlM+A
6RERgybiTErRW2fnd83zFR/kT5kZ3r3X0b2AeYUdbK6exvWo8/CiVE3NU2/Z+8SpsWTl9rOAPkrs
X4iXCC48A1322jp5+EIvF/tN1jcRM9pOT0G6j0wA/rkziseRVObeD/q3VlOb0VZnZ2insxyoDG9z
axUZyvzbRHP1jAOCszxE8K8qkW1k1d0zfI4PjTGth7iKX0aLpGXVQofOZYXL0oSO4cBWWeI4/ZPw
AT87AvJTMrwOzOatGZyDKLwWBIavUdlXhJqII5jTcDfLpsTNPX1bGX09/Mfx6g62d2R7+QhSe8ZF
mZMOHA25a4eOSEjdRNu0G79j9r3nCKZrbV9pCZb3esz/KSArAMKWD9D6woOaVLHpFLXnUeIAvKih
7Bv8O2wzUuBjKiCzgM3XPVpu4BzJkjL4CL2zuJBvC0rVNglZ3mTOX4Mqqbdj6LHIpVXprFz7u6xp
tahd9y+Ys3Bva/SvBmcPmVm7e2z7DzQo70SxOlQD6p94i5ib0qUgl8UiDnXHxJbf4HaTij+C1UOO
b8N0WMc0jpwrgk3Yxft+R4gk2KRe3F7N5hSEbfWMyikbp7yZvZ8clcOOEMZIAyl8WfrE0mSzABd1
yAeWSksLQpp8p235IjHXZ+yJ07h+TpY9memRvEiHisS1iXCCP/kjUgtSjTRVFC7ncOGSGEa+vjah
nV/shBkPGAe3fcre6ooERA4el71uu5nsDv0cwCrd7pqnQTC5D2MXScionC/R1P3mkKP+iSD/ZsL0
tkkc49vnG2FPcxZVnkpdAKgMh7RC14F9EKBrVqUS1rGH/VAuH5yxIm4UBuz6y9Y37mlv4mFKOm8F
CYJHezzOz7YfP/YENz6pMRPL2n1Xgy7e2cvggY+gWMdWptH4SoI5TfdWJdV0Kxgnbk4ZfMzoNhUU
/HezbSiDqXhaZ7bdbqPRMVBGNcavDLGSYxuHka0eUmm9ZBXYEQCDAcvMzn2wkgnEucquqorCLZPq
y8zqah9FHL38/uWWuueSssXCgN1NE2GD24dHcoIi4NL7YVk+LXxemj0jG+lDgmayTkP/W9iyfylS
4w9LS/fPyMGIQyx4UwXqHEsm7MNj+F6k9j2JzODbPOPTu6cUgD5RoMHSFeilCfJs6Vd5jES851ZJ
9WHuW3s3aQBD2IyXo/GYRB2w9eXKSG45ORE5HziJGHlxmD7FNcsWriPZMbUWLwFbvzVlQqd8mJpt
HDJBF7Glr4Zobl5zUwsmMEq4nk5d89JgaMbg5yS3zJbfUHvoIvYnlztm3t27Dp+wY8DYn93+pOXU
Eu9jSrZrPphleG7izj94tT+veUejN4+SBjSvHuFvMstRqsSz2KwbLr0RrpKy0zwJKTVmstMHLnlc
v/AAtIk1HZvZP5OkmyjT9tAsOxQtYU733rOufQJ32jNkvYlnF2qMzXWz96f5QxkG3AU2YNxI03uR
7JI2i9/iOH5ofLLL8Amd12wki4lKW2pBDznrkt2Y2vnLGNw12Q2KYUx8wYGCXzn24VaSUyL1P8qr
HMfHKSoxnBIx3M464g+cC++SZc0vB7fWpkt82gcnFCCl+ns0ZsFOzTFFeV3knO2CCgburbDt3It0
q+7qkcvQFmroZIh8p1wnPJVBZp/wkBki6nj2tyms1EZt7NrhplfuDaAUTlG9RvXASkKBpE4musB6
yLvnyjk6Yd7dOoHAy35Lryuvj65p++NQqqNCnf1F6ruKiDHFbq0l+O1x6y9yXDFY2Mwqeh9CjhS7
2BpOlHPd5WxHgilXcZS8GXFbXZX1KyVZKAKalVnqPhidfCZ56W5MM4dLawAgJZBElFG8AsH6U1ks
L6GhQ8lB3vVGPpomUYtT2byGunJf5xIoeWC4n2418aZYKAh+HxFtmnGh6kg+uhH8TD04WxJ01rFw
rE83xCVfV5iv9AA8WbufuJbmtdnifY7C/svvNQDXhDooy/Wv6QwXC4GbdVJGGRlIqpQ9NE9rrf1j
6CRbvxLualR8v97N+00BEEWJ8LfRghTjWlFc6EaLMXB0xoEHCHAns3q03eHMLu8Sq3zmXqsVDlLE
7GFuH6Qfhmft0kruT2xy5WPpRc+hk8lNbQX0CQLi9os9kZSru9DSuVvO6yqTe5TN9TjrgLlHPkVj
Cmus+mWG7ackTrpJ55ZVs3O1ZhbS4RQcIU7EGxHSD9PH9kVr3PYe+wjYGiz31jXC8SAYrNw8JFY/
dY9NLUktEObqXQokgtLGNO985GPyY5jNV5pa30NBSYZY3G1lkL4Eqv1lJB6A2iUkLWF8HDPTYuJm
OdEF5nOk+2xjE69wQoJpKC3+ykqJSVI9ONT+xCdm2HmSeTJrKAxx3kClfdDL85E207Py+NVTDTEE
IyGBJCbD2GgPJYgJsgH+lei1WmyVfl1zj/hQs/c6G0l/izuXjVUsgo2deR+ZrndupcRKTj62JN0/
+I0J3sLGW91cPIwo2PEE4ur81dNWuKoJHvTdS+X5t5KiKFXXF6C51ySMr4HDfd6xuVZiCZY7x6DR
zR/YS+qQcOQkD3iLbGzx/kNVYF8Je2hvqh+Yn/8EyewAX88+saV8ISIT+/D92zwVz1Qf3NvJeRyU
DY7BuSdpeLFLHyG46m5Oh5lV8X1cB9e8X7vvcBYhB8tjD6BEwi0am4KZj6N9yrhOhqaL01VCYyqN
QyDaedfPA5ATyft+jM7d1H3aWHwzit2Xb29Y1YWE/EDxOZ8fnjkz5GnXcg4Wy92VIlpgB/lGiDTA
4Vbd4IE8NIS1qeV01tF8DCKTp8XMpXiw0gfp0remqbWY7QJjM2DclbbKJ8e2vnEx9Gv40Vc3xS9Y
Z09sH+/j2PIdjF+5RTQcG5SG/Be0B27xE9EMizdL/12qEHirwleT27u2F6sWM+kK3zFBX0iA55ZK
YXYmM8uSKzuxzqXqIMVgvHG87Pn/MLCoj59IpZG+sarNKIyXuqU26J8vXYyhLiWQy72LUBEtdvGI
6MvDfZVYxYtbxnrTWmo8jynItjaAHQ7bptrIAaoQzfOsLgy6qXKu8Bj6cDd3eicCbJHEpvdD4N3B
JMIQi/ofyvj4/vF88KMeU64Xiw1g+HaDF866d950q9JKnAmkgJ81J8D6jDIr4MC/W/YbHIb1dpKJ
uw4zgClz2Owrgy13aDQaLDafXhceMsz14Ww0TXrUeA44HlkZWS3C6z9/iW2pPFFACBcGN8oEhm/N
+7UB8AjmGsg5ViOQs84Ujlzv+BK0Dj+apWSvti3n5M4RVFpLccR4lbErxujR9/oXWc1s1TvnvetH
86SWL/GYA6kppx2f4D96VsOpq53h5HZ/BYPosXFJ4Do1Mj27EI9cogyAutZNcGBjPJ+cJCAysmxo
jbg7eWbTnWbqPqxnzIzJNgk7Wp81P27Lpe+GV0IIo6LoLMl4h83eRuILPXqpOkTsxaCS0XJVVsaZ
vUm2CTvLOGZddmrK7A8brebqaek+zX5+eJ7H/oG4dP3iYc1FWqAZt5llsvyxXRQeQgFBgrFdFjSS
yWHgElV/l83SC8miAWtv/aTapcnD0C/lTCNb2mU7SuQ7bOtQnX16hPbTAqKOcCtMZgZV3vA3DVnj
dVrTAVqi9QrTZh0hFzVp8s5Eha+u/kMhzwKKCAAWWo11ma51EdPSbLRvJY1LTa/01YwyepvwE1OJ
YT/jJ7OaNwaC+KjKmZcMs57DUf6w9Lu5cVNcO9ZMonc/+E+/kZXrBDgcuhoLrAQ7X4D7kgn9miHx
Qn882fP8XPFsj12gLoGffncB6V/XArBHQorBx9SnuE1/fJZKByf6K0aWuCBIfzc1DzGXZDv5x+rb
k9Rl4oBpWg4LI8p+zAZ4Xq8why3zg7zTzbYpaiyOVGiAHmIELUzct0kf/YwqgSzIcZVBeDRiiyPM
LDaGnq99HJ24qFN7OvWndkQcUS1Rj7CwP6ZJWuvlCNn7DgWDbE2olLn25PNXHOUD6QM3A5Xa6X2D
99zXSyn24G/ibvhJtP3YTKrjSMfxWVtldbCQsqcGcIYZ+Qe79LguhPPOq7sXXMaPVulaW4KRiqIg
D8MO69L0V6jxntSmIMHQmx9F3gbbIUNNZeFspNnWqKbxoezusiw8Jun+VwuGbB3XMzETl6TVhLaP
py8/j2320XADp8eCZFFe8IWepAFvP5f0xvPdax2FZ2Dn9EPL+tFuAubbOTSo2mI3akpJnDzYJCAN
4N9zco/Wk1OC8QrgR+JE2EwJsAvHDn9b0U0q+LGhlz4RtH3Oa4qn67OO0D+kR0tAP9LA62IZXpkc
YGlUPPkJZIW6r17LClxe1XNqWMX8Ao6JSTOMFMH3nn6VLKi3lBZsoZVgXJ1naGL1mOytyvqAVwU4
S/TbvDORPTA1DRalB4xjH55fHQ2DZAs3NU1ZKq4EaKa4TKHIFdQqqdKhgbmxp4M3Y+Ayp4bWv1r0
G41GTEktmYDm0vYhiAVbXsc+x08y2OY66t6N3gWN7/NWp80JqyDmtU1RNiuHmtJjHPn1WmO29r3u
V1tDZjC5DpiFk116nNp6ZBGtI9qWvbUdNtjxiy+B7SaF4F6HMFmcpiXMNlNmVMivdm6DfV0QLCeX
9CpHCt+hJqUeE42tCiolkoldKlstsbCQ5hbHqVH42xhPCRYVDNWW8beElw3QL3HTJ44djMusVT65
d1MMHQzjqY3q1z7OD5SMfiRJ+yW6/m1IOXGNBU0AUz7es/vyVpX47UaalFqr78BWXlnL3Uxy/lU/
vtqjugRWv7e7cj+V6Vct69NQeNbWcVzuW+lD2vBDIQlJUh5TC5kLHHbxj0uh6lokJ+EsPI1G/IRD
fE6VRiQYPgjRJYNBkKnBa9XWxLJJoa9ofbmJ2HP2hgDqPiY9m3g4qw5+6nZu3NUEP26VusVFkuq7
U2HIMsKWl5QytrDi4wjCkQ9RVTzxDgp5Rz2MzGIritOClR2WgPaU+zyq+MkLiZIMistkyMV5XVJD
D6i/YlWn53e1zhrW1ZmF5xU80MlM6fzKEwEIC2U3NJNrFglzb1fTRyIpCfCpTQbl9iUImc3EwRWh
iVWSlRgVQyv5HAqSBln82dFjvxl0KSkLXJScaCYSEFM84InhGZn33KaWXPthMWC063AS58BjsMTF
wEK3Zl2Ye+pF37l+BajyIx33eXguPUJGQedfx8QCgjl5w2Yw0IWwdGG1Vta2jcQ1A+TL9gVCiRvI
cD8U0dq2CboYU0mRQjj/1Bhn84AfmChmkvzhG24IIv95zLbWGG9UxEkGpPZ9Vgh3ng3+b854cpk4
sw1skhtnpNFmQL2ruvHB6RNCHVZ9cGLvCi1CrExR3ngbXe0O35Xd3Ul131mNrOTYNgfL6s9egS91
GstzrGgbhxU+H7HbHTvF21kWLNyCfjxOiJ7pPAPnpD8DJjDyo59/06X84OTsWIWtb4rmzEUNY7I2
2MB7PSSOymffpabvCvZHzpiLwugwGwiYLM0ojyExTNOCJW64+S2U08XVyAyE31AwFfJyGFSfVZs+
po7rI+vwz+CzfEawQ4XBINDodKXHQh9tWb1VUx2u2EOzebenv7X3ZHnjt8ROwP6PUcADpTcCUWEZ
cBqHrN5UWCBO9G29Syu9xiy6sVhjeZYMbKuw6a4huVzb5hdaXnAa+FTsJq5n68xzaGkiQbMu0o/U
y7ceTexkPAhbzsFIsW3LTjD4cR2juCqaayu+p+cEbOFw98Z4aoYsVBCgmTkIn627yn6iQxFdpHbu
aCb3kTzXX5FYf1IKFDXGNpL5Vo4Gv8Q1yuqktf7wcbfRsw3JYA6//eKZQqE1CRRspbmJTaGDU/PX
RGZqmLfOtLLirq6tgj12faoyu2QjlZzdPhJrd/Yo+DS5fBW2BT7WYfNILfmTEZCFAgLxGrnqls4g
uhv5FXtWucTSbJzGzC5+yautHH3sOmxnmS2OQiqoTSQjpGlDKuzMq4GIuQ66FFIDICR2M/g+uGmt
J6ybm0KxyopmqMv2RH+m3zyEkttoXmR/yzR60xI3cdS0MLY7xMlsF2ofnUfWxTqr/iTD3PHorN5w
wL+HC2/VcaoPpPISQ9xip+sv/Tx99QWoSafUbKUJwXvIjLs2MO60KNd7fCX1gbaxm6sr55DGZn52
GvWM243jpQZv4VICLEmbmBY62lAtWptHZ95IHJv43yUcDOAVJiRUo3rErovoTpBmik421O5j21Zv
BEahB2Q9+nXy6ehhH+ngF7Tqbl0AXRyW6Gc/ca+Ih8eQILUwrT9WYl5arHQtK/2uegTIeEwnWiMN
aekNqzlUY8+Uq20d0fwlK3StCNWioiJ2TZNlR+TxNtSYFXHvnR3JkhitiR1PxdV82hUZMjtDOxgc
9474bLP39pyt+FsmRBu8WT8NmtpVixPd6Tka6VCn0RSxMw25OiKqZOIgwmEXT+mrl4S/uj4jUkMc
3+BTR/tJvZcxA8lUn/tYvogg/rZ46cNFWTAs+nlZaW4UadutjbWRlrX3RIS8SQ08V65+6yr/Yehv
mhUNyr+6zyWbQ9E4zBHVeDANNpFDWl+X/3UDeURAamBkmpHTOoUSM0Cm3HtuTL1Zh4PC6rpfpWyf
PYA28QiSx1jGigi1peLoXRel9cWN8wzkp0QWrPSan+teh2RZes9+CDISs4EN/stSButuzhrbuitx
pcv5bU75A/VRjaV4mhhleC2jog4PfpjtDTjXzO2eRfJDXyxcvBhfxnttBvEGcfYsR+/QjjMvA0PP
sXauc503mLHbDr6H83cCscsNVQHQak5lMvAKeRpKjVMd4HiEp7a9W4WXAq9NmKer4OwlxR2AxaUr
sOdIM90ianOQWyTkKqcJXoGYrw2AXzuT0YHqVhKnynqHQit5JtBBbGT5O5y3r6mK9ylXyeNcNeM9
x0lqWq2E+Wx9NR64s6AIyy1eAYaUJXozv9kIFhvFYQFNSel7lczpKe9rcFn9fYjznzIsbm0nk61Z
TYwR5nyY3SbfKNvlwyw5akefN0LUMvtTqLih1zQ9VIEqd2y1eEAgjXhu/pqEvNg9ZXlN0J88oYoD
Idt9FjIWLxQ/R/rIVJDDcys6GPO715NejGP3BMHhLRUoWVPavRCIuWvf/tM54z6yc4xffFDy1v/b
pvhC1fxRNuI6a8w8vRJPAlF33XXhE9Y+eEh6USWwsXFz3/0zuaWp/cYZYYP/QuSUabph5/1uQRZk
gzXi+cESXsjSuCbAP8QsesrB1BvIW8L4eGXT3zYOpWP1S4YpR1U4gPbVclPM3Q7AR8fGWn2gz6hT
ZSWMDLbGZDeBtRA2wpcGj+XrEI22JyqY9X+y3HO3c17TnDCda/8+6nHeT4sYDZPv1kz0FYTM3wjT
bJowx7AAvBeivWSJfO71GrYzYHa6BCz724GUs/r/1M7/ltppe/8ttfOZXugk/11+/8f/gnkuNMx/
/p3/Anc69r8sR/I3XEealiWt4H9zOx3zXzJwQdU5Lm5kG63g39hOwxb/4ld6KBDeQu2EO/xvbqdh
y385liSr6FlSCEda1v8LuZOc4n/8j/8L3Olbvs3/pO9J2+a7Mqbxz//8fkrKqAMg+j/lKDQdXfjC
OvwQ6zrSy+JMgYEHf/UOIbc/TVHLRwyC3qMxqUcT1zXB9RmwQ5o8eFLk+8mRBKNyVIJmKjLGbv+W
47fYu8rGFmhQwRVh+hcGvvpch2fDxVvQNPFpTp5bYRgn7v3Oub/N0UQLKkMikcvRO9uEjcfOmI4h
EQR63/AAWEBfgjL4rIwHU+lqnenCveDdESSugbEE1gRrAaROnD/Ns0U6DSzueYixBAMDO4pBPQpP
XsOOnK3J6Exvh/a722TCVusQzEMZ/MagtSUGNE3dtdThm/b5HSc9PcA8JbWHIlhPtL6FMVFFbs6Y
0ajPc5dOOhzKCyt4y6nor9zRPjXgMadlgWOTU95iKJhP/3zpBjWfWKKkNM91f4mhc08eHE5+InPm
3KBJYYbdsJY4w98P95Jb8joZSf01kIzLEvjvFAfqFJitOgEHLVadKCEn4TJFaRwH/CdUviSZyRV0
rqNNVfTdQRm4umaQ8pdas3pO8ba+5NbTQPD3cZiozEbEZxNJrQj3rlX+J7es+OIk4Z5gac0yvZMn
lY2UZgQ27tC4AX2AxxVjYgp+meX0Vhm40uI0zJgdrZuoJPwnOz4hOx4AiBIbRAAO2otfs9+dWcav
ic5Zl17EJwby5liO7YuqLSrMRQlGlc7SbR7X1ZXaa+KAY/bMqGXjqEbVD5MWs0T/N9ekBGr5Mtsm
JFNZ5TCtcCDozE/2vnGkN7zBPBW6j+gKm04OO4Mf6dXpzWxXmIC0yrqHtZTlR9H/J3tnkhw5snXn
rbwNoAyAA+6OiQbRRzDY9zmBJckk+r7Hdv6RBlrF25g+ZHWZ9es9WWkiyaQa0LIqi2REAHC/fu85
33GnvRnZ+cbCVGYJYd4Wiz+FceAbNsYQOce9ihM8PrSdiCEjRBpelI9C4jWKim2fx3Jb0nGIAEPv
fPrUUpbdvebyZVCQ9Ex4bmSOuzlPMBHM/XSpbHI0o/Rb6NUVtNKZJnpJSrKXAfAhOu2JWn5LY02+
BthpzOWn1gpdrNQEgBK2ded5BI+0HtIg1323cgT8vtRnlEYxvDIay1UMFMPPlioPlErHnZNZxV3F
WGnNEQ7zq3CSTd2Kq6ahgApC71A7w96wg/6hx0GchnTxhvgmSYpmJ7Kxfy1t2AR9S1CGIothHu8F
K9iqN9sPOv2PvVFfkuhN2LLgo02iUzHBC2DmRIvbc5/HedAbUoAmCgLzFgMPml/cXIgzmguYU3DG
e3/TiibDB56RW4wJLira+lrGkToOQpzc2aPgwbLjCnMizYMxUI73ZWtUEW9DOeIrIHzUFH30kTsl
CxHCqABv7aEU5otpKv8wkwecCZr4Y2LtjM69ydAfekTM3KQsLCWBb1a3+DMw2O8qXRBvKW7nhjol
yh9rh7OB7pfUdjyiBy+W36YeIQYMTPuEaAqMgQcPqkW9OmnzaXaKd4uMu60iUGKDXLrYZxGQes54
q8if1BPKkREvWDRZ+yhT6Ck8+Vh6KNHU/MVyYJF0ekALkaBoaVR8g2L6wjGB7C7aYUc9FwQzYGCW
Gx+8433dEgjqDf7LUBTioixtelQuQyAcCFPqOs8ZA8iqsFCypnQ7OBVDNTN0QD0V9Ju6ywDOVJ8M
nexrj1x2zyUzGCULGSIqRoENsLkN3ZgUmu4ZOdQyDJC4y5jqdkiXj6bOHwYM7qp0yDXx8uGUTf6F
ZVAxOT6zavryxk6ieOAcsYoRG164YGXiOMFk13sHwDe0rLQ19YeycjaeFulFYz0zs/FPcXOTFZN3
UbahQJcTHExdeyi0hFohLJN5U1/aWRcjrOjuez0kR2nMl5anLwM24c30XVeeuPu2tDi6Fz5vZhLj
TkwMFLHexNs53PaSRHdgE+HOFPmLMahiWS0W+AVhhLQ5X+Ok1FDJmnseg895jM6eTfTmZAXVzk8G
fMB2caa3St7LwgQLZYi+bsTPBAj90ODSYSqbWAeIxG8QZvt1VOoMk6G5gclMjzo7OUqDRTZreytc
oEnlHJ31NA1bjSUJWILHlXOsXdGFx9Cf+mvclDUEwbi8lTHR15o21eANGZMWphwTHuJd6wNeMzE0
V65T3DpO9NKYXUOApjYPA32aPEvYi3KFirFxxTZh8b8vNVrnvG6vG9XtspGDnxMBwE86+HYOzo8c
OwkpCnMVwrav8V9TzCyEM4gXKILCXDGjMN45Xro7NeXD7fcv/hBTFSNJR+1t4oQlaYNWljNSjQfZ
eBYxwTwi1bdlO1NE2My5glrhjg0sup3Do1nQaxq7Sx4u+2yXxYEVpL91oZGgGO/TI27W5VRHFpbx
WbI6AnYc011SWF+TRILkKa97jYZMWc1aaPXmmGy3pSdeEjcIF+UuNCHyTVaM/hrUhpKhGwbtlTXu
olm+ZBQSu9YL6m1jO6g1OJJ7rkSqQ1UkgFoTFIkYwuO87eYOezttpfo0u/lNE2EdlE3tM6IK3ZPs
i2H9/0vvf196u0DmiRT4F8B8sPnRW/QTMd9evuPXwpsSGkICW4Jt2Y5pc1/+Xnhb1i9KKKVMU5sw
qRzzT16+YclfIOK70rR+L9h/KLw1f+d5piel8qRW7t+puyngf6q6XVZraGAOZ2PLWthXP1fdAbm5
ofbtT7NPL8VRxdiScx18lSG9eT0sJlT/+MOHc/Mriv8feZdxLs9bSnfe1c+/UbuW9jyODLZ0HOEu
r+iHOp/BRFCHPiaAZsRPnCYo1lA7OJPzMM3h/t//Llsvp4Y/4wBAi/z829Rf3t9M6z+fGH+CNBbV
Yvn2kVzVIC0r4BOF89B2NaHdboV8ZVsKG3a6F7QOyrGhmpPrSLvMbL2i9hz05ThZ6Yi3UDTjuiFM
3ekAc9OxCnBR1lCi1FmF7hA84B4oJINjqZsLEUtiRpod9j6BUxKAgBN505r5bY36MB0pye/zcVJl
dNmbVXiNn6DiVaFWiOvLglSi+KEeDHeuXkNkRVWzJf44M/uLph0999y1TRVxTEk8R6QfIshtozr5
VZE7r44cO0nlk/SYIkLEdm+NgX90P/k+8lc1FYAL+z6q+m0SswCilx4JPZ+ychT7cS6B8PfC19N7
gDTto6hR22FC9BJ5J0k4gSXQM5puWf3Le0wppPnCSoRtC88MT3pjLpB+1+bIhURiyi8sgLfoZk2V
GhszCIcA0acxO/TZE69mspuaaXwI5xJN7xxbpH4NjiCdNoNz2B4V0umXqcpMta+w442XvI2o2gwI
A+Hbdw29xq4VtHdyKYhUAqX0mhmBxwjJrGqYYlYbTd+QiiSIfTEsJ8/ChtyJIJYoiKeGw9O8sSE0
in1lNA3NjjUg8Vl0pHTMKE6J563B5CdjkYGP8fHNZZCU3awHshklzkNOxmL8PFmNV539MVXdbZIZ
gw9Dq7aRaznmPGC8tRhb0Tdxlb2Zy+l76mNS4Qib48Y/G+RNwAeqJkugRGKERJZ8TJLJ8t9qtwsg
aKAEgNIsaFNBmyxMmtrEFFQNmy8+3sIvki22ht68bhELFYfZLqZp00jcRLC6uOXkNkIbIe7rURIW
X3PWS8/oe93ximO9FKfA9hOKAC+IcPlU4+SQYpjnSRIdXJkxByq9LjPuud9doo542xrxKGbHQweD
Db6SGY4EDPhDb31LTIS0T0XVQJPklO6M1zlws+LLNLqkHmLMYrMixQk4q/FYBQVoyCAAZTuuLM8x
jYsGEfYEy6BFifY2m2YDdhgzSfrcdnYhgZZhVL0X0A2zo5k3knBAwuyzAYD9bDXTTusgY1Yxh+UI
cqN1Y5rIUwVD51tV9W0ImteqDSNCmigF9mdPJNh51mJu+uqJdkIaHEtDF8krTLos3+INRAi6SUMb
nwZGKi+urpOMx+8OvM1yLh0cr7ywIsHAZNUho86O+KL0fI2+G4W6lSH4tiYiDxgtmXZ6pL6yvDuM
boIeI0xzez6Tq8nZyg57wyPXPVKHWEn43WC9K+LULDb2LhIdWYD0nRnR0dawNGGsOSORcnAz9Fyo
pfFTDsNAlUD+dEkgoBMjDTpUHuaOXVuzRm1N3bcQgnkZc3MyAtHJEyO6srlgIJGBTIxUbJ16V+dE
V/Qwol5Hl+MNL6N01D3jkDbf0iyABdUqPCRELo+zx0nGm4gnsTESb+ATq3yXxqivT0FPk/Zd+8Yc
AkydSr8/gnRBYdqWdjVuyNk05IOd1pZGxpaONCmCGfyehdoL6qkaS4z4Sdo01xGzd3VuZLOkQysP
pwn+JKcm3gpZwJKrmbuDS36pW5YNamN4zY00SQTtIufNGFw+rz6PTNozGZJ43MJCpg8ApHJa6Z4r
YOIl0eRsSIXkPEXAWP6GX46OQuQNkvwE0yNriXy8MV/bcd0pBjN+HpDEXoPSH3MxF3sPDYR7rM02
zL+YkSDZqIFQ4O2KgNSCfehFJPdlnZ3b34ggmEnc01mbnfHiWsbKFLp7DIpClieLFxZjnYlbh1BA
yBbnMU9pnrNby2CXQzLzL0dg5+GjW6XYpUvQmNZDVnkY1RkaBixvo1VD4ZYopFgzRtW2V9830t/S
iH7btf+SivSXf/1fD0lafsv7D9FLv/3WJXnof1cGkhKewNb0QzXxn3KQ7or35Gua/thP/eO7fi3t
DEv8IoXlCM9mjqnprP4QhiR+oeizBVWcxQlciz+7qq4iQ0mSnsRq73ka7foftR1/5dC5sjSX1lXa
okn6e9n50zX6M9jqx0rrLy1VF8WsqR3XJEMMcZamN/NzqYWxrlDFGIJUUiC8PZgv3c5nFnYxi4XG
E/iPjcZty7mbcz+Tl/4C4j6RLRg+8XDmAWr0Fte7MvIrogCKq+9/qjqzuCL+BG2xEYXoE7LwOihV
eD2hsRo6s7+kURhet9nd378Fn6MkKr99RF//GrP14x32X/4vyeGyBdlU//pYcf/P/yj+8VBk//yv
/6Ct/4+b+p//LX/n3f94Q37/Eb/ejNw5zPq53zgVONxU8o8Gv+RvuKU8/jvHDWaEnEB+z+X6hdOH
KbgLbW4SZbm8ot9yuQzzF4bPCBD4h1MLrRoQY3/nbrTMn88auJ8EGfBaO8z6OPKYyyv8sfIXWs60
TDg9qwz5UJ2exILXmIubqh0f9URqRh+RmTRidIXoeyMXZb3Mw4cpVoCdKsCsiWXeEn4ZAPmQiJZQ
YMaKBK46L7eBBJpgJ/074XuXBhTnLdZuyf+AIyxwxKnL9R37xFXgO/N2Wgz/lncobNNZlaO71YN3
S9eTZN+jUS9ckXm4y72j0WM+64cvGaLgDW3Rth+mTU51TIBMB9WGI/Y6hn1oLmypmN5rjQ1hRarU
c5qnJZirEsEhylskLqsca/eW9CzenA2/Q4f1I2kXsNVhH0Nr3HANAXeA/hIm8jzhXQF8uhlD0jWS
EjdFFVfvlVNrkiSTz67D8SzHZgXkc1salMrY2zclUQ00PNJvTgCss3a949iNKANqDjtsm/e6qh77
MsY7W8IAtWNkD8U1Ep0V69u+oHWHxDf5CgpXrCyIcCtw8SE0E42fLWLWUjUBoQThpqNPniaISZGE
rSJDWDTVplPLAXj7w/3+23r24/plqf90xzgsgdy03IBasshy5/54x0xJk5dSvcosgd2OLrrN+pTh
qFbbDLZDrZBa+sH0WcRE0oYTYIsaEbz2Jz6lpDQYZdPg15PxRFUX7zMcKCYIaioQPtQ6AfzjOSSy
9rqx4fkZN6mjCWATtGbtijjEHrToDEl4bKJjMUFDHXOYWRRliC7qVTVs++nDK7NnFFmw3gZjF/gw
McexOxQNsv2J65SbuQE6Gy5fDk8JoAPBQoDQNo5S7ZaDz6vjIKVCI7qPZ2DUtn6Brw4Jcdxgv643
+KrstQ25tiVzfT236SkLVb5KI27QDEq/Fyua++mBEQYdoKFK1miuYuc8cUikSx2esXAmxBbQUxxG
eoJiQPohgNZCSf2W9eV1YQ3kQecNDAyyrqpm6veGtUBFR356z8ME8fW9y8qLfEbDZbZHWVdfiD/i
WMlt0zLKXoXV8oNbdR2m+hKZAshxjY41FMFXFDrZuozEF5EgRaODvKe5J4GznsKOZ7yj/XfonXJn
YEXewMS945IQWddRx8vKwxT6MTa+d5GRmrb1kDH6bHhrHJLVSotu4oIH0yaLok9nQBsoJutL3/TF
plTGl9pChMowol3bUF4KrB4YJYYrXmuHdYMsqcTu3018vuuhBxddRkSTi8h6sTjcMrKakcChb/l+
n3SoAjYKTkyMAIR6MF1o2+Od09Cn1U11xO17QQh5vaRPeCszz55jS2YHMYIQGBkP2aihNikcf0Lm
ICO60jrAXEBOYpofjYkG3CG9eZW4AD2tprvrW+MCtwHjEMxVQHR7RM5h8cWzcSmDCccL4+OayGnX
o2K2X+SQn/4nD531c8fEVDZljuIo6bgeu4Ze/v6H/owgRTcN9CsJqpf4thF1G2BOmVaaJBCIqQD6
nBr3LBRwyfvw8/vD8/c3+v/HAjktk1YeZeC/qQa+5sGPO79FZ/DX7/lt+/d+cTgi62W/dn+a7yva
hRaVJpeUInApKX/f/YX1i+Pa1KCYUE2+26M+/G33RxTgkcnJ5Zf8NFuYf6sQtb7fNH+24QzbcihK
BGXvzzeTQ5qNrQel9zlKtKMz5CSk9RCzrRxuuaEcUB02onFm1v6VjGZ8WIOjtulsNhjzrenC7Nz6
0exzRhYlemXDapyDbS13IkEh73lBggyZYMkWKLW5T3qEvQJWOiL1qt1CrtJbB9cilvBx2KRB2x2j
CTx+gHh/U9jMKwaycjdT319lBqzLUWQCWQ1tuhoJ1doq5/mmDmCSZbPCkjyaHBlRT6+NSn/lyH6Z
LqhonwznFXbPS9Q5eJNze173mfk2NeWFHFo6fbF3wpEvt34KKhCQ7sGTS7b0XG3bhkZjG/XODbCm
A7NMdg+3R9Qg2ebtlKwQQXa74wfudeY7HZg6LIEMV4atZHM6WVXqbrzYezVhxe0KfMrrAIUlL7S4
JOcPl4iq30HPfLWnPMMWMC4HRKvaaBE+gLdyj3FaP5MDF+xSPbVQ4dgrsGgMV4BzcKQGjEFq2b0W
U3qdusaH67XjvshL74gMI9v6eCJYCedx6ybDMu8iH1ugFBNpHm+MLr4uHW1Bh2BJq9KnpAIG5fXA
AOC6VLs0yfJ93yxM/kAhBw0HKKAgPNuWQHMoGNXlPAK2iebcedJFgzsRqCZbqVSL9d60MdNm79jM
gb3DdR5Mt90rOV0CfobjSrhL0ngEbZpwpOmWXg3sNscsM77KOnz0mdj6eXVj5Uxa6P0CAhoQ9s0m
/cK4pMtpEei3qxwoXV0qQhTjQFIj6MsrCIT5JZE82GYDACreSNz65NbEH+cy2YUpdmDHR4jlB068
H/L6PDt9vo8Dpz51vk0fKaYMrSoeAcJG8ELkcjgoAnzWlijxqSEf4CZXyUfvx3BWm2F6QQyBKLOd
nKOHfGwdR6g6AVWfhgECbNVqKgDuhtV3yfDfX4Mvo/e6aIrP9t8etv5HK/X/gQd+ezmA/+vl9aEI
ih+X1+//+68rq/ULaGlWQk8p6bha/TG/4YTEsiZsTlA2SijH1i4nmt9PVhZ6Kw1654/F9Y+1Vf5i
WY7JFFihKv8++vlbxyrPWY7xfy6u35d2V9ucraRLF8Jkrf5px27qxCpF9klNn0fhHal+4d0MeWHh
aa+9pIDSaiA17AJ8Tixn+dGbC3x0lAEbnsX6LgxrmM8haADF4w81LRrWliGda1Kp0qs2wcs/9OJa
tNJdVTrJ942ViOtiFs/hpNx9VOFmbOhKbwKyHY6W2SFRsBRKyrQ64X9KT0MCyEWUBX20stp51kzi
JDqGuiYOBYjNKZ7nDYU9NVoIU7QTDDl4OTvG3AkmPvdIqOnZKxp321fxneGUJJhE8UPkg3HJ/BsG
OO6+G3DgALr7Ak8XrUvhlRRf5NCqmjKu9L1D74eEHajP7CnWrO3RJULzHk2/cLddwWkwX7rxjvtk
Q2A/Zm26R9WJ+ioZUSKRmAfjY0UzOV4htCkBoHA60CnGGNhABxnQYdHx5BIyNtxVkCdg88HciMin
k9GHoauLL66RvMWikAf0oPgbQvUiSBaR6UglX8RY23V1goPwFF1Zpn8RWuG06XLvqxnjd+4IcyN3
HefpzUBvvAs/Q5y5Mop2MIjvO0s+9Xp6mfL8wDIO7hh6o5jK05RjpiwA+wHEJIqWpEPXYLWLsuQ2
RwxV54+zkT1GgJW4w1hNWJubKBtIEhPD2sQH6BXoZvBjTfN1ODJ+TxwOiMSZEBlaHMi6i6eRu4iJ
OshSDEcdH2Ay3MUJwK3ALq99b76xGbW7gpjMDkMmlXn5RNryMevYpRLM+Btts9PYdv7YRepWVQJY
afzJUCzaZQKczJh/nc8hmXSruqBPn+BdK1w6ubp7D8sSCYX/bOns0TPwlmstPsLJvOwz3eygbIDc
s73XTHH2bSO0C5nx3mYMcBStLoDy18jA1xMSdBwjHBmz9MZJrBuvgI6Yte4Hqq21WkIbMLUS3JF/
FiJGlzfXWJqq6LNmZ8kK+RgP7lPn4P4ZltAYaKzyK360Coyi3rtTdJeMPSr2rBnAmsLwEMS32cZ0
7/XGHgXWndmCLyBf+S20bwh3IlaKwQLZyV2FzDu5K5TM1s+2wgvnTgXG3KDc2ISHr+zFe0GixsbU
8glfFpjCuntIR658ELW3ZmAQhSVpqBgj8ijNCKyeiJJCUjzr7EymFl7gEoNzPiEX8DehAFAY2LHa
1qV15owU30ryA1atB7GP7XTbyHZZTqC05BUMxlKffdoJRGA9xRL/Zps1e7fiIUssAMju3ABYoTQ7
qcYgK2D505//WiD631uTvEBHkp+m5YtFUNSvf3LdM+2EmV5Cj7MlsI6Qb+zRl4g2mrA/2csXeBPO
vgrmQ1fN7iliArlRiaPJbyrZcZcvVeClO50pAqFBjxdXqVm9lpXG6Qk7Ncmsm5grsiJHx8DevlU0
ZLwxuHA6YwmRGd3DZKeAwjn4h7Si1k01EB8fqmHTzAMMjdEmkLds8Dthi1wlkeNecHOTvTdazr7L
RtY1G0WQbx1qOE147xch6vInSKHxb3+q812H+I0QjYIwUqt5GZKg2YD9OWciQ9o9yPTKVFW4LmLO
o7Rjum4s0NdbPjY7T6abRlPVYqvhiU3tQxiVxen7l3GUb/i1BpRrbn0K2tZeeZmmMxRz3UZrpjel
YNvHIROl1BSHhVy7MWgArGwdQY1WpOLQCJYFqqCy3YyWZzKCRGmfOw0dFvT5SS7PjSfxaxfOLrVB
b1UpXlMTSqGhvX5blfAtLcISTXR8nNoTd8VM5IpbbVvZAazJcTR2tTFkezXkz1GnX8u+vegNTMMx
sUnEbBq7Mn0goQiRpjm9GeTsbN2ufh6SfDyF2A3YUza23ZMfN1TxyX6MosbdyJYxD1LbPWLm5pCZ
ZI5bAQohbxGntkZ5b9Gm29XSHHbo5G7dsY4vnFRex73GUh8vJK5mZtCTZxdW0BPmU9NtRDIxnLpY
nEUxtXvXbAlZUeq5Ik0B4w74CmdpZoIuUg2ctNJZ9zMSN5NQ3TqqjkFFy8hJqrtgSeStK57lupVv
XDBjRx+TK0F8QuwPkAVGr97WtiKWMgDtN947ud09xPK6ku4lSlW1AxRELnidhpg3CKsYvoajGDcj
I7wnncGiIblkW6F0Xlfz2EAWA/cR6GlH+t5wKJJkWjcu+M6qmLKd47aYGfuALSFlm+pLkJ5j8cyJ
y1u7xKvR2IogdubujJ8aVIuLLBQFy1vLBP6cAkLaALN0mTsu+qUyna5cL79Ox/ZyMkJv2wVQcuxp
SRKs6ViNN2QmQZMlrZtwv2CHgHk4yJzGpWGQxxMYbnipMXwym8i4iE31ZS5Zn6WgLdsZKKukP25l
0+8RFKDXwBZmz49xFC4E9qlaIWUV95CGATS03UaCcNjVtH/uHJN5eFfRyFOYVRIibydG2mtto56d
O8AEmOa2BbzdbasWAJacx8ssnwDD6YKoL0eXJ9dTbCWIeTOkWVQwMoeRRsoL3BtshySoEstjnqrQ
TDCaWc1NhIJhP6CY3qNbu1TB8NF6amI/Q3CeFvFLqY3ywnbt8qLLo23WN8W5bf0jDI7xoiZ+dyUy
2BP25NdXXfgRO8V3ExskDumyNsMcvkAk66xtw7if5668BSs13ZlNctnLEaB1PKiDJfpgyyXxLxsz
yiC/hI8tLcsVHD98iY3unqNYwWGZnB3D8PpAsyDdNtD6V3aPhiKR6qJlni17cv9QjQFdDOMDWT6X
eWYrIDn05UCCwGaJAuBaeDVn4e2lwe2euBB++qQWnOFJAuwRFryZ6PJm8EgYfgkk7X1gitor6w0M
kGRVhYlzo6bhkJBxHLbZp2NG/X2y+J4GruJdCYMFcNfUbYAqztu28giQWAIPezGQvw5taVoghInT
bg3DH9jhK5SQ2HvWxL+d0Vq0ZwChj1lWd3uPMJIz4NLHovSx2Lm3Voq3s4i1phiAKVvBRFqVzgD7
UzUJiZkTogkgdrQOhGBvccGYtYWzae68DBB6TbQZ0PMLIluI0vaGdjeZ0asI/fkwpvDfwrLL9wLk
0cEwii95BfcgiPmRIVNqYv228VzXz21M8IqMmzty/qyVCyQBD9C8NdvU3hLl/TXplHVJUjVm99Lc
NX36mSXIE214TvCusFlGDW5HuKIWeYHWyFE1z9pj5Ih36EqubbS3lSGOYzQOKyLCLmxSjkkxUA6d
Tgbcbsscu5xsaO/meohAdLCprSrRIX2BOMGSh1PCAkohZwfQSdrPB9O9dXpji3aUhnrY1QDjUC2i
lyrW0sE0gBEWN5o/KyStXBmm+/mG+eTIk2NTMCcuDGYHxka1C4hRvO57MkP4kM1TDLBhixJL8vTH
66a0z/k0m3u3c1+8wlFXZG9exLJpr+KxvNOxTTAUbAboY5duQoy1mWGBjAAMrco2sA9ZFjxNlXsT
pHCl5ug1pAOUTyStdyEFYf6Avt26QXL1NKePvQOENg3yIxbN/CqYwuJKVNN88uJl3aHF1Oewg/N6
WKeTrzdmL621BqFwiEX5VhahefX9iyFjFLkLrsgb14wcIBwj6cYQCoHgDNXqXZl9cmjTKrxiOAR+
WVQOc6oRoyqwKOKZGoyIRXBQdXZnTzWMD3t8jY3umtkHGOskZgHM5ZXdcy21M/S7lubGykpTY2sO
lnWFxx9riQWzWWdvJDaCWi3Hd8YIq8nOm61v1QyQJqjCyOjbfQmDZDUHlIUqawnwwi94tsie06OC
+DMM2YnO/i6Oyo9QaAz3hnwBtEeYJcZLmZGCCQrkFtvClsjuTwdkN+ohlhPSnVbEk98VNZnEA88X
0A5y1SqYpDpInhyziuFY4CZJJaJkSGk73YzbZol4qHV0YsbkrkJGfVDtphRWWL/RlpNjMOX7TPw/
EFPggA21c8Ja7pxK0j27nBrRjYYzPO91vbDnUNE9ZTq7IZLCsPQ9g0VQ77P5hMacRNpYL8VLuJAf
y3RX82ismYyP6xiTJ1IKCoAIGmQtNd5Wf5e2771v5gtP4q7J7P7QIiH2ius8NcQuDco7G8/Dqhk0
JC3h2iQnPuQMYmJGM7uC8tNAurIJPOY4qvuWVMOzU4qXSKbemm7CYz4yaohBOKQDiSCLpynwh7V2
6YLVBXEDCf1UTNDjfd1xZG8Nk70/B6qFvgmJN9wN053rdTHWqMES5RzzVB7tWVB0xQZuWiN/IWU3
WIEP/DanXbSxjPGNOgZvbotdls14G3rgJUvXf0hBeVt1bOx9jzNzRnAjzVa9wxWq1gGrgprh5o79
yESSsxLhVF/0GFd3dQ6b3GWClEz8yMkaSgiy+F9aPUjGV2c0peZOFM1j55ZvTJyiY3zppmiTvG45
UifGMkMjUnwa+BhJZ3oxQ++JyeuIvOxyzl06nMuDOehDbjsvOcjudorf1RDBhO6skAi8BwGC27SA
w+eceA9TXL3Nyr9PB96Fr1+Rhl0DPydRGtHRCjXRPsWWArDnujaaParXbW18Qo7t137LguXTHaxD
8QHDVqyLwX7U2bz+vj2E4dfYrReHY7ceidUaFOgCIoUzNUUberdnKswl8hJENCLCs1ThM/lg5yyA
dS0ME7pchiAs5NQWeOFzXQYFRRpl1jyXB1KCvjCTO1gDNuxYu3udGFQYwEam+iUL1G7o8UmnTf0F
f9mNmGuAjphpmF+RNE1uiomcPzTO2bO6R75ESUKcdkv6CN0ITW3pUiJNES53J4OS5y1vud8plI4H
C8L+riR91S/MO7cYgjUmUbKTSrB7KQxmBu92Ebx7AYSxtPD2eZreBhjHNkZd2qdlFknQxXYqKb2m
DNg4tSgc7MiYs/UoGV61suMpjod1sGxOKJpWBrYCtPZqO6JpB4Db4KwP5bG+sh222mDGh7swgGPI
QNK+xu3Uc5oOsq07RprxQCE2eOgQrzTFTpjNB64JTjws8v5I7KwD5G2XhfndEFT7cHY2Uzjc0ZO/
CMMKFAscPRPZfOxKezfgEbbHbNz10rxHKfYMJggy6Uhm88HL3K3wCwP1gYUBJeTzcdzEgFDQbAsn
YWeVAZiDsNoYnoOvJI36FYXIpWFFO5PcbV+QSKeBQUgBQmvqB+5Ik3hWqo6EXUuHb2qyo3NHh6cv
5vyY0y849CoAl3sLgOQq7qxhI7JUYR2yjW3tBM3WHR5jXzKQJ5mgdKETImld7FMw7vv57ITpkSV3
F8z+PW78e7OUNy3g7sRIKbOD6uiTykNXrtxEdvhsdPMLkCjyLHKOfj5aU2OE5BlbWzNMG5688Cno
eDJzDfvJFzsRfYjM/FKAXVyBx+KC6/q65bYeoRVlRfPNccEhiFS+TEgmM0HDMH9tbf/RSLN4m0XV
e2C792bESo5v8CYq1Ttcawrn8iIeynEz1GS5BTaBUhTbI0MTByvd9xyZoOT+ZqaD+i1Jd40Zhjd5
x/OX248ZK8ue7AsYmOFpeTTqSBG50/oPMisPYFmf9FzfiIpw7sTzok1ns9nBvn1L/f7W7ga9j6gz
1OweBmz3QVTAVem+FIEYAAiJG9z5XwgmBdiHhbr3ppOMHmfWgxkB6SpMSEEbbQqv2rkfKCDosnDg
z4J9Ngsf6QWg86ENbmbbsAgrct5C13zpA/cd8vSqrmbifTtAx41RRFvGu6dAu/dQT+4ZJh8iizZO
Wwisqd0NrpvLrsWNPUXzh3DoqKK93sWA4B8LsHSrRJExSoaYBxfOX06SD4lnPM5uXe+Y1ofM0HlM
7O40RKYNibU9mXxsu7jWh5S2KaESZrbuW9bredETKD64gWhJktYtwvVAI4Qd4JUBZl2mn1u3oETx
k3WsWGpaXIcDYE3srYBFjoDXSa8S105hjxsil9nFlsAbrJM1LbFx0vvMroHV1vBzO+seQCRbU/RY
Tj3jY3y7TFb8D/QoPGQEbTTZYjlSI/kwaXmOOV3tC7PdhH7yEpG7mI6MWLywFHuqi32h3GQ3Tt01
/QWiFqCK5FNEruHIIMdPBC3dLniUbJi5sG1OnuUnyYubtOX5HCG6clwycbxyP/rT+FWpcGA5iG/I
JwNuDBdwxIM1ZqelbF+5gQLBYshmiytMbkr0NVgVwar9d/bOI0ly7NzSW3kbAA1aTB2utXt4iMwJ
LEQm5AUutBj1Nnp7vZL+EPXssVjN5jMO26wnZWSxihHpDtz7i3O+w5yDHVV1xHNT+m03tBvReeeq
5hXm01f0VOxaNXwi5KggoFAdAmh+mfEy5cymstg8d7qR+xVxhhAjzbssXySbPAuFCfAEMG7xtAnq
U6WbI1zz8J2N5bDOR2MjLC/wR02JiDWb03Xi4Zi3qD/S3myWpcc3EwZg5oK8em+8MbwiMv2R9tG+
G42vuZhG3lQfVXEKo5H2m4hAZqpkbRAGV2bJuo8Rr3jZi4KLL+MzDLYDBmnezyf6559xDliwG0PQ
Te3Kqgdto5Df5KbZEzs5rL51f7eVLEY6mIDxso9hqdHYtF5xCKP5a6I6m1yovAl5EXEdv9a59aKV
OrRB9Ybx6UpDeQC+0yAzUmlHCCBLzPGDzxdxyzQQRAgEqeqdI5cD7pTI9oAg82HS5/cK8TeR9jAi
DLma0xN7GRBTIT314iXE6db7pKsPDArd1Gdp8eHl4i0R5Zvp8nYCtFCXRtX2vnRh85EEA7Er13dR
SoLWUOlbOI7ALJUGzKsVrOAupGTPiPehcH6AttyBwax4OybtBUbKorNb0pEolsTg9L7CQU6GkDYu
+tmAZmfRu1s0nm9PLPt4pIPevuTsW30rfcnDNic5yDoS22UtgpsdeDfAZD+acthFvYV0PZyeWKlz
ndyrlEoOuNXZjmroDabZreueFFKF2nsO3SDP6R2tVHtp8VITqQWBr4BtNGrBLlQqLn+PHphstGY1
ZylSYL1YfRJumro7SV6zI80RzwW98aguSfxjo24qoQ+G521kD3VsvP4QwkbXrOCFQf9utOKHBJ5I
hmlTL3vq74Wj4Lwp0uFtvq9Bu1/TTMP62TN/nRry3ATyFrA/tyjOyp2N2iyIiSmYbBD0xq2BQlXy
kK+UKi/9XmUClNVzbqYKEKuLCckBaQAQKjxMNC7gBsky8JCKrWXXgQg1sfYmkQ/5v2GIq2zp/NEd
8iNq3myNyRFqQmLAbLwaphsRKu3Fr5XaPnqob7XSvU5WyE0X6bck3bgNd1hjkwEx1dpVM+ZMuR7/
g9T73yLONqTyEHji0lGSeQUcyQQirxFMN9rdV14Vz8B8qdJFeW90d99rPPqJsJfaOISbWOO0FOgY
hlDLTrysSe15p77W3HNozMVHHHMRBcwKsZXMHiWa2b56d/RAh1amIsJt3xQyebaTCaLFLQdEuDDP
aoVteR9bK9MoP5QcOr2iWtB0uwcarWjhGMZnGndE9iD6zQ0W8RPRERBoioXqcj6oUI+zMXWX2Bno
rJLiGfLHY8qnd8OZJUmTe3IYLjsKHZxhM6iAY8JZqKT7dPCKfdqD2YIVzT0BmWbPfbdGbjIs9QAN
lJQjQCBWDz02ll6YUGarmlsRYtEYvDtMbVuVIbhe1NVGJCpszwmM+5AK7vvcBovSu+cp4KjPovbZ
UtxPWBE4scv57zrQ6nJeDjvhQLZ1uXJdfEeSk4xL5GcSEmo2gY9faL/CdDvN1nt46re+CvGvlgYZ
3voLg3TSG7AHdFN6Ly0eVTuESkHhi5jDKYgia5dm2wEWGnmHWkzg8wAEyw0AIuhR3SjUU3FwqPSx
d43NEvfXkblz44uCRnuqvGRFB4zpI21/C3z9aw6M9z6tdSKv2IYpEqCgaxOOR/yHtW+NjsvfZAKf
4uYspGnyopfrzhp5SWsEmJgYmh2gcVxtYV2vgEjCiunINcaEQvR6KhCfgbOQRNeUxcQut1CGo+2t
A5MJHsCMfkVuKEnxThdtvI6vneHZU9WkuEL64d6lvMpZ3n4YJHukdCSEObsYpHIetYRXcwhydZU3
GLG8wKYudXDXEcL5HqZgXskH+WlAdXQcTd2MBq7dwYl4jziaattrNkLDoGZ34VZvuLdyfLI5Kt9F
W+sUZUxSoYXgmXf6o14bv2Z9HzMyOkiL65Ffng556It1hosIG2FI028Nb05OX6DKn6OnQjPKkXrW
6Dbj3DsUrnokDG3sgi2G7w+p2qehdLiwRbmRevo8FfQtkew3xWTe6dnuA2E9gRf7elnfIT1jenlL
A7HRPIVAnTnRyzJ7IgrqN6NK7xnl8HoybaR5o/qIhvZginqO93BBBM5zKjYriCY5PMOr0gpryyO/
N7lEVrEB7EjncgsNyp4kHFdCt1+9oXhOclZNgkOREU6/CPMq9+MqeBK89E4OmD3pgdIRCcDnS7RZ
bG1Zjd36HmxUzyFAuVWs5cQFqMTJBuCRBeoy+i2UJWC6dDX9jp5VhzO9iUbW4QTv2AgcVjH5kL4K
SZmUcZyZJoNfMol1A66Ka7JQVHOdZ8nsplmrTaZVIIm7KcmdB9yCzQ3k29RTUUqVl8mBPJGlOzkV
Byq3XVU65tXM7X0ctWITKhD9WiUj8DIN0WSmHw7zfR+pGN0jBjhfkRX00GkeMxPuJ9PmFxjkgV+J
GQGMNyJ4GEulbIaWvW2wHIXkzfnh7GXT5leiqqfFckhE/sFk65TW/a8hCdStjYXtIEJOm4gs5oVT
M9ANCpcvE7PcwdAb+8bUbdlVDZkkuUWiGyEOK9sokZZP4w6q92Mwl9KGSuuyIl1D1P7Ex/eo1PqF
urxaM47kcSLKw5c1FanHwGTRwYcktJcevKspuYWH4XSY2LsaujgxlR1JhRh3pRd/OX3C1WalGJu8
X7qnjStzrG9ZDrd/tOWTAEBz+Pd1Pv9MwfMPforNrwKP86/6X+qA/h8xXfxrK7df1M37f9zjz39w
c//dzK24+t8wZVuq65BtohOq8Xc1kOv8DT4PcknEsICM/i6zxOeta0BRPAcvkGtYHv/Of8osLew+
7iwT0vFgz76Nf0cJpP+js9oCGYRYHl+1geWHgDrrL15nRUytmo0eMdN14R2VdG13QjtgFTkaFfwF
3RhXMnMJgszdiP0Ii6W6sh8R3JxjN/ZQKUMT3GV5ZcmEHDFuX0daVt92kSan4jZYLt4HksbzsVcP
uepewslW3pyvP+mu/onoXwdr9Sc1kzW7UBBT8SmZ9GWq6f5FzTSFno0qn0mRRo8+DNpwrUjysOz4
Ftmk3QYOCv7Q8C6p6sA2m+c5edsRLmvH3rHQoeETx9mtdYaJm6HR3lwrMfb2dBgZKdx7xtP/+teF
nPV/fOzYZyxGOmjDdL7Nv4KrWGpkdVQ27DlIn7WCMIWVo42I9zM6p16/Aik396gpN2yv3VMjSWQr
2RKs+jp7S9QOPAgVVcbhvbcEWlFcY77G5n1ZDyzidD37neLqPmQsr+yKniiO2Hc7JtlLXvymJLG2
VMFfTGPYnUj4OyZFnW5Rdx/oO7UY7opXoJ9JmKdeyO+0yOpVfdepEDu2QMhb/MB+0RC1Ouumcq/7
iAkiL63mMzI0GpIs/DJr6621WwVCPsTBAmPFfYzGi5tpN8cIlUtudQbhyMWHWZj1m+J2z6xubMV+
VyaFqQYlShKGJvoSWg/dpNxo4TO75L9X9ocB8nRN8a8tT0BG1LUVjvai0abw2Nvpc1waL0WU8pOT
eXIyJevQNg9jwLZctAU1CynHXmqyt1NAaZPnlZo9A/Xe2XhxjFTVSrdlOT0GJmEEKBUR10xH6Kxg
o8yupg3LAsJuli5tR12FMzDJJSEZEp+AS9BGr407xUuw64hlBvu9UtnRklu6JDDn01Q6gGLcB9TG
/DrkvrisRPrmFaKQ73pjejeOeiM2bSCZfelIRBQwkMjrLoYXXBGZYAyWIzo2D5dHmIC76SdvV0hJ
/oGCv0GHGUBkqLxYU4tqZ2SN2qKy86r2WBMhXzviSCJm4Ojd0e5ZDxj969QrLZ8vMhFVmOZCUG8t
gU86i06gtesb+qXMLeb48gg3hUbieGDgvOeWogNrQl+BheMHAQrqrjFuOIN+MFObYMe62clO2Gam
+TXSWo+hdp0QvoGzhq5mSZQdqmoR6LDSmBpHTJb2lpWiqQHLmwbxvk5MYJUeU8dKEx2yq8om3oDQ
zUzGV9Qx61pJK/p22WyKzih/2I26hmMH+jCHDGpEnYHCu1rTh+drc2Jzm9jFr14Xz6lSlC/Nb2zl
D3K+rkZBBuO8SwGvnaxjJshs00n+dfKMzY+LdPYPodEUlR0DiVl41LZCxQKWwR/1xmVRUCZbzeDB
Gae5WxmV9ftbcVOq2oZT6+jOJ8+o7efm90S0QX2uqtDZsWRzRXkJ+jjdgPc5FuwdSR47lQjz4lp7
DozmJ9hPBatX0s0xZsbDruj0QMQY466nVZ0i+G0W7skogequT6xRBmQJw+itnbZ6CXLzXZrqcy3z
L1Vlxcz6v066bczppuvyCgLhOWzotYjQzf0s2GV5ruFfrm3oNvxgh0+7ivrnviTzsJ14DcCH+y24
cRgCR4bcXTZ34d5NJdunmvOfyeiiomvgS9u3IQZzy+21cfR41xTjsdGUwI/N4qB6IuOk0l+RploL
xajvTEVQM+f5J+oMZpksAPOXSii3fvhZVox4CstYE+m+LxyNYjTw21lwnxnA2dFGOb4GHayI4KdN
2tYMeQuHPNB2RUR67Yj8WY1YEgTiLTR4cSPd/SQUbC7YqwD5TqL/iGG/qyHkIvrrhG8y306ec7UF
0g29IsWsLdnQawdRJts6NX92vbwIYpgh6DMAIUdJYSQwBQCKWLo2W8euH4SZMa3wWVEzIQMBYHP+
LOAEMG0b1pITY11k8qOyo2Okz0LT0UFLE8CyJw++lwgqddf8YMf6E2nxZ8FgFPFVSry0rmHbThFr
WJXCQlA/2ZF1VYL2bMRkbBalg0TRqH+UqsMEpBXBitFZsEo4hcgMNQ5hCne+qhu682QzmTJ8wG+/
w4+HH048iP99kWuWbuwyE6lNQTe5TmTcwPUwiXxshn0WF4K5N9xn6vxhGxlOwz/GNRsyTlkXMjsw
7Zr4iX335BRcImiVvCNaELZYQ0QJEEa+hK2tdcJBEts6Kyml2DFPVBdKnEU/9d58axSteiJ7dGBY
zEGCCPkrTUZOU/K2nmJkfRsA+8wtgKLe9LSHYlCydLAJ/4asou1FkqW3FGxCWMth56qZWDv8aUhC
iC75BH5mxEg3SihXmkdiV9I85uU+L5NxTIOJKBTQrILNoCildpMujULLyc5OuUOPCO5xpQSG8YrD
/kgIcLw3jLrcOI15BE/QvGeBi12PYuoRebmztBiV0BWwTqhT2V9MmgxkRUX6M6wS8oUnMZ7aThpL
Vh2eTwoCG61cjhdLYlHgGcYqks0p6k08HTS4kiQaIJfAY5new5RJviu16IPopWhhFmp3lxnhGkJl
ThuiAF1OSLj3JBedW1dU95wIDt5U5TF5QLz7YHoZ50jHKVPdM/M5d1mHpdzU2VWxquYa98gMK9Oy
txojkZMt4kvTFQyZYrr4QGh3R+OUHfpJgaL5NbnFPIQt9Tv6q9yrktWgICA2M1lfBNoIv2yjaUVU
cbRnbX/HuROtDMgJS6fSqhvKWncpc1arjriZYBFxDRLfVbhucRGTIFzOUDcdAIcXFRwk67wdUm5z
OZhus6v6qOL4TuxF4sCGT+l6+ngZudWhKp9zBD07MQeH1DlL7iSu3VVDEFeRohqMdTYgk8AC5HQP
pSekqpJnHlR3xRbqiLIgZOLrcCt2pKUkTZ2t2VHrvuyOTaTg6kMG6qumXAGFj1AdBE/VSO4seItE
oPgVGZtZ52zPM5xQXSk2Sa6se9WOIN7RjMXSdU+aGzfIeig7RjK5PHvd2+7KKyPiedtxw59pRk94
uznRl++M1UhoXa0h2ZUO/l2vaP0ccccC+ghYy8D5qPX2mMiJkFbtw4XFjTbuC90tBAwGakts+Htt
YD6aWIR2q9hlkk4lZUJnexS1X43J8KsjbBZzIrLZSGFFmaYRs7AyhvqjQgKxYDU3+ok4s5e26zjx
kidSOjHE6pQiBPn4aWKStBUw92trZxXG4arVqrMmzWNVDjA1OvWDDvc30kZ0U47D/snMdjyjjzLq
KB3JI6uG7tHM1qVpluETeFAhYTbiaOMmzHhIgGCZghIj9RhJqgrgmca7N2b8RLyHvkjQl/mSUJSw
N/Z65O7AtApM0epX0NVfqaHn/pSkBTtScEWa8y5ttkcKICLfTVPtUNY/J7SbU3IZ8l8iaG9VK20f
cOUzkvKjm6TbIsReFYYjGlzJHUNYESQd4gM05zHp1LrQevyB2JJWFi+ZGYDwUJNXAvhuWt1vq7F8
xdslmCdae20M3517qSEEHmPb28RN8J53w9OAU7asXnSZfMbZbFv3hgfd2aUuxgtvbRNDVkjNk1WT
6dhzBaYYLf14cjLfjjkgwq2XKrXvDQxqAcbqiDRf1Tommr4g6Iq12U0ml04tXybH27QZv25eoj6P
4YgvmLJtNbIbkGoQSzpBWsU8wLmSNRuaWkqvlGI5TdSbrMPeRw/zIhMmIVUHdh+72t02rVsy8kt2
+Mcqaw0sl9UAmmzDrPdUeIQFaAQvTAG/iWaDDpKet0LA9jsgoYlgFKR2LhRbsUOoY6DWFO9Q9Mjh
KyvazlHuOAA13V4P8+NkuvyN2Ik+WTs5Oxli5dLchzEO0zVOufWFQnNSdcwN1TKFeQ3fMGg1hejg
I+ro7NZ3oYq03bWXdRAA7u24ogNRsbKclZCM+eOlCX6fGIeV5mA/gdhbHlNVbW9akZ0ilW8tkOZb
Fhb2bjSsadnWLXg+ZWIoiDY5m+Spz7vmKi3jtTg6aRG8ZqkWniyVhfz3fw16MmV1GhPyoXZRF8ET
zptO+gKlyOiYAx5+9nto429klLQMqZp4YaeKB4g9IE4kzQG+SpOoXJtsyIoegF1Pzl8ohxlVxNYG
Le0v2w463AThMXT09qT05nnkzHaRPz9V3a+sdWGWaT3Y3PbaO2H9pAZT/vDuQ5V+oVJOz+O8G3bc
8qGD9mV16r6GJQrvSh/4i0h+5biTATPGyT3UKc6noDC3FlTL+/ff6yJj6WbTgr0ljFHTTJAF4D7z
AhMGqSHhEc8HSsFqDw54N3qvdgGXPAwmcXIL9+JM9a0zvc9aYAuB1PRD5sSydBNZolOAG1CZ1B92
ioxqCJP2rFPyVmNfMKP0kH2POg1qnB8ZuHW+M2jZrpw6JBL1WijVW9GX9qmvcDrpvfJapm27Spil
HzUDswrpBDZxB3kzrDGcyqVUCEL6ro40G+0hF4Z5SEEg5DjczwSEEoOOgSUP6rvCY0RUE6942jjG
ExWvzSJlY2qOwTPqk6Db7epIM1cJaIoEHTGo2XUTirOTNcN1DDrYnm0RECOWAFKf/1W8rliISEUv
o5B77F6w596oDgpNVc9PEojy+rtai1kr7PjSnUD/5L2LF5PM7HXdRt06TPOTm0DBIAX5OuqK32np
cOPszFETpfV6zCApINYSwzJBF/kw4pc0HDYIlcUpyDWKR1GxaCzc+quUkI1xrQ8+gvH6gGl2kfP0
5EK98WG4S6VmlGFA9FqDoWXZ1OmCiFHb2HU9Kj0j1Iwzu+8LXPcLvgmTMN+CDmqsLoKn7wSySgRo
SVN9U5uKTZyqzLdtUIw0toazsjOikLqEsYyr80/keuV3iett3JKYhX4UH7msvnDSHiK2ym9zvyoc
pEx1503nhk9xkHFwrBEgs7rUHpoQ/JRk3RrmtB/nsU8wXrPQu3Y6K8DAJJcCK/8YNdXm+6vvMcIC
K5bj0i2rL8htEtVQ6s04XkHkWEQpGVTxBh0TZfVor9tmdjxI/ux/fI8oKRZsdNNDYhFP3JBfE+s1
NQ+VcDjbR0K3i9cwRK/ff9u1TaR8k3LTiE72PYPny0VeAmWbFKEkQABDNmy/+WZ+kLSmDAIMBWTV
NSlRv0dQ1X4+2QQXkT+NPm0461PmHYmr+qzjefOgPCrrYVGBk6vj0ZZkKvFkYRn98cxhLbZIi3Sw
X8FWRkUxsRd2s5Vsid+0JanwGJtYLBICvMjKIXrqq5iLdWQuhSjuRTEkJUKZvZlCpxpkeRAnZrDM
WTYdEJC3vqGVCOTLcR8Ror5pjabZWVMXkGtGawA74JPpqXZUU4kYmtKZAJGLZ1MwWIwD5u9r53QF
CTszjoMs4RektA6L0WzbUaT7YaDv8zR030BjbOvG0h6jB8ZUcyBuQ0bcBMLq0Lioxtn5fjWdAjst
0eD4sBNz930koKbHbROUWKKb7MkWv/Enucfvl1zDZlQZIj3Cf6VaLOpraXqvsmJspsj2KZK8/5UV
sawZhLUmR6s74Vsgyddw5rDaBlQSiAfEDTnqSn5/K9Dqm8KqVYi3AhDXU+zE7UIz2ycn8pRjO787
LDIQieYcS8XgmfN2nt/Tqnyl0GidlUE5yEDWzGNTbRF700PpemVfFdaq0A31lBjqOkZofxzspxAD
d2cYO6Sh0yKqJoMxEL+EUL2PrB5YvwKh163Ku3CEC8qB1jwUCtJ6uNKOWnf7MmhXnWPW295FrxvJ
mxFE7QEyyVfTmOqRrSWNh+vLLHXPqgnbptFGhNJ1eG9KNd5Yk/1kq6bYDvPB62LcVDJtB6P68/uz
5zl7rUfduH2TU2C/4Zmz46tOFsQwectvNAsWIMa1YjyHnvY7Mt1i/U1lMVuEiSoqNn692tmVrti6
XlmcMiXbqBTRN4O0EiQZkHO6aKVrU76xwD+fgyF9zMneLLfxC9RSwu0mHVVrCbglRiPcTBqyEaua
jfk4ASKUVFcaaDqRYuu0LO+/z20zKg6uG9GuWfA6BjzccODQuatJYPlA8oO7XquLLCA2wAA8tExE
sEtdatGmL8WnNHeuccYEgBZcrbTFKPFeSrTCO6Mk8sdKGJKV2YcrBpgrY7YZM4x/cujHQynnQA1y
MmenKxO++ZSgwEKv05kHIj7yHTegd8ym31llqMfUCt/KrOm39F7JAaGDu3RGbA8qVEY/ynAb5j25
SD37W7pl4/077zlE3dhUeng0RnVLvkh100kblMpw/T7Xswbjn5pNGy4ZuczduNvExryvnl+m7zdG
oa5O+vSuVoG3Gbsk2xhq8myozCfDKj+EapRfETFBI5xfMqv1jiFknZVH8tOCuau5Awt6IfeN56Br
b3kNJAY2/BbnEPdgYEMVj9j9tdSmmz5Qm4VBftxO5GHPMMGolq6IkBoB1IQRENfHvrVWUaNGkuEl
Cv0pVt1V6SYEvcxvI2wVblwbwbKS5FtmhJ1vJOQScMR/uOOAvi1ry1Wc9hJn5T5QiRszmzp56j+A
YEW4LxzoCMa71pAKR3hivett84fTy3rfcJFiUR63AfMuDnYcgvFgcH61TrUhaOsjnToNPdWcSzaH
LXjMX+aPUJ+Dxxp6/z8+UaXt2Qs0fbv6LimUpCU6ZiQna3BRZAKjqvfffxA3w+7Fy3nR7K7+ETUD
81SPgGxuphC/aaHtE6SPiEKFdygVBm+xqUZPJc8/j18h90OPt0Hhk1youKDPDbrvdRJwUyiGskOi
7B6QCGjOIqvYESdg3EC267+tnPzRMnf7U+H12Rx41foda9NtGqL+Z0S2yVBtXhTOijsr2lPKqLFj
C32swrnDp70HwqTq5FvHfD8xMt+0Hh7eLpjPrNDUriW7fdThIPw5TBjIXGLdcfZjON2NlDHVXLwM
pv2DRr2dIwWNpSqjblWAQ7pxJOyCUG+vUf8IpaG+MDKzedF5g6yMPXhWJ+Nn2v+aqoIInVKq15yF
NChY5SWVUDj9MVSLezQi1dSsNthmCAXCPgUo1Q1XPSln3RYDZuI3p/33ha8V5SbRgNzFHwb5Qeep
dil1HAWPpFmKfa4ynfFaMikDU4F+ySh+7xlUBpj1faKHxp/YLfzAktUmIsTQt7UxW2sx2coT0VJn
Ua1S1Liwo/IvFLDaOnBSRkgkvy4aYPXf76YBGHjjRNk6Y32cVbXBl04Apd1h6Der6KWqdBRQpyLW
5A2b40NAcCbQrFd36gg1Q6YaPwRQKBymxiiYtTNcjovokJswL5u6vXwXnmPi1QcWKFQCE3WerfyE
+HkumCkvvx/zPAo9HPgUj4pJ6pYSMl/Fz4aVfmLpgpF7F6fJVhnG8jPB7LZwdP3IjD/AciXOHHDi
rhQ0b8ZsTiBB9Y3hOxP9TF8aXWWTEd/fkL9dBeN9cteHz6j3lF2sAsKy8QZeOFWpN0KdUW2pWQfu
Xehbk4i2tYXQr4Mqh/OpcW6JRNLjFPa5M147r2puYHG/wp71TK0ljBTmEkPzQuPZKvlhDACu3zPU
RoGIEHuQr/rcoz8GXYCGFuPX7AdVjW7l4AHB6HVUCFdei3a4aB19dFCGr99Hc1NKZiZGKI4hgz9k
ITXpGw5uV6c+IaG0mCFl9NdDfDFLc0A/LHpIw/hhBW48HcLxiX1Cx1yc3X8yatgDQLR9/2bSCs0X
r6+fwj68hgw1DzEE4aWbrswWyf53qZR67iYzvfDUrLHs0qb8ZPd2RLviHTKUq5qMxkPqsQyZHCmv
gpCYDErytUfjTKhCTGNuZpvCHIdrM1v3aovNC14HC92uSuwyo0TGyicxNV+pPZHsONdbfWGvHFIv
zqTSkUoFi7mq8wOdHtYYgkzNrg42woAm0weHNq3E2jKZ7lsoAtkC4kQDRVQzsIzk1u1fbDTr6NE8
fVW0iPv7zLOIfSAeOrVW4bjJSm22dTPVdtjLr4mISRySjS1rRKAZiENVk8xQTvVvo5j0bWs699is
yl0Jqm1pxla3GeLYz4H0HBxdJcGsddcaQ0GfoI/nWmGcwfHBGnSu0YhFj5ZsKQPGDTbCvLm0Z4kH
9aeAqnscbfhBFeBr3yJxxu4068WgX0YkjJeytX4yzbGeCUajeEyZq+mdU+46mqENAWLZzqXYa91w
2HkibU8Yokzfml+COu2e6PaNnVb2N7MYb0rmyR+9RRsPRXfRlw7SU7C6K+76aNsm2A/pnr5L3IiU
rbIbz4YktPZ78/19aBV9Qnyoz2MDkLZZ/H+9yL9k/zsgFIwZW/V/Z8ec3rP38f0/Dm0VZ//rf/zP
Op3/2z3+Cn/9mSjzX/9H/0mVMcFyMmzVEWxA3lQNMGv9r7oh6sq0/kZrSOwW2QAzePPvShIT3qyl
WjOrk224hl/lv5Qk/E8GdTczvJkEM9No/x0pyT9S83nZPFtjTodiRbc9OAKzRuNPDDg0JFWm52r1
bBNWY5XqQZjI3mt7WajkwDPiToXcJEwz//S5/RPtB3/UfxB//PGDQebYLMaoj1z9L+EAtqfpZdMY
zXOk7HECM7cFQzlW66GM1rFHfDZ3/ELVxErpkQIruevnOFfKEHNG3DFpRX7O0N4gfhRWSJ+ny5qx
pTnYaz0SPwF0rlB3Yinr7hQpqyxpqfQbn0aSuou1hT0t++JDgyczipxtn3UTWfoo5Af4J3KOxdEs
JnSq9gPV7KnTyiPRmRsVWQ10+B0uzSUrUX+OqTQS+0ePN8WJ75bpPdSGXE2jVCGIeNiB8+QYmUBD
6+zsTeixzfi9iyYY5oX2iZXy0lXuIxQZCYbyRxw2nHHmouYfnPgJBNgSoPJqd1ehRq9RjkUkLeCZ
mku7Qq5pc+rmnUQUX7nnPnMe0tJ8j6ye+QfWTcUQB4ZYrfS7tHIvvdehHhyjaFk3xc7khlUCcymS
o0OimMJYqaU2H1pln+jmstHJAxxivPqG6udq8EmYN5ktoU2/PxGclW9zJflCi4Ip1FGvQVZfdC/D
Qd3LNy8IVtOU/sxIX2yweJRoI41seFGBQeiErzDbe6bZvLLDdyStnGOwGG1M+2wJ9yDxV2BhwUOy
1IJ0Cb2QHrm0l9Wzkg87KZFCkhutuQp52YL995mJDmOIRYYJ7b95PrW/oJbmF0NHXGVbFmJuW/fg
5f75xShJf2sHTame+x6uLK5gMlYjq157JQCGGJN0n/62h5Vh9xc9iR+dHR4iD4Ma2s00c85x19Gc
Z8xR8o1snDVu7D2X7+sU128hn0fW8DnTc0eKtdXh4+QgZevwV6QROhWbW1Zjt8TDHoaeOQ4gYJQG
24kio5jetXV/nKTFf/wQM5Yz4gFL7CMcsf1okQkUtKhECIUJh0OZ0xnPUbNYZVYTL1NRJMvC6i51
2WBKI2hWa+9q2yGeNyCyuMaqcoNlFZfXjNsvy6wNvosl3rOfjktMe2Ydy7qHxZQ3FHXFtmckJVpL
LDSHyLFR/shgkUxdeka+tm0qa4E/GAieuIIVOCbZcAmN4SLL8skLgyW+5gPZ2tepu0RxsQW9/dxV
4VprmNAG4urwCg9Y5VK9WjNfP3XhpwlAzhbiGhIjXTGBz7x0WTLxlBpJxpnYuXlL0eweWaH/t6jM
f/Y4ME7mjDb0OX3hL48DyINK5L1dP1eq95C290jUbOWEq2aUq7Gt3qBkfxUdR5k2XGIww7JJToD4
F7Iq7gz1CwIImT8Tg1xuqjI5giZBmRKuJTJ8nQGchPfZ5/JqB8oD9S3zQofcvJIkKj5+sFQuOzNF
G9iRljtrsDamgwZsyHFiYO1H2Z2V7YZDYxVwetew4yLDZMRtEt80HoLoZ+pepF1sgqzaBwPRJlXy
oa/NQT1QiKG8azHl4rzO+5dqRsi0Br/fsCriWT/VEqvXrL2x2Bghh+sQEqiuQzXs/BJUEKNMvg55
7bp8m6AsjMlSH6R9zOFyOByVBTqVRtan0OguFIrLpO6Y8w4HvUJzkGGzj66J1p/+N3Vnsty4kmbp
V+kXQBrc4Zi2JMBRJDUrIjYwDSHM84ynrw+RVt33ZpVlW/WuN5GW1xQhiQTd/+Gc7+Su3BdVBIWf
hGkEJBs8Bsh0XDiur0itkdxU0E2+AK1tSD5igEr0rfPZSH4VqZ14b059i7l20i5NCPMG3mPHpqcy
uLoC7f7fHw1rSfAX2eKfm0sK0xCC+5JmTf6LbDFhU2+ZlNAvVpgdSutH33Fc4YIIZ3PbqoLZIiF2
6ILd0TxozDij1ZJsB/eV7fpsG/b4ODwCM7x0fYKm0pcm0umG83DY6URfastVQStaP1+IuneL0QBR
U4fAUiQjqINo3obwgRniZir7t9YpjqDDX+ogpiGbbpLDIOQKayzszrN77O3qaBtvDREu//5VWBWm
fyHR/TkeDXSXBjxRaVgUIX87HlUma9tKl+4F1/bLeh4afOdRsgxroNmulrp///3Ef/sN1ap5tU1l
4lr5+zck8o+Z7Ui9oMoO+WS5o0XxVme4HZ672nxhNnqeB+a9TYmaKMRF8uaOzc7qzasACbeht/P/
/Y+0lmd/ew0Mk5PAUeh9hakrxL1//5EME5uEgdD0ZSQSeUkgBLsSl2Bwwvx4qMEn0bFuq4qaKlN7
YgMPiTS9tngaMURVpkn6WeIt/Kid9sbWGndbTAi2ey4Cv8vge4VfnAJ+1Nt3GJF/TKyDkiI815zg
ciiOxBxf5FDeOy1YrhI9v9m8qSU8D2joi1i+0L5zMyMAyFenQv/Gmu+KmxCbI3SizGDDb+3QI36t
rgiMq2wZ+8s6/V+gT5rOe0tlIq3p1sLIqCkHwYD75SL8dCZdrQ6ZpWGqSwBlOyRWz69seqdNHVQ/
w9x4UHwR8AFuG6k9t7p1NxnRucry8f/yTKzP2F+fQYOyGNasjmxMoIH+I9f9S+1aEbUZRxGvv6UZ
5GGr/RoZ+Oc9/h+lYfy/0zH/pq3//0Q2Tw/wl4/Bf8nKePpd/A7f/5aV8edv/LPX0VDA0+Y4jst7
YtgGIvX/bHY0Yf/DRLtBxqBjuwTXrVfofyI0rX9Q71NkKR2Opk56wP/udoT8B8fM2geRF+z+IRf/
D3IyxN8x8xwbgIlNwyaCmE6Mhu9fPrIts2vBpPTBFGV1FSJ+mWot95sRTd9ogbXnaYKPM6pDp8hi
B95FZjcUoQ0YKHEnHcgOZnZZn3v8AudAXx1bLfO8v7yi9/98gv/XX3LTKCvW0+z/PNr8nOjiDcdg
IOrqNhrSfzntiJWq0cmhNuRKYzxxTwbttEvr5Oeizdqlr5MPl+gxcP7Rpgo1pN/SrTxQceNTb7eV
L2In8PPQeMapYh2iLvvKegJm6kySLgoKsqM1kM5K4KW/IiYE65PzjVb1Hka6uXXd2TmpaA6AFCc/
yH4EaJu2zyhLfuZNfIDVL5ivtONGInQcw3QfKxthzmycDYSlWxeWLwzkZNkVL+hP0UHI5lYydMRw
ZRRIrO1dR6TXvmXlaQUxO9YKirqwwlPMyYGSZFUmZ/pwGAMHOsE96qDurDvlMTWR0c+qoCIyDa+4
gIh6XMYyJklZgR2JcPt1Pcp8q6++9LmTd3mDpIWgqMKnHJBe5iwPQJIejJR9QVGMX5k1dWQOzxmn
J9gODa1RXMQtvgIrv4hJ+b1Gqvw4skaOo+YXLd3DMpv4Zq0VIQpAD/xos0scYZ2F/t1k72FShncV
rcssU9sfVuF3oDXArADi7QI53aIxhYe3mpH+/GFFi7YZNZfwTjzHjPKqfdBRWgHDt69d5P5ICZxL
HQKsjCLOtjmrPcldE+d9vc6yzyNr3G0+MogtQ+tHjGd9fUg+WRL4+ogKLSSkswTKZ+lRicC71VgG
AXRQ2gkhc7JRGtb9pKy/amQmoSl3CYO9BkU8YRwDKjNVfYMl+LVSQIHRxdRugyBta0SJxHMffVjg
JXy8bYU3OgY0oHsRkHeUVM2hjuOfcdd/C3P4HSrQXEvwQyN4DhOyfdUajba1K25HfWoPllVbfp/M
H3Hn3o2FRt51orbOaP5Cb7Hp6hgH1kzhR9YgSWZlv2tH914umAqDed/JuDk1U/3iZuyoS+egB6xB
ZFk7myTBf27KPeoQkJ24srYsR5AetJStSxM1167s9zY2cJEyxEcaNG2ITX+NQNfocfgc5fBhApl8
WGWHv35+ISes262ZD0MkB8aYzZuEe9hQ9J8rl3OgKd4mwbqhAfdRMZaQzRphoBLfjEK22ciyWgdI
zGIjwWDUeQSH2w0M6Y0FUXZZue9FvnIqtfGJ82AXzwlWslT0W7N/q0cKiyJdHATTIYJpdM6piH6k
uAbVnOEcnrVzmCdXdhPXxh5/I5hFsjnF20q04mR1j5f1IRA6FVJK7vja02Vz/WFrLNPnWttUPQId
0BSr/6/+jrJpZxFQCtIOya+AgsOGgW1GmSN3mXaEEZzcP4o8huNRkP3O6SMJHbcuhv2hd/UhFOIX
vNqPvMOMnsyMn0vQBJuh06KtNpfSZxJ6ktmHFc87zVEdnB+agqi4OkHzaL7ERkEmbNB9W31IZjfL
OzG9mVjv4BN/mr1FSoLtdwEADkKRHuNmPtnADH3dxd5sskhc9OmOqepLh6YFXWPysw7hRGAjfsuk
AOGGcaBY2xfwpEcr5p9JZb4BUjWjtted3dAlFsip2s876w4Axuw1CEE2MRgVjgdo7iPluPtU1+r3
YMZkJ6bC3bYRm9hlkLjtSdVLMPfONVSCijxyLiLQfZn1FWUPLsN4f9STV+jf4R69GyytsCP9o4VI
mEas0NPip8JIMg79N4qhao8PHkvxWr4mZJGxQt67vWsDmulzz85py4z0FrTdXVkDa4dvtXSD7+i0
0/gcMlA9YtfawLacQJEfHUBIMJL9OlX0ovKYIXFD3OaUXqTVj9PY2tsWAmqeLtV2DAJirZX9Vqj0
BHDiwYWjsqEj42OuTOwwP3OQFEVuoVQsbkGeTKeJrUUwHfOOByqw7QWRhP5DhUfXWW32DKI2bJuY
uvSgWBwW4S6b/wA5mOzZUVtGRYCkI36vfuk6mncqtXFBKTff6XZrbgodYc1oZp/S1KsdEYOwX+/j
FhGpUxbvNAzJqdTDr1G19aFAllTG463KOZuW9IDKjKj0vMS6jdRjmd8Z+LCpd7E3E4MHLwlwAmMu
WCRNHv7Oi2QfFPjcQ2C5bDGyYwWpj2f6sogOByr54WnTQ/kcYSjapjdThMIKMNA5S0Zt7iN8L67L
Jyw42c6KDWaXU7tfcJd6zTzx8UGeHjvwXKKhmLbDON9TStxN5CFxUAT9bhyaSxAaxn4g/eFkS5jH
fXSWtd76hIoLVFotqEi32GcLkC+FbcAKkX8iT9+nBctQ3NoZRm27t6F/zwHSV+7BCKurJVoGoG6g
eQq/0cYs2hzcCer0yHVhry1BdICTwrOChrYNneM4Gel91aEFaiP8sUk4PQ3oa+dkTuiqm2GXhiyb
4DS1t4pUa+Da8F0M7ksCpvwmdYMXo5gOK3ml1OD4JoMixofNYzhh9O2XCoHJlDIQWEjedMkDZ7LD
hzf/5dbDPZCWtyAZR3wTxVs/upNfucIje1xsmbRXPkGJxi5FyLbpESV65cIKHy7Hj9kmk5Q1M3PF
mMPO5INDT1MiI8Zlkzj9Ro1gbi0teV2wFCF/vlfjbBxSyY6+radHPJPZwSnNCKGhFJC3gY6ldtyC
yoyzKyXdR1N3CgaiFWx0lbym3TLsUFX+1mbB3qiVZzLr0U0GEdIy0B7M564j2lpAUNIrMR4gzDYe
Z272x6Wuw0MS1aCIcf3GEuNVSjx3o0Tii+6eKq59+PNHwrzOxyXm1UgrhhEpl4kEwQut+stxOgQI
/X2NFMMd8RUgTDdp9/r1B+oP2IncfRCjrFs/k72LrCVvZqqRDp2Gu8KvGoYRJcyL6aNB1cunLL41
0/dcuAfTBg453Rk6AocxfZW4KMCF70vXKc+Ne4aa/e2awXTSBoKs+wVGe/6uVdbNIoZqhB3NCjj0
R7XSh2b5o9EdyglUqLlewxpqnGkjaz5Ss2M8Kbm3zV6nZg2eEj1KOQaQ/9eCYhKFeN37ZJHjd6vM
+x7o3j2L22bKGGSO3NeADSfQkqERXUOlS+CBzikU0WVZ+MuWbZpeajNhygjEqNxx3Ogl3Eop81sW
IS4t0W+Y+fTOEAtfe5/dm43xMFkY5618POQgNBDatz9wrUeO823bYX5K+t9lXlQb3eQJWFwIsX0e
4bg17GfrBBz9htn8zYjt125CRM3n7ogq6tNFyjiRtbphF+kChkixDKa7wqKfjsb2u9GgnAw3FMgH
InlgiC1W6Fe59UUu84mN6AWOTYdva5xgo1D+znl4P4ZcMpPB0WOilzD69gl6iDw4EG63deoe9MbR
bs5kiV0+sogQRe91Y8L8dDTsHUgaknjbcx1N851sQP7WbCiBZVde7iLgHwNVPVUVhsulYw7RdY/o
Aj4cg3EmbMG7CqnNncXuOuaf3c4xWIYhjXkML7VOKD1aJg1PnwXODtJwHLrvsT5lnqt+zVkhL44O
YXsch8lH6gk4Ab14PWjw2mt8Py565SNIemNXlsEVnJzFPY3TBgRQ6C8xP1Gk9OCUBxFg+thcDzRY
CeQXk0xGpmjMu1Ja6kKaypPWh2ikWuen0F2cY4R4Wg5U+Wqu2CQt8UaPkHhkspNeYQcdDBNmidVn
OU3qQIQwyVRxiqZVq7YIcXmBYOpk1Sma+ZtGC+E5kAFFWLgcDajlzPjILJmykfVOqm1STgGe3U8O
fbyYtc5NjEzdCIYfU53P2z//2Tb1r0hjjVGlt3zgTKXfwGk6Oh9J0RJkP+TPRTB9h20P+kEgAqQg
j7NT6ZokiqK1ZeBkuwhsS3KWW7fzTfVYhKzB8DJw/LcJ6+WAMpE8CKZJzzPBqvRsRb0TDkx46hrl
BVHLEHYM433euw7wiPRTdC52J+TCTgn2IDtVmDzeABx6MXQ79u6dP0igdEkasDqP2E9IdH/D0lrw
DI8Ke68vCabYVk1/jltQ6WEZ/27cVYFIMa65wFXJP90POm6eZuisHX3oVkHu8jSORUgnfBEoWvMs
rPpE98duq/1lWxoM/CryCWQBkbiEnpmIX1nFV9EknIalqajX7OSYBPaLyLHIgCAO9vYECngZXxrq
PdEGx1ZDT+mOPbREPMZdpd+mpJ0vQF+0qKq9qorVdu7w8EYQwHjL2crYr0XkcJpBPJ50IrKCq55E
1gVkTf4SFRN9QtShiFzpPwpCfo7LYmlYvNgy4bEuf7p1nV+biZ4XDd+mdrNyh0CAgiDtkqc5+m6n
S2RF6uSq9qZrOqZJDdkZ6u7UHn45YJD2xuzcVUP8xjXNVrbQsF/nJ8wHzxUfuO1U1rCq6xxTI6Tt
CxdgeoLJaO0hyy/3YTB1GD0ABQuy4CrqXxkvz4X2ntZ/oH71dxUjIJwi7cEySz/MN7AybCe54OPk
p40o0ghDVF7GSmtlHZZ+06woq/q7q+riZNrZi1oocqce0MA4pPjdkW2LNso941BlxbwpBZK+IADC
FdQNNmxjhbpNg7FX4QnV2PwjNNNHPD83ewWuRe0EjZ/DlhfUOTVGeA5tFG5UQfzWiXwpu4BEkYR9
hh54TDrWGX/DirheXQkDbT+H3OyHL5yq00ODunQb2kPvV+2TSoZfgE9Xmz1KdJF8y5EfBMHgJkRc
HDs/Y3vCX2iON1qWOzkTeIanlEzH6Gc/8fhkaYsjtBM4p8jOs6o53NateQJhZ985HPmlqTMbBYoT
KfMARNkLzAbLGqBjUb6R4zzuo6q4lTI0NrEZzBcpwa0Wo8fj1iKz136l2hrzt5IDpTPvCbmg0Qho
+pMZZ2lqNAcHuow/1+1euSmbbVsDNjTLere0sQc7WTD36D6BGJ95JH5rluOhoI22owHADdiyH+h8
64D7Y9eYiC7xiuSbGdVp3+BnKhKCJDCmY+RWGa3eSAhE+5pQ62i9+UooEi+kw86auGO8ULKCXAvk
2YrThzCYCcmAgjUuyUOSj2IXN4lHfbb4ThNjDSKf3uNMpL5wthZ+ns24koQw9Ck6DdJqoMUTjULJ
Q4dvfzEMuWcZ+2VnRCaqaOmPlSlv4PJO0zCyyjLjK4R7wiqi/LKYAfdgULwy9wKdY4+bPqDoKO0I
mrgNBXjQGHTYefqr69zvvMhNxh/Wltz417IZXpxCu6UUspRC+W3RELAu1SdIasg5WeBp8DS3rjUe
2hiGsqbiX3CjX4uZDOYs58MgXFDwaR8fG7w2dGY1/zA2QZ/gedy0Ew8Mvlq+eSzv9LD/WFFVqtAG
r+e+3Ehr/t3piMUmC7FCYqeHSVpfZdJOezetkaln5an3a9dL5+rcNtOCeCE4Y3PcDwrlXRxsCyM9
KSBDZFEp8NCWv3R8DqJu+ETJWnpLTwmB3G7AftyonRrCPVucXcA5jHICyWGjmRBgDe0gOTvv21Rr
PF1lN+Iap4N05yt9VEOGlp9wEztjil6JGIOSUZCqqi1LxmU/CDKz3NH4ruqgBIqvzolhkzXAJbsZ
RiSzbuqiQ8ZlsKwjp7jGYwrjc2PWw62oP7qu+1I4jQBjGXuEmqh9DeI9NV63zrwFVXyXSIdPU/PE
7TQ8d8UxCgFjYgJ9jgb5gbyVLMUcWK1pgHJU0ZlxabotYSeBhxaPKMQ9dgaUho77sUKHGNYYrOGi
MGTLEZ6DlnW8Jq81pv5NNzL64nbnnq7CeVsUCl+ti55OzZhddIupWwOY5H42Kxd+tolkeeQ5SHpp
eCLpMTZvwSHjR4BRuxkm9zraIMoj8oTg1Q/PORCCg7LlHV7HZxUdIsYz6L9xKGWB/XMsuvIwZ9jT
+m6Fd1Pqb8NVVI4bYptnAtA8gmMkt3FovVaqKpGRynmj2YRH9KrGNYsjKl6+oUyXLHkUjqxJI6ap
eBOdOCyiPyaDeVYECG30tCFAFFtGN3bEfQwNea+OPMukP7JqDbRpZweL648Vg7zcmr81SBZx8tBN
hKA5ZW5tI9KffcbJu6buNT/OmBz2CUl6g3WMZmgWI8YVoN/EADU902BXcrVXUoHWxLPUkojeym6n
1fAnuhA7ni1udVbfNV3idcJ8I2TIhdVBV6roypPpvSNkk25QIgAk72ORlnHT8ZOAJ34OJNLHHFKt
iMw3rbY31hh+4JTHCSuj91ApylDUovAdoNOP3M8K16wgPX6xjiiRok1nuS+WlT4SDECUlek1Zkt3
Uqs97zlor+iideOOmzz7ETtUVx0RnXzuvqyVp8K103NvV4az4RifN7nknc5n5aeLca/H+urWQOAN
x21fDMhetTy7xjmZHj1HrWPF7w4Ej1ow+enMYgJGgnMo0eaTVni103xC9MbrBX/O6PDdohCSdfvO
RU5Yz1z/VK37CE7Ho4ubtm0+SH90oGWiA+VNGphggaWMNr+lTVAr4PmXJQfa2MbVDSM3FwwuZ6Nl
FhaSTboBWgY6sTJv2LEnV/tli6q8D22cyhZHQNa8NBHFv9RouQ1GpYs3Yw3IDReGbfnIqsD19EY3
PGirBA+N4FGVpo6U9ljBM/p4ePuH2C5/WIuLIdhkqoj93U9a9V7DPl9NBejE8dcUzmeZ2b/yWfwO
8nUeZRYfsIKN5XkQUL+XN1cbYS0WK7114eHpYWNvygD82qwjy2/Cn0xFOk9W88lpYFbCc4aNjl5n
xoe+ac0e/mrTvJrUmBgzoZFlgOUaxCYPZFE4iXudbfQrGCRB5JlIqsjfOiyB2Ku20D18fSi8wp72
08SOLtqJQ1reGivTTgXUSX0ZXkC8aI8MYqfEwfKjG8wup+jWs9Jg3M5QTLW7corfOjKeIXXUcmfg
cuETeYpNgwHVKusndy0EJtbHGPTCfIJKBvMHdQaRM5jMj3kT/gjgikw1AgobpDUTDoZKqe2J2Lg0
s/rMZ0lb2VkeU7rhZPVGhPS/vBRZ/zhgEgFMGBNIK/WPafWEj0lxREGHh32+CjltqS35pMKocArs
jcv8LFX9sMg0PEz6up2unOe2xWFL3BaXK0Ek7Hj31FrcBYZ7gMO3lZ3dnheE1baNPgT52F5N+Udf
1uE+M7obZg+jih4YdmPMGbIa6ywDOdUoQLFZjPijfhWZdnV7BjSDywFuwc4Y8vyaBaV9ZWrrT6ZF
XFlMcgFhL+8wW6t9Ez83ZBXT0IKTbKS8JbpdIeyb8VwtDtl2leJd61ZQJqrfxTg37Ir3yVB2m2hu
v4eKQcq8MFOVq1je5nbulUPtgE+xnEzdK8c1CC8zrkEPDKnR9Puhj2LMD8snft81Jyl7lyM4GCoh
1oLBIdGHb05bB8fa1qmYllq5igmIriE116sKL9gj8UOKdR5S7XMwl4hpPsOTeeYQ6uMKN1vxoYiy
OyjN3NdL5iEWPqNdSDyyod76+i5MTNzIpboLF/yZxNiAkAGaTGRn67EDkZ7rLk/L0n0mpfChd3TH
TMiXrnfxKDSQ4K1+N3fGzcH1TS+cPUWaxUBHsw9LPW36tP2MlvGSDQnNdE0123XhMc6GneHwlsFT
uKZV+7bG4wjWSRSKme8wxtuY/fSQEvoH2cWA2dh+scaCG7xo4x64JKjilsk+YJElSxovMmW2jUuJ
48MIPFvnSGprEBS5key0Muy9xaFVcgWVKOFcOJsqXIugn784IEqvLkfGGHR+8I6Jvi4elQgguSRw
NFsctbcpK8FImwRsTXyMNXv6rJ2JpaBlzgdjUp8WoJKTPkooxcbW6eL4yXWHmvwosXPLLz2jQkLn
viHXjRmfpV6DQ1zgXQAUj+G9Gz/hK4+TOGsFFGUbg4Tn5rC0+iCrfMtJrqM1Ptf4l4cGQmq3BjpX
+CfgLRmvrZ2ehhbXCGj9MwaVwYgeIzJuPSbUjwYZC9tAfJXFjI4Eo1dlJkzI05H1n/EA8eVVxhmP
g9Xbu+G1Rg9lv6YamN/NopL4Lq6tnpwRnZxtPn7nnHtl67ajvhVJZJxb25DnWNeGU4PcEhGnTUYb
SUak4Uj3ljOJvoVh4Q1u3lysKSgPg7xYMcOG1l2m5zLR8dCBHOXsnZ9dFYf3QZTdjcxrWuxNwNI1
+1Ym6leCQfEt5NTcLrweGyY+Glb5tvw5ZeAGKnN+r3Nyz/FuYkkpQvEonO5zJmHKFuz5wNiWdqFf
CN4edmYXT5CS43HDXKT5AEnqzvUtGtTwUE7tfK8H2WcQWQQrFoPyI0uvDhWjb+Jp9Ppu0onRze2f
5mDNe4Z05X406ugF1sgpk3uByuBDgzDj2VWRX0yR11fWFPq2svMSS2IDqSZ+TAu7/Yb9/HOEAvsW
iBQDghGoozVUT26mBwdRFzURx7F7Ad+AuyutIpAYq/erNkcGGjj42aSgvp0W+dqlBRlW6o3RqboB
7NWpdG2Ei+zVBtsdwZ1BPOpKjJbpgGSSbBLgB3JsMX9qxZvRdOwYgMh44Ku+JLEHL1JLsLxlUEiM
sqtf9KnT/SQZ906VAJ0yR/dRJKDbjHxPvpXLb9PEPoej5tsqwPPL6mnnmGYJZLJp9k2PMrFvsk/c
vA0xFRrYCmblbNMIZbNvo4ONeY7iUz87A2g7euY0AAi8xMdQ1CAEBmTRC4YvQaQDhfC0olp+9Sn/
y8b6OFLmP7Sgd6NVrdxlxaF9Mp1vARhkW3SRtRvM5KE04DbDz3p3qH4YCa3e05wNTeRyMzu8qRvo
UjwM1puxRHwwtfSbmb4La2hdnNJ3+11TgZIGg0zO1bZ2nCcx0j+IGq2sTo4Ii88OzZJItzzocRRD
I2NOnEtNPy4dh0/axZavKeGcKttZq9n+qXcpZCuReDplzzEtgsXXzPw9tOi7OlVmj0WVXvXoZ9NZ
6hnaBA5yw3lOQ9omWNz2rTVJDNAxlJpTF17diCCXgMMpHUzm2zzkmzBru3MKZhQevH6ZGnB5ZA5c
JJ0TwLeIUNBgOSWdUb2S4HYOYbDNUYPDsKJPd1qzuJ8MDP5teG4r7o8R8MuurjVGR4V9tNWS3PXz
Hd4h00u6EaYEh2qGRgxxwSWV/DKAUV4ap30ck7i+aGq4ixM0+Ek1vUj0Fztb2BbHvPph4i616Oj2
WLZe3MCY92KZX2y62e2IlWrfpRnA1AwDl53RTVluk/ykzy6b/NomjvY5O7+Uzjhp7qvkmM71i0F+
FYqxNNoONvidTpzhaJHzCTJkk2LLeiL3iHlKs5sNtM1O1g5eY89PCyPtBvvQPmrCcS+U9Vw1k75v
ZECsimivHAesrTKrwDnmpnd4BJnr1W7vZ+FgnK06aXeJfqLj+NlGY39UtSwgTmNXHuu7OBauz84j
3hq5dWdjEr63SVZwIzymbd8JjwyJE5sKwSvhkJ/C7+iPDEVpEUBHzBZzG7MzjFMumIpB2PBSfHcH
2Wrd1iBZigGOxl6GSof2aZOviTB/gFa6pUPxssrWX5f0IgpHX/K6+f3UMgEoAwq2xC+tLryAlTzo
Fdt/rZ1uBYElgdXrj0keo/+l8ImLKD0UCW5EePMsGQcUFFRYrHgfzTRnJDj1P7MJZlWW6/ccySRh
ogcmogUuHgNH3EzOoYZzmm6oHC+EVfNCwAJkBJUxi4v5qvWPyO6g69VkFWF4bx/ZIfIWhhxYpBRV
XjuE5YnWSduNbntXr/8vIULrn38Itr8pJRSfPk2OL3q4XCwnZLHUibE5lYG9ADGn7XFJoxMEJhCD
Chiz7upjsypyQv23IeBokGJs2GlwVC4BlsvUVKcwhjxTauRcMoQkInQhJ9ROmFJ0Bk9zX6NGh57d
s/Cfo1eZWhGutRYuf7N+3z/ffAzL5qQ7AwTqxeRjMmAnN4KzMkv7xJ78HVt6tavMj84yKP2L8ajg
RbWywRU/g7CKtIRnQcvrLXm6kR+PtjhnuX3OA2K/G+6Yk7t01UHXRciNE9C+DNm1FrI8Buxcw76K
Lqm9NPtKr0kBqfp9po3xgzRGPO4zFhiO6nbuR7/p9Vfd1auT6CogPMTStLRBNWPFTYjaK58DPxuL
CBONHA/Aw/SX3LzUFC9M9woQeqx9OeXmZ37UnaqFgj2SVHgtWOBiGZE7S4jvLuAoZFqtHlw3eKty
+QQ+SbvhKx9eXVb0Q/xiCi0/APR+b3KHxU4Ww9gpt40GibtMlotuDuRNjS2oMQyAXSiYledrORu+
LAXHeGFbpKzm9qsNYRos2PgSm7QRmDddRjQ9yhI0Zc2SOTvLYn/TAE5i0gw4p1l+lgMKeV0gf2c9
0rHDy/AnJGDfpVmbvlTHMGaGMwos4T1RPnhYTOcYJ85jzEt2ZsLHCu/DLNPdYGBnxOC9DxyCTKwC
7vVQN8PFrvRvcrGo4Zw7A1JVC8CDlceICKi8znnSwRxNqPIBg2RLEZxcmy7M1F3QqfX43BtAOBUx
hccxiu7Rb3OlM1fP7GZrdorA6jTg1tWRcC1ztJc1M7KFoc7enHPD720ypSRgE4B14Z2mxey3DM6N
hcG6aNrmPLD1IFsyEF5HFsguCVuYNJUzILsJD4NpL0cLcT0hGAh2hKENjAXQ5RbKmsBMieBEysJW
9hTcxczKNxBY++Gd38tHFZQ8+qX5u9IsxOt2wigoaqP7OlSmB2nM8JLQZczcm7PnDvRBNQL9XdzH
ylfW2Yqq37OBh2poOm40ShCwS/WDBkgnzLL6SqjOhEFKO7iEZx4muL7JpN2TkGTuQpmIW+bc1Uly
mIUIT/qKq0xaxM19Ag8WDdlp9bGvsirCOvlgIfJDdig1+OyCm2VbBorpE5gLYXA7pY31GDNnJKmD
9G9e8Z3srPIyQvXf5swlZm7UauiN+xmRk1l3ANgje7rPK+1uoTM7igHDQ1XZ07abeKgAaULHgBLq
xqSjJqkBYgFJWU0UyDRUL4PpLD7BqocxNIMjFiJGO44VQAmjx2jda42ohqlsQBdPGCm/37ZJnepV
9uOzkwGkauOXoHoYhAWuytGvwT2S77o0r3KyWs9dB15O01znLFqljti8Ce5AoA2Sdt/lZU6JZL+2
GIg2wIlalgTShErkVJu5S4qtIhp9Cjlvu5zoWUp7lrbRDeINvaswY29YGSKgXHBQDBGXpLKOtmg6
1h4O2VaT6wFicMD3s/texY9GAfO9mLV9JORZYYPHyHpFrdCcimg5xAFhmKxr1dkqH+yMXKdcEchJ
2IWrO2jtoknfsYT2kQWb+8SYHzONzo6oh2wHcKG4FJUBaS97g4dre3oAgVhMB9dgIMIGvryUEN7Z
IXakSAak1SA53JPdN/ti7neuI+W16ikSWlfuCld+Z1bVbOMi0A5p7exBslHW6/qRyGYFK4PoKGKj
+kPOWtK124XE5ZI9vHYIoqU6Gg3zRJ013tblnadgREfT4hludUGg1tIzALeI2hBAFQg3zpF2dleh
+DcThCH70LBtjBAYguliXtph0A6j1Nd+33L9fsy8sg9bKPm6dtcK87Fcw1BETldiEMuimeXDUI9o
1ayEBTgLOidYdcW8DMcaMrN0i0s6TdHro2vqOYIZk0dKZ3YUDxnhjgthCkH0mQ5t7i9BzzvNmKdF
BqZmLCJiCm+BPX0M8sVxNai3jk7ShKa1Pn0G3aeMPiPpJh+hQlbKZdfiC1DPIysEjon/4O48diNn
wiz7RGyQDNptMr2RMmVT2hBSqSrovQny6edQ02gMeoABejsboX5TLkWGud+95+rVyY2al7hhgfVG
undVS2yrrK0Dg82FIUexjDUQutYi2gBk7lw4tjNKouQ+tvs3UXTnWfY7x6ZZs7eST1cjrkgsMm0k
Gi3l6pWaiM+3IImdmMk+R5MjGOXX3A//lXPd4TliI4yZ5aHycEfw9PmgMybfDbH1HgtmS6Zh75MS
wIGXeve2s4xnRRoHfW/aJQtqsQ0tFUxwFHaJX9783n6EdmrvdL/wHqepq1gqkrvd0dyrL7zWge3f
8sH2+hVQFLt9ovGdhdrNKIqCvZdaxDJ06EM7m9pPM8dmB7MM53h/A+JqHIZW+7JmOrRcp4kDSQ6z
IKPDGYqrHVzXvY05skmYlQFee4NNXF0SLyJaz7jKUa4dUCM7rGMYegtTJmLT0Fv7BGmAnz27D7Kd
765rlseYKuSszSml6rBVJcat8fRy303xj9LOoHPVg+awsnTLH4IlGA5fkTCFMcyDm+VYypYvM04Y
tf/9oQMLJawdujG5HiJ3ZlrQc5rZZ5Lfy+GPeixi8tA8HRCnuIQ2gaHdh4LbBOYG8DZ/Qq8OA6vR
ak57TojD0r1qUVZxm3gfCOBw445V8xG2Yjraev+fX3CdkJwPu5H13mtyBiDJtvHGZB/SJ7IBdw1h
2vA5WCxfyjpvj+EIpmTlhJTjQtUC49nQ3umJ6BHV/sWfk2hX15AhMwKVoaYTdFu+/P50VIBl9DUq
5hz8O61um6P3X//L7z+W5YxgG8utmGXJBMV/wnXGHAutSfPfaWPHVyIzzCgtxqJK5Z+9htHKxaIA
Euxst8OXm4TMH8P81V8KFgdSjFZIC4xIakbLJkeK+I9A/8zgCjPbCEwVH9vaevNABSBFnUSRDccc
zyPxZRiX0X0Cvrdy4r47eMOV8Pi8zbIRbmhZ1dg7YIC2RZOdxdKditC114V3ET2DPQmXlUPd/M3s
xNhPxHpWyBXUaI/sl4SFyk0oGgZYbf2i+dR42ZkieiRpKNPGAYhDPW5FXy6QbBefzVJZ4rCerxvA
VP5Y9Lui/wjFyInfIaDbgSGaXcqTAaJw8gntC1PSa1sPWzhclVDMiiE9KJyuOzlCffeG5BDlffN3
YALhE7qYuTPsCmO4RQBCe54oQrJE40qn2OHs8XeGCQnVyUT6ULnGP9/N5T70mjNIbrGebB9yFtlD
n4tKaNrJjtWNE9zMUmGYpsHNgAJs5mxO4En7wW64vI4cqFXvr5NczmuK/97mliA3Kka2oWctyCPv
oyYp+ZpQVIYjYaFG2OnZxWz3GpZ0UDl1aiMzKI27SxU+dQqvALSiwu9ObTSR70urewGeh/qUEZRx
XO2muIL/WVFEn4Cw8wnM0at2TsmSgGGntFnqAuXTfQ0z8z4NV6+g6Nmukv5m+Um4hX/2e/P/MnKj
fUoz9I+eYsqxkjvYL0+R6MKNA/vNEOa4yjTtI8oS+qlMFkcTc/4hz/N/i2DC8G7ZBEmWFrwN3DjT
PpBJQffaOF97w+Xs5bLwpMVQnwt6MQ0IhYG++GgSSnkBlXUaNqvq2vDneaiXmlp/Xzk2zmd6I5iw
NSQ323wrG1z0Uzo+aCb7qV0JJBdN30veP2zDd1kZfP7WaDCym966XhPHGIRUlFgp3ZWbqjgRmyXM
YsSPNTil2rWoYCnKegOpf0HlQH5KPMBVWPRosG/nrVRc7tJoAgY1mEEcozxOANAg0LLDjqXkxOIS
cAmXEYi7bipC8MmAmR1PIt+rquL22Gu7bPLmXdVM13wEbM+Vm19q+QsXDoJwYdX6yuZVWXnpk9Vw
e08G/Ki62zlXJfOPGS9Fm07vZBXKtFm6nGhwRJPCipocB6fA7YsdBEiIBtwNX6gv1A9zTfh4IYz3
ltZtH6wKYOF9SeFqZqiFxMq/zs3HflTzkazVDSvxtwN161GkLkkCHbtypF3NyvvAVDiTEIC96lfp
Ma/LYGFlp2Vh7sshw7Lm9O85vgQuqfI7692S9cogE2Ixaa6c9KZzogOsMxQXN5qp4hk/h4H8kN6z
7+F6dzS/pAFP7SNUDkigwFmIjHCD9bBQifxcebF1MGbtOcf+oA0JPhj4DTi93KuAFk1ivK1PJW2z
q7jX15w1P2ZGMqDnQVxVRPqQqPO7GNHofOMxV2XKkKk+RzaRi0kDvsT7khyZv50dxYPVz9N+ckOF
GzartsjTJItUdyNaf/GRoLhfAkoHK0OrFthEsmfZIeK6Fvs4xLpY07fgILbA8BC7v0Kr4IXoMaHE
I5fnJsMxNosvn+Z0ijbxHw3+X6vnjR50dTI4uaBFjdaDx9mMsEb2T8VzvGPKINZSw/9h51w8YxoK
OFb2j8tVKCqI/lqtVa4bSgq8RGxZytjnQkdtQ/roHnxz/fuzzIi/UQbtBd5HHGQGVyk3dtETeapb
Y+TEl8yPoig+tZk0U2lyHufEssC9EIq7PqewzO0pITHMNdZ9H5QlLwBuawMpViEwhfhwnTshKIoD
7XaJGZdyDWSiD4hjHRwwBxtSFqCJ8/y9plU1yLT807C6IcAgowWafiw1zTrvlGDDwq9vwKIO9I7C
5ZS76apBeKLbHKd1Co2eqOqTPUDWxFbWBRSoVtuiF8/aIJ+KMQZwG6dbvIuDQgLCK7qHkEZMtEfU
cGnIEhX4+NHEmkwPHa/AbB5CJm/0GFrx1u1IoJbiVmJ4h/E2hTvPgkWkdeU67LkUjIJlcLpHWkqw
gCnvxi7xOocxThrJf07MApqSWbLzVT60nWOjAe0bKQHwqB9+quTz1PUB3Vz8nLnPntC4Kkh4J/cM
/qM5l314aAzznWA3t3BcuEhJf8tMi7aKPnluFMxcW12PDhlD3GEETNF2sLvrpv+LtTrcMVD74zU6
r17HVaaXdI10GnjnedSZNUcp0BDMmx5aeRSJ53gSF6FTKGOshZOqc9U3uA3H6R63M51b9liefMO7
4VxqDr0Ebsms7olENrdEVKIASmZEnB8nZkwbzSGKJ6yPSX+C2wmGOUl+LFkW3EvD7a8SGUUk/KNW
3HSIt+B/Ge+GlcEZLy423lT8EY1z7dFHT5CrNv3Ul+uit59HiN0rBMsdYr66tGZ7MXPrnbo2uS91
k1YvcyL/YDwuYS/HMbS1IkOoh4ytvSl9lVFvcD1jq4GQpVFA7p0BfuKtSkhM5KlOI1i8ri1G09mk
p2t+2avEgrPV/AjCgIk3tdbsF2G5YKpDXw9mrFO6Y880l0Afx/99rgV7HH9GeayjjIIu+yHTeSY7
oTebMUJmPLZazedYxfuwKcTV0nXOO+YXdA4HUy8eNUU9YxkOyOdhvDUJXax5Zksk6ObRcP1nz5zs
/TzMW14hl7oAni1g568NUY4jIi6aQM7mKA+Kj7TnIaZdc8WCKU54zhXQYpbMNEGxcbmI8wAxWnGd
lkuIPhkH33L/YVCkqAa/Ge43fo1SDDuw64ZnlOeuX+pzo/gZV8lHWJX93gANA2lzzcqMxOe4FMGt
yJmRAMDA0GzAxQ4chegZpqgNcXXZeKZ6eHBDueDEAdvJJJVn4ltkQjltMflGV6zYl5NKYy0SJPKm
KFkJEL0z5i/XrjgD6CMUC93hFfJxc80V8p3C0MrdtvY2emsQkiiNiDeBN8uGoB1Yi0Ixs8GuQt37
NJqRakPnNrEDbK2Yhc9SRsfpXcggG+ePTqN3mZ4aiH2juR7j0tqIB2ql8rPfnLlXJIcCi1PRyXZX
+ep1Im65hvoWAwFJ35yJyW3ruGLje0310ukXoHG0L5QXHWsF4jalbnWbPgxUIqDwordxui0pNHZZ
NBOrZrwkQxwEprppdC1UtD9XteZx9bNWIDjnS1nMpP2LItkqbUHKOZ+6V9NsmdcfDZaUU0FeJcTf
xiniYI+GA7z3023p4QMS+TfzOxp0KYCG1gHUgQES4YSiPOMxQpEnRo3bk0LHui5rqj8A32Ck6xZD
62MpNUQjs3kBARYMPdO45pRmispURcmnT8bUb1IqB3Sz3hjOMROkR6qq84/DtHSoiulOrK+5DZr9
OKcuzSzmvHgYk1O3nDYwJTHTk7yV/Yy/hF2VpsaoOgoJjm5GjmF4z6E6sgT+b9HsSoH9JxY9y2+z
i32y1IZdDOtZ95axvW0BhBMdn7FF8XsuV6E5tAshcY+j9DlnKLRrRX7IGU8fdCHn41iUe4QbiVaS
Yd5fWEKyu2s9GUeno/Ye8saI/7MgahKCZLZ2KdfYs9Wm1sYtjJOU0Z1UekIfpY9fsnMJVnDAYYvP
s5MxDtnp90dwkilN5HEUiueqbjnUxNODw9q/LiRKZRXnwwXLclDxr2M7jp6syL8m3bE24pGe5jOh
J3ZHpztht3JeSUZ6QQQw3BaNvwftnuyzItWhP/1NM0IJs4Mt0pfuuwzd9sCVd2/pc7q1jeJl/Ncy
ut6paXiFWAl5x2S06/T+H1B7EJLN1jpX8dUZ7G87RxosGSwjgkS31jauqNbhaabc/WZ3jX6AgfBR
SbGba2PcOpGLrlCNJ73IaGzFGhlE+WAcMxcxt/O0QyRkCLM5e6tFRZMkEcbZ0tYjusgaM9x3YUMj
rxgtOJIJjAui8zLhoMZvgO5E3AexKoqBFnXRugh1/yKMc58yVyW9+8YJFnxo5t1jNBXshrh7E6ld
EwXIxNfFoxNa8yMefISykB5fxLU84JL/FM3UU05deG/S5UUA54Vq7r+m5kTAATSM7racGa34Qeua
N7YxHr/D7OovNImxvDnWwzguGiheSPp9Iv7CRuxgLmHNreNyG1F7BIp2ftezzLig6OKRJkbkGhHH
mrSrNgND12Dkmz6Fqb6jzkB/YkZ7GhFPjp4ML4sErbErfBSd4a7rhs3dpHMsiDpTe1amGaOIs4Tj
49/yU9bT4L4M+KI2Zu7sitHIj+QH8mOX2g9M8rCdq2iPC+Vdt0lyED44u7xInc1PyHL7oxWKrLFn
v+WFy6Wgm8wj5V7ZhisjcJVZqEPGgC51TPOYO/mzU4mH1rlB5fhXjt4zWZOOt34oInM/K81f+Yn0
SAqzdQRzU92HvrVZnr9+R4CxnZbHIV6opeNI3EHNM4PNDIH097/8fglNYlNJp97TRRNSIMS4d3to
Qr8/TNIshxFF8MIcOxSkLCN4oFoW2cT9suv8dcRaeuwTDtxYP2Xw+5N+f6XfL/HyawIU2+aTx3Q/
7j6aIiJjlIdHZU43hdSFkz1BzNSaBiSOufcT66keFZ1ZI9/D1YQswDFJ+ES+a1CI+kjUvugZci+f
uOc3J3wF+Q4zSbWf2q/JFmjzmU3S13ot8CLrG8KhPKODsy8Woen3y+j2/NK/P0ynZWxXnnIeSYbv
g5xPv19mgHKSB4gbGTVsk9PcIwdjU2t0/WlqSNCwErHG4GA66aIi8ZZ0hzKCg7x0yoYDdsEaU5Xl
Nhwr0P9HHeuc0Vs00lGkYuFJDixImyjazTp3q2Ndua/9MO2tQkVb2hH24QyzoKxdcwuWeZf6c7zB
h3auUlLuEJHJdJa0emukBnmK7jgEroobb6D57VM4OUReWmvb6vG2zTh/DKO3T9lTV8ayYDqebiLJ
DVQHESxEdPprWOw4ujUcsVSupoZcpEf6hxnYuouL/RRj1rPztTIRTqeeArDZIBjIYZQ7V8QRcEVU
hGhpU8Ubs2YQlVZLt3xdEVQY3RMVeKp+iumY5e8tL+2gHRKVZUHFWxjERg/bk3b6JmN2k5B/4z73
OrseHrr0hU7uD4qaFGFkuBVxsh4HeowgY574s72w+JBAy+5lR6p1ijhSZsut0c/4/wwusz5eVxd/
b2SEOuPr2QO+yY1AzNWmt4FPKHt+dGtxtwySKF08nG222m2t2/pes/S3SBtoNYu6YlMjMVcR+TLm
RDcbbA/lEXflNV+NCzh0dDky0dt0nefwlSLlXZqLas+NrOGcA0E0TzB+YXW4MwIfmLZRGjMyOYnd
Ge4cpj0QxOtwZiZhjf3KL/O3ZJDIW1716kfxH0IcP5bdkaxlx2/IERg2Xewd+IIWS8KmaVExJN6J
remVwMOKFxte0ab0pHOk0OhF0ia9ZcKPRYZaOeyoAYxBnWqwUh5o1VkZZCQwv6Bv94rJPkMlbW7P
BqPg7WLr2TVSHkNnRpYeHD6MiP1mhchNytNpXzu/lXvNrMlW+6QWhPaWz+yUU8b/O0jxo0Wav7cG
6m+csDvrfdMcVNjuarPheDIC/wXz5mTOrZBeeNDz+uq4ZAqJ2md7u8Gsges6qCSec8rspEwelDny
6Y5MpX+RLP8jDtB+87T5fxbj/v/Unkso8vcTAmEk/5b/FwZo3xfyq5n+T+zp78/43xgg0/wPz3cg
7JjkYD3i9MC8/hN56vyHYRgggDwPHCbsMP7Lf0KALO8/bNpVbZ++CN33cb/8FwQITqprCcdAxDZ1
b2EI/U+Qp0J3/xvCTTch6tiOD2rItEx6Mf4bfFQmbcJCgscsG1IEy0pUJ3Lid8sxL3lVPxajRbdi
RCWKN+GB73K1UTUF5HF/0hBVUDCY/yQhDzSeRq6d5GaH3pY4+L2rXobNNtV7L9Af6sLYJUoq4vgQ
IQg5B1lNLGl24BZYknkBLdEbr2T+Y01Qg3WnI9jcMeuFmb8ytOjNsLgEtK5brE1ks3Gg8YBkGgcj
kjLw81ygfcOS6cgnFtfZrA9yxoBd2sZeleR48YZzZZuGbk3No+HhnVHDprZ77Y21/8hMdKvFUb2J
iObGrcaOIlKCE2OMnIoxHL0PnGSRTgOt4bCL1Wto9WtdSrkZhI+NhwGdWWyMNIQaVrM/Y0FeRS69
764fH60M9wnBEDqo0rqjuZbUXCzjT85R57SIxpOQejC1377jgygJ48UxO+5VQ7E3455or/rxA15P
ow3hGbrMprSIpkKdYljlkuaaIGVk87j3ovQvLQkvYmTcWU791zLTCiKH/mAcEVqu/nouTakTH0eQ
dl8Ua2tIAf6/0CgfeAyJN5cTt236/lJT35HvxIoiJV4IRSymsvUP4tsZ+/gmzBdGv12QwOXEpvHd
ngrKNNgxG4OQUK4w9GTR0YBjUdVkPfyJdvTUoZFVb/tblcVb4ePHYG22g5LMc5l07kF57iEeY1zo
JRpl6vVAqimuAXmOcEDwgBICl3A3o8lxGt6Fw2hnrulcgB1MfKddIHEeAkjJvZ5g/rqCkEQ1+vhd
NKRHbEK9RhO9dkwWjPCj52rPnvcnER3xHF1nqfe8DUWqHQu2p2v50e92pl0Bf+nJFw6Ul9SLqzPp
Fgfm6LyRxHiNNf/aVelLUmeL1MwYmH5eNj3xmWm9CiIMUIQW4Mg4KNXwaeJV0wEz7DPqMno2yzwi
oGeZ04mZENw69R4X3nAoBv+BlpG/NP2k6/lxKJ14Gw60A4bCU4FJzIHvKFmT1n5FksjOzYAykmzb
9Gr234lqfiJM5FhdJs6h0gQwiVdDd0FgTs5wSa0PUweeb+TNEcGJMavSNiIryFrYECbSjghr6jTb
WRrvWSlJYqqWW4AHtNVooAZNTG1juhEqNX57HmKENzpYULBMd0wIc5OIRETQwdZ+/LCeT3hYkEIa
nRJKWb8VNr23+YKRV+4MATdCDq4V6YKBk1MM63FlmFOxdyOk8HzA0dHRcDrnMbHw2fubpdq+7piA
TT5HPeGndO/aM6o+YZ3tJPH1z77zbfvpc4gdaOvoerIjHEf+YIIh03oVfBE/CpwpGo66j4lZvFlF
kR661luxEhMfapGXlj6oThUfMEA3BaeMBYgigizlOmaDLAp8LwLCaRnMZ4ovOlo+RuklQUSjCkgH
9yutcma40Xs1FZwqeszDjWs9hjaOhqjH0JBqBNVAUsC1xYBeRXzKy+OtZmNtzlXN8ZN4gaEeXBLa
gUD232Olmu0m2hoJhQiLXD8wZC/GdGHYFyWH8WU1g3hfG+CJZ1D+A/1gSxXrga6DTxEanKGJ+SOT
YPUzlyqCxeTcjNAa0rRtMJ07rxpMsbQHgEttRhCHBgd7JkuMjPbgc+5Tgb42xyQTwRLvQpNhYc9C
wZSRmYjrVadODVjNM/IwwwL6mq6dG07ndHhNY1IWtQbh0fC+55Tm9bj1CXsC2Yp7Y9MU7tXWsw83
0qhyS6nHxk0RIc1ggM74nAYfT5jgxbU8IffgDV/J+SUrHBEu2Q3oQbfepCXPVpzpRGpgg8KpPwzq
RfasAcBzUIdFhyvVvNVEalTiT6gYpIMaLX4VeY0chWfQi4ljz4X2bmTFruAlleOaNOB9YE5t9Eiu
rubywDLZp6Oq6w5j4e61jvLADmcuwVYgKknp/fU5oY2m/dNr7QX1rl61bvsw90fNZOAFJrAOQJwS
VRpohujJeIQlNUgmo4uJwAbtKScfuuqusZWFRhLfUpx5O9pKeV3unsP9jcQ+W4TMrtTopmthy5w0
uHlPswGdm2rnwkNYIR6W7ozSuynA1vU0OJteFOUaZvYOIfcZ1VXiWpVHo1Yn9sm7RQps1fY/Ksx1
sGUfmQaV2sMSV5kYR6OEJqAujMif89ww0fCXmzqdaUxH4Trfw8h4hmVAs9nIZKktCIZTDbEsJxma
QPVkTjhWFCUWyyuc6eCGUj4xlgOeWJW/eU73I200VK6sGKzcP5PR0CmyuEV7aqNkGDIFp1VCG+tV
5CU21hJGzT57eqYkx4XWwm+LwaGuxr3OFTGw1BQTrW4vBlEUDGDxj0FHTlc5zaYb6TPgGU4DgECB
Y4d3yQ0Ref4YV+nN5FuJMjIw7S1ehzhB2+blIhoFTg3Zco/31IbhWW5Ngzhfjfmf3SnayNLBmMwa
2+cxoCV2Wdvpyc8ZoVyVPmQzWcztyhtxZkTd2RNQi2fx13eTa0VSh6PRRTbN3aKSaKUzoKYvs3uq
NT43vVrbdvM4ck7gLci2XGyISGoB1FXocnjpgsy6OLZVbya9IITQVlR3ep9E8aiayAby2ln0HQv/
0ZUcmWal6FeJh8NAXD7mWhklQKEaCIbrsUq4bRbNB8tBMA7xJnf0Q9szwwMQj6bTdE+tRDWylhJ7
icE7HA4h16OVJzCu1jnqr05sKjK7tZgWdlHDnHNxnvXtE3fHYRuN6N65oQ54ZSYcmjX97uSFOlu7
0tbJ+t/Q59NjywOHecQ7l1DOzUNTxE/5RCN50lLKwxHDF6HLmHeThapeu8g5RcmCvDB3V10WPtdz
z68rqEUJe+skRrVJQ+1QYBJcLZ+jPbYkJ5deUBzarTfeJhiB1Qw61jL1ddU1Zy2cnyaXuU+H2Tru
7T8l+dGaBF4aJsYKVMel9mJ0y/zTzJJHo82wctYwwmUJcbogj0LRCU59Wm4detoK1vSgc9IjMzmg
UGl5skJU07YOSCRWOw264SDNlhY03PJazsCW2Z4b8pTO073QK6AEdB2ureWTGGcIKSo8uw6fbC5b
ArITo2zPJAeKZ2/VHEpikZyWGhE4Yja45lJ7arwwYvMuBeKymKKRVP+nxUqF9UNisskPVQ3zv1Nw
03xoBP5cwtwKItFrjOanH0cipSCM+DSs4sBZW3b4NxV0xdqsIT4JQpsy0iH8mHT+zFMFy10jUmkN
FJoo5ZK8M6pnIkvrKgHjB26sFfOwXo41iZM8FDSdN8y9kgppeuJYDEkMNgpcwFU0dv98qp4c+Otw
QXTGZupkd843RzBOrVF7xDcjCQYYfJpYVBmOnlX4AkWFUbKVfs3k5hQlTK07veu6DcpNGA8skpAm
mqZd0bbqkg8sXsovAP1/UfLnvR+73Trq2HHoVOTsTlWU8+xWS1C2Q4IugCjSyUqgmCqYlTsl+4Sa
ma5dOKJ6eRcp1TGiYExV8d7LMvnj45fFqvpJOhDPstNwgM6KlVCTyULYvogy/8jockR3ypCbSCn2
tEPac5XuZkHKKXfu+tCThaJNXUd92eDI/pMWy55ZoePgmxyIBlnp/Bx1eEpCb/5JPvTMhQ+gwp1O
4m2p0Sl5v/BL4S2KMEe2F6HCU9u22cpqAaaE0iXnmXqrsMPSGdp/VZ7DtuIBOrQj22KLJrT4nzP8
U1XG0qCVfzyp/9ggWzdRUo3bnBLXCWOjM1GqZ2AKXrcAwbyUxGxJHwK5Xz0A95Qxcvl2PGZjBZcO
gCz9LrWId1X4iVd1mY6bgbOsOUX1upuzjFL5nj0Sq9IkW9KEWUdZwnoyYiNwtJy8iBudS9/F0g8/
buUpPqbeIuDft/kpUqfQhaVituNJ2pPPx2qrnZVUx9F8ASRgM9UH9tC3Q7nLCgJnljd/2VPJ6brm
vFgVxH0wt9aj907T57tNsm/UaDasJnx5zg0V/1+eN8+aBvXR9I+TYy7YSt5RmzQ7U//sseW7sDKX
LyNsZ6BH47byxp9Qo2PbycNLqKfIbC0fXk8SK0w0fLANCyuieYjfc5MXeKlqFfLUdOfJC4Mxts1g
8HxaNkwigPQ/U+IBWaTMnoeMtUCUBNzczoX5oK4RwnI6+gYlP+PBw73Kp35WMwZdJTu1GtJ2n+Xk
mvzqbObylFj2hVHmCzjEx3KOP01+nxVAxNDlVhTl2jaH95undCIR+REBNuOzPTjY437gsjhMZvOf
lrNEQE7k2ROCJLtLco9V0Bn/cPFlnU7Ll/k3JJSG383okrVWuPlS95VgBuGLsuPalgEQ5NatfPSA
PpTpPjMj6i+Sk03t+Ggb0d73eO8pl08ObuqwXuplG4BC6deTpIow8lH07XBFoWlNxJktv7KdYZtg
Seakm21FM4iNOZkeKEMGC5E4exWhUdCe+qaFB6qq4drJ5qFpkPmS2LGpeEeHnnI0NZeDiObht7UB
qaHe3IwUSpjf4jwYc2AGbDyQkihnKGYeq8J4tBC0sbvIz97EM00bIZeKMVlH1Niu3Wn4MAv/W2KY
GIHdgBNal2F9t3pOOK0z3oymoOi38YnQTsNBmVwmipFxuYWzOaCD8yQN9JFhof0zM+n5DXkiimS4
mbOVbeboKc7YMwTSBHs1eIiggVRshBc9lm+WUHsv7h/badhnw0kAU4zS7NKUdTDwekRPOHGwanMl
h4mwpuKR+B0QvDJg/XsSFHfj9BfZ2uKK0eL06sXGyYifKXt/OVgpNfOFo2+nGaaUoV1r4hYgV26j
sQ5b59nE2VJH3kXa/T9iuV4sn7I0AWNkMSZ3jPiADr5tyqOnI+g4ZXWoloSl47SXRvoveTJufQAA
rWBfzcvorqvyGwhtUJbpUkuKSED4eJUmpKg9zf+ue48ofnhIGPvSgXM1TUwo2YbZb6DLbFPP3clX
5mfHWAND+XTrhTpl0j2VifPP52xrzfmmVv1Jefmt6NOjVmXHYRwOKduh4Ew4+921mXxmYk+Vq91r
gBR91v7lFPhgu9RBut7VCdGemjR/c2bJkOzii+FAWpYbbrTTdO1WVyfBPuj67pk1jmncUnUh9fnR
pjecwGz4x/LhnMwc7BiUpIk81Gz86wxsiARBqvcnSABPtV6fbDwMK87BX3npvhtWdKO+/aXh/Dsn
476yuGFaJUOHCWvvCsCtm08rAu2nCmg+VOoWAEpk7FzTn1dh6e0IzGARtDgemRqupmX/a6CMkHrQ
cU4Q5FzymxjlCmsbxnBObYNFvQX80/MjjtTJyQixK5cqfcqJs1UNdYFELscnwTw9J9tIUr87Uv30
mlCkzM5TcjFg2wJNGhPGqniMAG19k0/9GbEmcYREN+hY8mbnp2/FGR7xORoxvAyCCGSfg0ZmVg3I
KfBM+VFZ5tEOzU/MR6uycLnvmj278EQti7s16+6vO3iHOSvgUVpAhhaeV/hNxvvfTJ67w14d6HQ6
ru16yleWWNlP2E4TfuXwmaMaLswOvIlmvDnpSZ/whyvDuzitxmfFCYr4Ia1vWLYGLb5lqQt+onkw
Cu3AxW0bOgw3h9L60I3iYPf+AWMII8pXZfUbKpaW3LzYkAwgEDlfGUjuR4scVRVpBBveJQE8jO/j
XvOYho4DvCNLXFKN9t27Fz2lwtkMpvvu+t64ibEZALcDxWg6XjDEMUuQ7j2bFcrkIG6Eh8NLjQcC
6uebciSlbnTiVWcZceSPAUwcKbdRAFJgNOdvcwjnT5TUDTZcCpMiX+dYuyODLgnBLQv+8c7DlyT9
4mam2tvQrumbq6fq6uWYRNpSmHvYpKzbZMh6HJVNbb+DSHE3EHcwrS0plgwhqGFWvvbUHdQEcmzL
rXxpZtabsdjIiTEnVeicOItq3zMQ38qZ8yf3xC2kqmUwKt/In6TYfnh+a2eHj/YJouF6qPthqWW3
D7MyoEr3yMONS2HvshWI+kGrDD5g7nMQvN+d2t4TmirXZTs+VXm/pZWYe2U5DZ9p+LWkTcmbuLdW
YAb2wCwVBG82LU19K2SdrEsCFz3SF5SW0Bq2ToavVNmKrqu0ZgENYpH129gakAcaH8Vb8ncSynxt
cx94KpfP0P6HhHLScxD6Xdv9aRxeMznLlbQ4TVal0wOIw5DIPuau+6ZfHPt2h++hiLahmvidevnt
zC2yegzpyubbb/o6f7QSPxvl6z9G2nwmSLd7do5Njx139lnir8Q+JRPC5CsR7ZVwxNpPxUtV29xC
dTTu3J+aQ53g0Cim8aKz09U2t6FY2o9tSe0tdz0Lhh5yTpBG8YMT45bs4M4PfTVeYG4xpQOQBbvF
zCE8kWfh2/GQq/TBzghKalmFssxU0pYuFoMOa3JhE1EcDGN6NGqc1PDgf2I0OTnXpCCI4QWN3X2L
EQ11iIkKGm31J2t7sQOMuU7mGsdC9b/YO4/luJFtXb/Kjj2+uAGTSACDPSmLKhaLRqQkcoKgXMJ7
//TnS/W9EZJaRx1nfgaKjhbFMkAic61//aa7r0ce3iE3X+02+YSmKNqOMyCwnQZfisY9NNZuMkmN
ly17hiFp6rAIepryqL1iaQYfZJg2qU1d26Xdl8W0MHlh54qkPFeln2F9NRKslaGmgQuu6bN4fxU0
GHnKGeJ2aONyyUV12wGjz4QNrETe2pOKuMuwhSELJLL2aYkzYXpLhfYtHXULna2M6YgW30TRtELC
J286qfGMI7ij2INXc49oazMAimNTSBhX2UQJlLS7mkjS7ZSB/s/mAvhImuY+mFcEGT5FrjM+w3gU
RHN/IPC8uSE392p4EZ43LTW7l5nGFmAVPjfAkAEqc5wczoimhraFyHDb9NiM+gXudr0lD7mSb8ol
tzqIlgPJmm+2B55o8l7r4hA+l4ivg8TfrV7VymYe6yAeu9v0NozTOnmq1pJUoKFeNj1eNxubLMpq
AWrocEZ1OlbkkGvHCPW5SWNz70iylSCT4PjvrSSvOzTr8yeZIVIjMmDYlwNk7wS2VTBCxEF9DS8t
ZStthLrz0USbdWofeLxYnPC6uRuYWmfGsmxpm12akeVLUCqP6k2echtbI9JZu03mZSeg5WvMAADA
o8XjLsMFCiPAfKfSXRkPXywpb7MmvpsaCs1pKBE5quayoj3oanJ0jbxvdrnmAVZre+3EyBMFxLcf
JJJOJ774qXmXRRR+xJyTOmPiH0OWmW9N26njoQb6OXKBSPbGowejXW0yQEO4Ifgc1zZDRUgc83un
ma5VPW5VmzGgYIfXTjcRmcKEY5N/0M71h6QZzjbRVYupCNXLPEQJ1kN0Zyb+cM/UbICLgpWbF9RP
svARwNcIICkgL5WbfVaD74dTcCRYAWlgAI2cfANY6y8GPiUVbm5YGqNFZ0Y/kTV7dpP1HPUNSu9R
YkKTWwSsS8hiGWzFOxx7H1G0wp2k1N4AJmEL6iUPfSAmVAnA+qoEsoxfk4iwXWNaLpV1k6HRvSr4
MhjzIW5YmKUALKCugvftBiMIkF2h5MJxLoDKD4+IUtUnniuJ4DUBuzpbDxZGa7U4R8HO3XoJ7XGr
bAs9AJOjUe6iPn8HG5ZJ2LKcZ7DSGlR1Eye3FiTFrSPInE+s7JYYkjAzM3mz8Ow1E210go8ypsys
pZUy2tUJFmBn99CUL53IJ34NrfZuJaMP/zvEfUztYjq9Zj6mBjLeZuQ5HfAVdR2e1bHEKk9K40BS
b7Z1R4apcea+DV2A4GkdyTqL3pQDCg9aNIeF2cJ7M8cted1M+bB72jjFxwC/GcNZMGKFwBVgKFqo
1gax9RCXOwwKWMSbZs7vihrtBiK5BibK20onp1uDr1lPOJFpIN5LmFeYEt3REgz3ucC8J59Q6K0N
COm8Zl/8eH7W3rqqoAhEmU9MBefv3Lq4GwUt4j3t7NrXL+woMBKlCvaSPGEMsDHo72rmvFkD2y2b
Dr3whtuRdBXLZUiSJzs1n/t6bjYiEx+zlmCydbXw7PIIsiygqc9pexdUTB+SLv6SOYlx7OnA2iL9
ilNFdI5aXBgzg4fco8mDjULkA1pKSxnXFHswOJqK9C0/fsYyFQBwxO+RMIP9sohHwmxHjuMioA23
D1Gsm7PU8xka+q+ZRfr0FLGUqgW9IanUF9SN9YGRJJhvezvg17cVoqAjpWPHcSq+SdZmWwMlkGnb
b1KF4Ca2GH+rUSQ8z1zKCQ4NWJca64+W5DSAV76pHJrIoTc7mLn4lPagJgUgJ8BN95xEJpiMpSDI
iLndDONs7WIKLSbGzClH2RQ3UHqxq8v3C9Q7FKwD+p6YVoA1S3SlYC3UdDcKYN5tHxxkEMJvXtAK
9u9bY3jyY9QOQ6RV6xRPcQLNEU0zmzZPbxgNEaIG6GoGthecrrjSROwGQ81IwsyhkGo7saBAiYLH
nnVgJs3swKRXzfLIPyBSfIeK4Cwr7XRQi691Al2l8RAi5Is6p0n5DksDGTa2/wqBjKwCdyz32EDs
ZaPtHheZASp5Lx0F7ORXT2Me3blYU2wm/9lOGVKK5TkQw91SZo9eDI2vPRT2RE6AT7zLGOGA47Hx
GxVi7zxYrxHs51o+Ku/T4rsFAxg6ZCPBzoiCs2iATxilsF9M90GwT2BwbWOjcNEprQevgrHle8Pn
qvNORlI9Z77/3igBypkAP9c9usA1u7Hy/nEsqtuiSg9BEIcNAm58GPYqKT7XcvxWde2XxWpegKc3
vVzf2aD2G2WAaQm5Yl8P5AptKScLEGiwdsm/rHE5SadB7RvbonGjy6AmgIfUsJtbjNDg7YMbtolJ
slf6Po3Kh8xU7+e1DmOsVqeWmLGsm2B5Wo9pgxFiV8xkTi7BV4/7aqNhHPFejkVEb1Y05nFsrsCq
7wZ7McNCUoPPs0EY9eIg3WocFP09lOqcyfS20dxZ9FFYGA7EYjb+aYvnawUmM1VIFKQHgRZCAQYJ
qARNLTRO4uSpa2xIx5N5doox2Dsew/MCZOoOTxPc/40azwxCUREK+huJdfQ16qg0JVTBUNQjeJeX
weCL+49plkJtysWTWWVFWHD04cgNDR+Jb3BVptzyVzsDvsxVTs226PvpXDKVPPbD8pSvwr2yQRwd
ic3fgOxn45LJekgCPYHzh5lYjrU7YRB1cEpkLOyupLg7xXJJk3Y9unGvp4GmvPXMZ/SihbUc5TJ/
8BbqpM4jURI895Ep0Xowsbhzo1WEklkGRSnRqAXFxRq3sPXGmzypG+Tw5mMW08dP3vToJQnyQxeH
bCNp4dhLcwuxGOek4dhFDAKB75lTTcAtSzD2kFdoyukdZpZTMjik1LTGW+pJprRO/GJTHHlDgH2c
w9PTMyeMqS39WuIp2QpnN85UqE5RQkXgyUQHh+XqDNEFq5DuQxsZI70/8B7usBBK0H4flD98DNBA
gSMif4TUiFXEAQSpfIeH1KnpsNCw8HA6zpZZ3gQx7t/FnJB8mnPBYk6SrTe4wREW247Z6djq7A9b
PWGe/yGwcDFNJzw+Ih8Ls2RVgEXzE0MZYBgGCH6ZHYoYyzhyltxQ4qoyNWYZ+qVcyP2YfVDt+jh2
qnhfKcydYekPUG+HZm2OFlELWLgLaAT1NOowDSDYIN6P4ANbYszQ35r5ynaDxazpD03oL/lpxmSo
5cQ+keSD6yvaFdfwtrHfu4fWqE9qjpowCihZ28F5rFHa5Z3XXyYh5Kb2YmgLELiA02EVSc+L9sTV
gwfPzV2UFtam6Zb1ioB4Ri8e2RDkOU3TwSpOSlpHJ51BCFCJ+Wr6kk7M04zVPMbVcchs/B9K9gVm
2qAuLeBsVUwzftb1k4nzx8YFfjvnUQplE9L4uuQgZ4igjSlGLBbH6SFfT5njGKe6fE8uxfMUBc/O
ICie2NQt5QSPiE85vG08uSYJSTXSmhQpCFOjdshTIg6Vl8Y7RZUMETYhe0BAO40J0LVWeudUMUuC
tFof3DXaNjnFRGGnN7ZVqNsCd4uQODDzko7eelEjDC3hmLjkRtl6HitO/0TMlxqS+l5GA7BUx8Qc
vzvcBKbC3+fm9LEYwB/TlKD3fLyfdTmLaxK6HWd5nloGEFHTv7Odr7LNyFQaiBuCWJmGXaTNjbwF
k3YDS0AsnAYcdYnfXF4ynKz3PFfDARPl91JRJRtrYl7yhp6s4NgHryWbN09C64Ph+e87JdMQtNfg
8QehHuzkNKrchwiFNroC9VmYPRupbx9aHn8Kf014dTl5GljC1uTeu6o8JEiyj7kioxogOIowwF3s
YdjK4o4NIuWf8cGNCN2n2QBPNy4F7EhKQZHgA0DzdeM15QCaml9NghwaBBz71ZSnfuCEY0RNZeEv
AMoGZD2zuvca8xJN5dtsdXtnkaeZKcMiDDTvXhdWuPhQEUK+6t7WWvMNYudNWZzMzYiApvEhl1Nw
68owNdIPnvtBBh4olXuZVTafnVps1NgUeO1QgQaadmK7HZInL/5kxzSQZa6OZjGQRrozanBwp1L3
voFbt4WmG632AwEce+lBdagnaDRElwfJUVioLpcJ4/bcHRG2cjjHWKAwD2zLAxXCcwfNvV/tRDtx
DaB+frAjCA8VlREcmU6F4wDz3/uYsjM0ieIY4RKyanbVasa7OI2LU0AHtRpw/+wE65t0bBlO++ii
vPhjgKXKxhZMJVwM2XdZ6gFj9fIYL4haNFU9TkimlRhP4UT6YItqq7Jk2uGZ+ULVrzOhnG9mXvpH
5WV38QzAUy6rOqUGidguuAtQXGmlh0jgDIDEC9VDthyikhVq6iSVtYYaNhJ8NJtIqCwXCG9dATDw
rwGOSYezyi7Tsrjvomy5tssU0npRxKR3EG/wH6jMO8eEgoPdzzlzCnBqIq3bqLtnTESxWLsuQ6ke
6QejdDdA3TYbn3IGGFB/+AC44S0iQuCe+81OWOW33nEfx1JB5BIQ4SBO7DrENTG6rAMOIkfbbMqT
k8NeQfK9ieUHy8279zFunn6G2gfABheSxj7LFsq3SClES5Q+sX/tWhxtcya9KI/W23lkxlt0fUQg
3p78iy1S7JMjcnuLJZfkvnrGsRXeh8BjFbiOdSu1VQcyYjfM+vicJQyMZelDSanrAol6fG+qCitV
ar/V105UlBOFVoEErVXuKmBUytMOx4mhTQ5DYkCDYTSCvPumqKszv4U2IL5YTkZnvhgPMRXFVo4z
IongfaHr1iFFJuNl4xseYDDYMmZzsPg2dhF/8HsG+WZL6MdkdAl0iJEMwvmAed2dEXvjaYI56LDr
3TTgJRQe9XWYEXUMBLhk+XnO0jcfB9hNlNLoOpUTMWNL3xdBloQeiQA7qpgd+lPzEPvyGgVwHawC
uMUWKKMNqZ6oi+ttQYISZAGIAA0JK0LGN40dfzFrL4FDiG+H/Z6g5VsrRmvAYIvAr7Z5XEbzLmdH
PTCbPjvAUtsswP/GM8/RQChkj9XlFr0aVRVjNwRyxZc+Y5BLh/9WRdnHNnHcPcUiqgefUinpPGsn
HAo9wn736QqFLGAKG7Q2jk8Bh3hQL+0xj8gOm+ir4Wtca5BCCA1guTUuAgkOfFAk1YMsEGmWrd3t
kj55tppIfUj88tHEao0vtR3wKyEP2qmORKbVAIzcdjrxvTuzNflxifZLMvXsnFjbrk8vWYvwPs5N
6PvYedIhuRMBE8OyHbE2wZrAyI5xMO4LDMuyolovSPGYn8GCo6e8oVTpcVslvjkg3t3N6/Gmi7Yo
jlCJLMttL5AlBEws3CUyqcoBuC3My2bkn92CJxHNgYmXJUpcnrXaYkxdRbG7FxU23XkW8RivnBS4
wF4Lb8h3pbMiTnFyRhlzcaWQrnd5j1dVnn60NNG4gzIl3QFtbXRrwNXeMIK9C4oaKx9J0VhHsOqy
dHZ3lqjeSiPCzeTIdMFCA1u0PqMmtr9JGo/CG0eoM867bIUxhrYUS09ECqFRVDdW3DL9Y6eNankj
k/hliVCjzNH0SjZQsh0ySKZzvAWbT7ZsBg9CXU3FaKOcg4dRUtrmkw1bzYS63ToK5hsZnobqj3VE
aEzRXLwEhMQZc/Irqu8aluwMYkKA0X3d+58qrO2YvkMMsF1/J1s4uEsGHSotDKTXZXZcVswPysYG
f3D2pF4+tWDssJjQ5yWspQ2CYigPi3oalojG2FICKgweq9JCkxlY92KYmTmoJbkRBD8/Klk/1A7s
YZVkeAymxIb1Rn2tzN5mugAskajy1fUoJJIg0Gp2sAMDMba6JQ7xhLD2o2sNbx1g/2b24zMQ2hvK
OsxacOHmv6eiauaXMv4WNNAY8tx7IVsL75vOZ6kGqIL9cnhaYT1aUB5EZh97c66p2G2dWQ8/mQsP
OxOdYY0SvAEKzhwTfyWsc2ru0AjhDicr91iiYfFnJHdxGbarJjS1xjfbyZi3UfDY+W3QEIrlEu65
oeNeXBNKS7XzrPlLLztW60Qn6vjfKF9fIj+HQAfejfCX67oyD/PPcReE5GI85nBX2AiiCsEgPhLj
xCyq1X60OWOkInpXYjYcp4a9g3/xxRjRW6MclSay1Uy39cimT23R7J0Za5lljBAFRvDIRsShla0l
0RClK+EY5yUpP8YiHjcGFB83Hp6NfIWuZqU53IiY1N2ilQ85k0gDE2vGMv0dMjwvFukTM3iMxbDY
j/0VNwX49Nx5bPAL4lrZ2akyih7JuYq5Np1vE8lmS2jOZX4TZfI+GQCllSryQzQUt6LsA6i2xrPM
m8MgDTbCBQXvBA8U9MOG1lJuq8DGhmdmJ+QSWS00GceuO+QRUAZJIEhC5TaXylPffLMmPCcwPxro
IH1BQT1X3Rej6A+ZNy3bzvJe1wr1rvvFM6nD8DCfNxOW586kQH7j9r6Q42uF+Kf34CBjVfHYCX1/
A5+YXRgiCxSBNi/TPfBmj+4uHIrnftSWgEjocZwEK9XjzBRmLcaZn1XrEuAXjOuRuM6cpAaX6FN4
DZQjmt6MWRcDp2aiwsT4pShog7Iq3ertyR3qb6SJXSPifkJ7nakPsuFeJJVz8gcP6oGq32vEp8Pd
rSBWMmvWcIrhvUZj9q5bDYwpHecVp2d8cp3nybezw5wy+AjKTqdRcEpmGBs2OGqTATBzyaR7yugj
+KoUOf7sP0Vpu0fre6vo6gnL6XdWjVnA4ng4c+F1IE6sXEy22Cm2tWzfloqZzzr3J8eCr8+4cQwL
S70aE2oIOAAMupxPUTa/jnAEUlyot27m3KRN+wVzrG5DwOWG8Y91k+bWM2QD7+jX+XNszNXeNeYz
HAB0gg7TbyNCIujny1m464feytQBRVjYtqZ79eflJHOD5k4lj747vA/gZe0yIwArGHFCyrrh2E4w
FdvFyA4ZjnX8MCFsNVjuemZzjiEdWIxA1NlswIPgaW9i+WDnlXn0sgDvNBwuNlFsw68XMBfrmMQR
zKMBniAVwjHFaGhhpBfgwGZ26YtnW9carGYjCvlJ9BatR518FaQLjk7iHjEiNY4+/r+Mop4Sy49v
4YiCNdbidvTCyTKeiAwltM18NKY23jtDelApBUytENV0tK0zIBsjwpu2w5ILuyx43OZR2fWphwWK
Cy8OG6gGiZQKo+I6V+XT3Pufa2wkznj5hBV/7xbKDRk36nbbvOk7QGXbeZ3QM5FGEHwwTLIk0QNx
mDF3chPjyh2Aku6sR6rzhiHJ8uaJ8R47idcAqAgOD3xQ1513nSsv+NIkR1KM3+xlPAvDs8/m7OPg
aQRzmEzmp1pUVJFLoA7x4h4FIdSXPnq1Y3c9RMH6IVkSoLqs2VaWWk6JinercbuChE0RDy6+a3R7
03qOsVk8lIaX4/MvaO7b5r5yvcf/Vd/VX//z789M/vt2efyqkqr8UUtnu+af1HfIGXsGAf96n7Qq
Kf916vK38kv3txf4+tb1//m3IcX/RVHneCaaAaQDHHH/X42nf+S7JhHEKDpcx7VchHL/T45n+Wju
Asc30evJQDgOP+qqoY//829+5Jh0Fb50PBnQltj/EzmeZf2cdY/oz5f+9xdypE3pLPj557fHpFQd
7/V/hKQWqfo0AqS1XjGo+zpP3on4BQB0SNyz9dmp7NuZRD5jrN8nXfPX4vpLuHgPQxMvm38RzXpf
oWHlFVEc1n/97enLf/7t/vX2vgmRnO/I02f//PaI3AIjwEcD+171HBXy1NkO8XQBsCCLvYrufrhT
v3k7/3dfN3CswPa5qr5tOT+/X9zLPvUmzGTcXDzi/E2q6RYi3Lns2kebYroU5demtQ644YQgahdE
BkdviUJ/dW/hdNyYlq371GttR0+J3z/mIx5Uq42RDb420rrNq/jUf1gyibmlC9Pv0rUCxgu+AY3Y
ebl38otyRxx2uKCbHcvgrKz2ovwwTyLoxUY49DnU+XOQ3SFZ+hxhvYFfxOiqh+7iOinsUhjBsXfS
/9zOxNnzzENdkEs9IWW08zMKuQ7iDpjnKSXzfDAb7KAvE1kilZU/9Ktx56YFAoYotJFzo/LCy4lX
GvCy9MQ5iz9SZe4Dw7zRL9p5mM6u4mou/rclbvd/vhW/u/OBsG0QYkmdZ+mf/7DwLM6orowFwqjy
Wot5N2awK3D3gN8qW+svBfH/aJkFwpWe7TuBJf1fVrkxlljIjq7OdWv2QUCZjnQ5bW+SrNmhLdz9
+avZv11lUtr4DrPG/F9XtZfCGxnw9diR/HDEcIJqwQL4rJ7r6Gw4wQTnk+xyG3+VWxIjw8Lj/Eny
EFXAB+izMSHJFpnCy+dpdW4XQYpvEHwjxfgfHoafdbh/PXuBh+aXvs1Bj6t//sMdiIlxdcsA8vJS
+YeC5ZK33lPpxld3LV7+4Yq4WtT764OO5Nh02O/o+qT785thRCMij+kQ7XJxL+flWHduGFDcFytG
URkWalBpVQADPU3OmZquA3OnrAN2KnYLGFnqjzTk684qq3sn5tfraS+n9Nx1l6ZjZk/4YzYuRwyj
bhR/RtKxRPWVTD8GyFkYVNjX0PERMMtEEc9P3mhY+Wcd+VlMpAnEPPt5fPQcuXX0NHQgdQT0RFkj
GHZ89IfpsKA1rPQAEBO6UsEPx8UpnuM9qWp7o3UJTlOH3m4Ie/vIkGvnTs7ZWWYS25Jzi3jHnN8a
gRGrtv6DyWTMR4YG+wyHdYI19vay4MQJxmjl4VLChqfkzzG1l4zCfGKjwEvDliuUe+OBRzVc0dk4
dX/KAmZswA7IZsGbXVpMlCcPc/3KKBPTkNeICUtF0eV16hhdJQYRiaC+hjKdruo4wFscuxnFdLFJ
wcjWdeeDGOLpu8Gw/NEu42NURRfpkWVnu6EiHl5/HUWmCWou1DxkLzrBfnHUAa4KlnGhbd0Mdhx2
vfqoluBR8qo0a/B10y0DW75yERJsGSquFXbkcGQESjo4vKK/SWiAs+nNHjA5QNJgY/HMzCRJ7Ql7
lQnIJD1WJHUxWaluGI2j3/Xy+3WBTTmTsIb7HL4DLlWhVRjxTV15JKsVBSQj5JIiMJ/yKNnWTXdj
F0SHYRqXwzmtuR644+3FnIZzD5SiqegJIA53AJeHfY7rka+SrUiGEwS2LWaIN2MVA/iVF8uYrnk2
XynVoWUxEvBBmbHatLbsvmfO+TtGsUg3xFk1LJp6ObbQ45XoT3qPHyoWoEzOeTmS/s3ipOFLfBs/
5eiSufN+iA41usdq9JkA96eapnKE77IoBzkC18//Fqg8rNW416xwCultINQeRhzNBP6vw3xtyFr8
LpmP9gDr2wZjpI57Bwns3VpOV/Ir7v32DnkvpCLv3TTxrbkJXQ/vI+lPJXNh/c383Nx1xrwDGDhi
V7blmcDN/cpEktFrHFrJPU5cWG27Z5t8sLRedorfYmJ4bhMRWlFPe04EQquOf95QLFdXBj9tKNIm
1tKDT+JJ27LsXzYURk9p4UK+gqk4Mrow4FtPBxhZ5zKCg7sc+kTcLmtwgdh+5LNdYp6EegE+Kfq7
dPafHebzafHQ1f1dkFu7GfFVy3loC9KxMKXUSwC1OJRnPCAb7oTnvbOZKo082r7C4Zq/m/EyVM3B
y3omcjkMaxLXMlqqLgtxkzzbIjk3IG7tEO2F+ykXtH1Nc2e7zjmv+7D3IX2U89GIjUuBaCAwkey3
4gzHFeJMuBjDoc3q094oYACwXFxiqrrsdu7XI7jFg0RBhfM+zLLp2A55qO8Yc8OwznUYUbyHvXMz
dDzrgOqCAFvYpUeYIMehYquKdaAV2xdiKzSq5N5uTCZEWGyHRjvto8gmGAQPfrdDJJ9fPKjFyiEL
c9wHkwy7OT57tnpn2OJ2iAX7Ff8/5zu9VZeC6FIg6DVYjyJi8lrF+6mLiG/gE5JuqzdiSr0D6XVh
jshztckcyG9dL31IuA5+FmNlEj8G1XxAIM4XRbnphgx+9vmy7rBWDNOSP7yqtbi3ButKMH4UeNpV
7YziVoa9nT4IJ/hAfsZbnFX3rjVujZMzDjfe+FLh6aj0Ryjma2qOh6IyLmk7XrW79J8XqNDr75f1
KWwH68nvlXrg/lLfjGIhC1n1wQ5DgouHwbW/FDgPp+cZLzkTlumExsjHJbGr+YNq1diOqXfU24wI
+q3tIGYMnNvajQ5dulyzIHuN4uJCPMt+SJPDOl5xPjx5/XRFUrb1WG9TAPeRnFDIcscxh39cn9AB
oG7j+EiXY6fZBNjAmdoiPluvmaDyM9lAJvYVE0QOVO7P10D+7dCnpaCbMjH69fHNk/RVP1YYNnSM
CWIwSelxcoLoxBOCvp2HCaWFZ/ZbmeCyx1g5gWc5wjPMg/ion6LMgZBGbaD339Fzw3Zctn3/UT/l
GRM5V7m3+NuFq8fZQzocWalnZljbceSlF/6rFWk5jwBkT6/8mlioQ8DQbbRgHkxWpjB7/AT2mOli
WGQcsIbEvga6CZde78VdiVbx2SYrweCU7on8MYGIS4ificnly9cd7pfsaXCmnRuCf0yoemUyHBQO
CDBiNigTtlM7H20yAIXqTwW+H3lq/lOR+bcC+vvFdYQnPTewhI1jy48Xl1kLiZZeRWZEWoJrp2SN
TgeGunxiCRC2C/yBi7xivlyE0s8evGXFD6XATJU5vmnf5v67STPemTCpAWMUGK/6Bh39jqMJEw4s
Hxl/veonW3/vPy+N3z0dTmAG2AxbtrR+9YCpV7y4XB+Ri410AH7U3vbn3dwH/9Be6rr+14eQZ5AO
mxqXcvyXur9tsGTpMFLcWRjo5sxwSf55/fM3sf5WRnMfBMY4ARW15QWBbgZ+KKMNGMTZXGYBwbDx
Y8oyNA2FPMGhtKcmzRIcVdhxOTBbnk2zwYasBMLhSTAIFxFC3PbguH/+TL9bGj9+JH12/vCRypoP
O0R8pCEaTqCDRKVU90ysLvaa08qO+z+/3feu+dfLDHZA5gYQh4S48fP7ubJRyFdVgIUDdo1IEYmb
3Y49O1WmkK/AmK7Le4eDyBxHLIklhX8K0C3+Yc/9bz5HYFqBIyTjzl/2G1o/a4SK76MyhoZjYInW
xXtiyvYJHiGe1m7n4Swo3xGYZQbn5cTE3zj9+WrY+l3+djWELVwXRxyLnvPnq0EkFoPnET49IosT
+qkQj+lrRccQBHCqWQxLqRcJ/62qe0GwPZG5J/1Ulg2nQDWcyu61G0cdTxzqzVvA3P3zR9Rbw58+
ofPzJwQzrX0r4RMy7cH+/W4hprzqPi7QtfEQ2RRIiHXR+uc3BZj6+7vSh+H4BNqlbaZ+ftd4aQxP
UjPtIqfbYpC50Q2QaG4GXXvCftV3JGLXj1CQMhXTB/yfP8HvNh1peuA+pgRTc/52Y2a83FZ2A7Rb
C3ipgyiTRusfTj33d1dXOhbv4PuWxSb38/e0GERjcpKw6Vjj3qAYmlxGJbFEB8Jp26pHt0jOPe/r
ItztCEWouO8eCp7VgPc2TwddSgcoDUF3d9MgtoqfEaKAwNMNDSWxby5xkv/maQ1JXIS41pwhv0Jw
IfUzfhHp+0FE77H5OOidRszZRbn5Zc4ijvqFKAhx5ri/YH5xl/JhhmLcd5ggWbypLjbgQp0g4EMU
gV3GvyUG7digF9F9ke5oZhYtxkZ7Az8cw2j+YWX+bueSwrWo60EmAEB/vna2V0uvM7h2JlPwlsy6
74U10h+Hibluov68Irzfbd547Zgi8ChVrF9RqNX36DRNbTHsmp/Tzv4ctO0boUEPi5oOSYz2mMZM
7yCrSQoqLZacgwvhAsjwjf2cuXhn0gKLayCbN4jIJBbwfDMk3Opdz/WGvZGsOwIPznBmXwR4Rm0l
qMPWXWR+g/K58zNcXJLnvlpvDUuErdmdDJ8LTRocsZJ7vSM4JNjgqhPqhn30nHNV3Og+a6TX0zvE
bJT46JA3W772BHumSNNn41tckzg664gSvP7Jq+jwgMi5s4SlIvi+902BAB2RGFyXOGthH1ASuOS+
jp/mVZwj3/qsy8GZEkCf/3qBWk1w+fPFt3+3IUgXeIxN0sKT7pdtKGZWmucJF19faFI3bqBwHQue
h6h/1raiJApu7JoSzMjvLcd7cnyGIkdPF42EL4Hn7NoOUgjaFUbWm7YVt2a3HmdHPf75g/7ugSZ0
U+8Ytmfh4fLzoqwypQgcZLucmugLJtYbGym8r7RjKc5UmmYBpJeK/J8qPEdfgF/3ac9m4hTYponr
uH5afjjHJ9ceGZPzxt9BGhewxor3nZme9QO4iIFBuHrU5cYASXFyCe5ysKLGg06RawdHHIfglvu9
Xyv7Xi/ooCheKs4+GDWhxMm7DTigOCaJT4UgAlOyjx+/91k+VfF00yt1LP38BTO8szG6t/5yEot5
yinXfAicqkMdxR8NnunFZLDm+qyHwxrvM1aoQaqI3vayeDw19YGWcOO0jJ09Up20loyzOQU3mwqe
EBYzM1NEN4cUpqPUTQ5tvcbPBMBoT0GvbznUvpNuoRwOzRpd1NLiIzFyaMiw7edDX9MzUQxHvfE8
u9lrU7jn7/ihjbKcBlDvuwbNkkjxBmC7o+2dMklcg97x0NsBf9JNbiM1Hq8tkS0FCsoJMurwqusW
0vGMxMIKgM6e908DSInpwSXUekw6GLbzrqGp0DiZwQvCRZhIeNM9x2pBiANb0UNvE8Lv1O31DpEB
TJgphJzhsuBMTbzeAgu5Fme9TcineCWBqM5COfkXopm2NgxRy3DCBZcOl6jQ2l6OI8veb7UlBjkK
TzX15RDPoEAAbS0RsvCsYxcoA2mQ8vCwoYPJMAe0AS5l9iWfMbAyItxA1mNH8nPK+uoLFgPIHqfR
QVM1F0iH0tjp35KUjWvVngpxp7eFgbmBU4pQ71IkbuxHrDmYzeLmbxzaMtlnI8/uYjBWIkBTrQAk
eLnh9USP5PiIAziZSrBMF82qYXpPfksGKZKwjOCMRR1bJDDQqMMsHQ+tN2G5KMKIwYa+TYqNqumN
HQMLh7UxrMHTMNQvqn2HNuzGToAKOrbFyrlNe6i7K62b9dIUrPqVL8dCW4J5Fy+wbe5zNJx6f3Mp
WZEmU6UXUD4hB+OHALUjKrrDn3eS76jU355oCiDLwSUHj6Ffa4PIUU4RoADqxyIsfREiMQ1z7U8/
R3s0K7tYsCDpgE0n7CfSEzrnLCfGSB20WCQRS9x9pVmO3hJr/KqfopizJDDVUReKGorTNcSfP/Pv
mnjYh3xW0zMt53v/88Mm1PkYqgX6Iyf26/pf7J3ZbuPKmqWfiLs5Bkmg0ReaZ1myZMu+ITxynsng
8PT1MfcpnIPqPmjUfd0kdtreTlsiGRHrX+tbvWA3g+uIKwv9cVIGG7/9/+wBjP/Xqc1RhSBAbTId
+q+PvVrLS5cUksPjPcSkx2JKFyNrxbuJpl5z0k0c4zhd5a0KxMlBkWJfP2mxcaS8GKjdMZI/tVWb
nLuALPlB4dg7KSQQczYgPQa1ode43QuQMIZaoopcEvtKGcrcKOEietSKKD9+lf79Qv4PxvbfDdKn
Wff/+j//+99QbHHDt9l3+K+D8+l/+Htubqh/TeRa3bF1VzfZjrD0/Q2x1Z2/XFc3TG6f6YxnO9xC
/5iaK/pfBgNzosomQz7G2ipn8X+MzRXzL3OC4rpcUDrJLMim/625ufFfRsns7BEU0KARXrhCHXua
3v/r4swPUEVZW7xkzocTR5+qQTcQW8GjVVWXvHbjNUCFB6zzZ32IvY20lrZfXw38HHc4tLjSxJUO
SANDPuwKnLVKlx+MLKVhLI7Bi5COHPr80827hc2YcIxzZVGF1WfupNsUiEcp+xTOTHwZyKdkOlNT
K6Uimio9FfupXItRAMIa7Je+yM8+Dmamzd15BMOpDRHORsgAs6ImTON69Qq+TzF3LdCNNgixZW0M
N80dzwTYSfsVbbz3N2otSLd7cl0A1yYrTf0CFRIzmBiYiVhAJJiVpsBi2Eptwpy3a8VoS9oLtRe9
N7D/2jeLxCobNfDrSUi2MxufMlHjO4bMKB2xb4LxIlXtWe3qvRmAdOq7fpOwXFO/WWNPLL/j2HjR
unYDPS9EOSnwOBqkddnldJmHmTSQkN4Y73QEXqkFc2zwFN0hCdpuh6bHh9O529baK2e3o50j+tuB
XxzrWJqrtsusszQr9MUCCg3p+5ZQrJ5kzLBswEjYoEAxicHYFam1HTT7lxIFHNm685Z7zt6hVBNO
TXIfKv8wRj6/sK4TIrYMStNdSfgi6L+L7wr37LrX2aUL5xrwS29a1Q3I7JcauYXYWVn4+uy2LsjE
VMMqVf2tMJFxC0wRlF2oAFanLG3ok5ukqgUjJ8IiNSYDqZZiOFkkFJYK/HbI4sDNvCn+rNLdkAaU
jQKtJU+zztL6xl73W7P1p46T1jIxht8aRYKAaf/QiF2C5Zl4Ncux835wlO3cTUQnE0Sa+gC64w60
+DMA9t2NXFPeYBBoAUJFR3JG0jOBMFzUO2ock1M09jt8yYdR2Jegj9q1W2B6Jti4ds1EzrB+AyJo
7lWanw135+k4yHkrgWUs1N80Lu5hEL81GRbQySrheS4rv09y2qEQndx8t+4IfqEVOITDh8egU77l
y6vbkkWJu3g12uFTF2n9yqr9Z1pB9tlgDuzWmmMYMtawxxN13OSthAao2HZPpnTeyDheA1U5Ojrd
skydlj2ANSow5prZvfRVnS0AnuIshUtbCyPbeH306UYSw1D0FMaC/IMScKJf5jgolj11l5saEhd+
9ksVcQ7ranB5TuF+VUHUnHLTpIdHqb+9ejwGsXotkTAptcx+EzyVbKDHW8Jcb5Gn1BKBFniP8xxY
vVO3M0aZsE8FZr6UwGboDbQd9HW8dSXmuL706Juuq5rmZOU1TbkMZdWYM0xiDu1cS7sMwTpQLbIC
wvlK6TKkuJw0CxiZuiU0qUvCJJFyiX+d3sQkyKmRIAgicVAJ/ZyCcwLoGq4jq9nDw3kbvV2FlePu
+sE+CNMRD6fgnhy2w1iHx4hIvRn99gpgWmohZnnvv9ahGy5z5dnrK0zrichIupjYi6P6TO2ZTe0L
lRmmsXL0at+gSDxrjDhSY6IEVRyI1VkGUmxeGo+mFgkVYyFJMvrL8WcysiSRBwRg76h2de/JUYbV
vnTUJzGAmIyiiJ8CU6XbAoY2gagzS47hX1sxsLs6DWfh5IqJi+IuPQZulcx2nErl3GxtShNL2C7j
yKSpS+U4Z/IaanDlwIZlq7ZiX0KJncfhm34CCSoI6o/ta4s0kurGTOLjoPtHfNftCi38N/IwSgI7
BnSSnamr2YUTOHAMO6Zz0iV9UC58z31xewW7iPoUc/J3q+RHRPmPl0kyNl7yCoDwPRzqg6hqarcy
7kcdtcKMRlzyUEsA7o3YxdFj+W3fzCFS5wYu541f2eSPzeBoDNmjxlw00KKHFAP/YV0RFbOgKdwK
v10Bnv4FzVY8a6IyZsYOZImzzkuevHUE71XVoFdSE5WZH9R5esCTImdttuJkNgQzjT3mkrme2XRx
9gm2CootjYgJaX5rpWg2ATWHWu/+xjWnVYrAuimSzAM/xOJK0lBRT1HFgiLT8JHKqc0Io8UMS28v
tAtPmm2jU4eepKux4y0tLVM5tSknTZkmZ2VKB0IB/TBarJ7qw1CrFxDRkAyozQZ49xEOxIKKAq2E
jAveYeGHM8M8hFK+9wGRq2iQuFFycx5Urc6R9FevSo9mDs2nX6tY95NbBEx4RJPUnDofEropAXHl
PAA5XA5NRzd09QL4OOIpHzrbsiWmT4/KqzDtG+Aef2PR3KkXxS71Yi4mbaFG6p0cJ9hr4kKZZ6Yb
09kWigZLyT1rjg3kk9n2xsJmVkJsaDrLWo+dxrmJe2ekD87m/KBILOfJSLNarp8zL3pH5ywXuq4A
VWyprTNUc6lGpXwmjUoyRmdUZo4gq0ZsyVt4XnPTXoA4T57SQBKjyyi0aZyVjGmf1QaYlZmWvYJg
cQ66FZPyA8A5i0fzWeYeWdemzg55zlxV970lTsjkIZKPLog54tViW5U2YCNzOCkpyBFKkdZJFJDQ
GdtLTuyUfc6wdONirbnomk3G26d13kaV6oqsOkfn2KdhOBULRb03PQQBa8zOMQ1jvElzR3XO8JPm
lg0CgfXspXNoh8eOuwid8WGV4SOzwm8IjYxalOEXxzOtYZjUJ1v7FDyAKESNMQY8zN6/kqHrrHU0
sJDc9mvdyfR17z+UJBwxbP+o7DZ0nrbHvrUeQ2lVa9KEm7hiezH6zirpegHCPd67LXHtKClhz4wt
pnimDYe6VQaY2d6FTevRJT+bu3DI3PC16bUMLjSzebW96R1xEqX1FpGuAhq3gMXSNriOhcCfCYlW
1zqHMKpO0lQPZhnVqk9uxoXWlPpdQwajv3M1atFzz2U6ZPUhDfsXS4fhPG5kqxEHqJz4mTIZ0OwO
+0oO3mt8X/AXxHBsUxbNMahXOijnQI+ITVX4ooNPf5qXggSfyg4HjIwVdSiBQuynx/ZvRiEepIA1
V0GJ69W7F+K6N0LM6kU+7Csj38rKSmHupB+0IT9Fmk+Eti8blm8mHtqIvaIuMyTR2OSdwWBhmOa4
co3gvQ3w5/maRiaT3jEtcN+CENI/fFe35O3stXzd0dY5aO3Cd0OVWZND+L3gdQlVdRbkXUCRlF7N
R+gXYV/i8A6fkxCbQ0dL1cIKjWBXsoGyTNz3toQkpFnqjxqH2zypLo5Wzdi3xVTWjMFC+EbM3pTF
Fg53u4hsjVIHcuxHPZlQXU4NTNC4WFG9xe7pznOmK2w9G3Bu7mdjFNxQurJWzera9CVeMWevjhgO
QCCxXFKgN2/JjZLMhouhkeDItfpLGqjvfmlAqL8LB+gfbOuNFrW3wtD25D2fE6t6hnZ/1yCur/gd
aDqwxTNRoGIFEmSr9WIRsemGiVv705pPU0sKo0Dkc2yL0wIFnVP3wNjNvaJL3nSNBcIqHBPig9zn
Rr1SeJ4dooGQP6G4cq2I9pvHECCZsvlCK9nzXRAfovrkg4eln7XAVpWxUR/RBWI6en3Vf3NdkyF/
qx90E2R64KfVBmsQtGanevICajzZaCOlkzWoVZOeG1y08yp/xbVtzhQ1ybexqR0K03k2I+fYURhA
fGRcx5MmT5U8NA9D1eZK+8kj4kQ6jbQnuNIZSupXFisLresfqWs5GFmHArGuZE/P0Mfk0eeAHOry
5N3X45OnGc06FEQVhBecveQTiv5Kr6BB0w7QHvUdVRmt655lDAVRuG+KLPslhYlX3UlNmhVRtYwR
AxrHpJDt1JwAYzUzJUW0akB0SsGsaALtbML+OXPKD6fVioXQT0Eubz7FKzOlpNFVMB+tTHjXbW2z
waq/3Qa0wSACsep1+dNG/YeSd9gNVPiRpEieoOLMVAkcndvVX6SpvRQ1cqWV+HtdkB7VOp3jT9a0
LFTOjUoU3keBTD3+agbmMh84ZU5vMDqossmVtANvBACE9QO6Eqia2iBk117TrtLnsfGTKxkgmTah
zqAK7wCRSRPb+dqLAiJ2vDXSNpF7qWznhql1jRq1YTL+wUnHXrcqvWanFjzySRSFfTBxdGEo+GN2
YiwP2VoneVI3WDUGKKPVuEwEbPuM/ByIzOhU5dVImKNvFg5ddX1tswsDN9LLFP1XuaDmUdzMKg1p
f56Lq1P1lIAM9q20uMc6iw1CXHKXKjGcIAmLl/IE84dgqTlzXZLpYdAe7FY7RNG9a0MGk5b5ohhk
XSh/gzyDTDQWVXhSeIhZbXLpBo/btMlJyOsVk2SL515b48QywdRF5baAV0DU0Nx2kdBnQ0vcTGm1
fRLJZysq301ZP9N5eYZgsvUMCqJixCg8JTlV57T4ApbZjo3Q901UbR0N668ICn2GS+/h1KA8iUDz
7nbLPneeAkcB1hqpT5hvdvAh9HkVE4h3h51orWbu8cYsKzs3yFa7T0F4skuAz7ZDLW3N6khfDVcd
c0YXm5jRPHxy4yGFkyUIi5kIpxSfDFuMQYvO77ZB0j/FnXyyA1kBqrynekXfm/6b6ksaaZ8FN3Yz
pFsF0qnXELHFZ6XNKmGABfBXzsClmFnN2dK5D4cGEhbnueE9CSkN418v2Mu1angvovBb8aehZspc
nka4fBYBFjPsi58wmFYkGHF5VIDV23GKaioJUkpVJ99Kb3Rv61+MBmZsdHdxkbNTFD6vTo6Z2kpv
9K7687qUd98tmqUwSyZFzkdInGkl0gcUwmAR3UvDpokwCs8aonRkIefoFI5xfxr+U9lTXVYCp/F8
mqUdJds6pfhi37PRtOwNeDnzAWugFwajCAwFbMPJ6NJq5qI7Y/dnLsiTISDHPDUSatja9DZcqQFM
dXHVsOhrJsu3jO0VGdJ90sHCN6qQwJZBCbBOB0VfACmgsuLR4JSLUnvFj3E0wL+Ver0tg+gUNfGl
jtgYmvU3PkZGQwM2i1w71xV+uCiGpBEm72VTfdMt3qkfQoW7DRTj6o8CKlJ/SzOwp8O3AcCwTQt1
RpcR1OLyk9KFg6KLtSrH36Qbzn4HhEomxd50ujOt2XPsL7c0mVIGQGjMGr9q8uhEuZdVfEkq9bdq
6u/Q4EDtqRtJJQVTZb5D8E5n78Mxxl8jFDB5jRR0TP0SkebP6BAcW4UngOsv1NI/hTXz6HD8alIK
aSIM6plKgSA/gqK6yy6OTjJL3rWBc7KZlfBBnmslerddazVEGvJDD34WqYok+LIW0ZMvwPZ4OWca
LX1YKf8wCfiVrZxspb+FwmX7qZvPmbQu0kpOhRW802PATC3ClkAzM5HW+q75xV4yJY4s/lFDQIc2
WsF2hJgdiTB4S0k83BQevkH1a7rRySETL4lQGxIlpZDvkFB4NI1QoFzrqpfyNv0WikeSdNrcUa9A
a4U81k16IRc/cxD/Mw99RTgv5fhlctxu+vruNgCj04Rb1eCt0OP4POr5FtgdmCwvfzd9rBWGh/cr
uLRJyUPE/yCAStcmL6tSW9fp961q2gG98JTG8TtHYPAVOifsoHA/kjBcQW71rb5gYdR5j/AfE0oH
tsaeYjaA0PiTBR8EOEtFPbeN8lpaL0MCAVJAV/U4yMw6n4daaX14Fsx9Ws1OEaR5tmv5uefOCoLg
FAS1QMtr51Wtvfi6Us0GlaqCgaqHujcuZleKWdMVL0nCG2VX4MRqscevDggkWAIBOnk2terClzHR
w4Oq90RP5WfdZ+zLuobKzYECSB7JLT2emHghf6LvL32FaHZ6Kt3kIt36O3W5wAwHDMRAh9PY83S3
ex49JGznQdH51A8tMZlP+IO4X3tpubBi7gijpxDaXsW9vJlZDR0t3I0fg2Bl1tvxDN7vIFX1l/Dh
V5xXEdAInzZCnRIFn6liZvJCl0b03ETjqYwsViNeCVkEHA55FpcdSh+peJiAfKuAIGmLednMlRXr
2ocrsp/p7bPd7LMzeLWL2N+ZrruuCFYy+C/fGzRIL/QHkgHNSxtVxYyb+tWgmXpAHRiL/sylCCdI
6tdO90j7j4emGDUISPhMCQs3lnUcZtWDZ1Pfx/MEgidwkhTrSLoHfG2/46KBGdLCVzpzq0VIKfyc
0KRgCHKtpfyDpdGeklRgoe5+i2TCwQCCgNUBKm54lGZ0LbUMHEqZF2s4+vNEUQomrBR5E8wVKENs
gIpCvJQS1CXkpdfBioq/PUn/M5L5dyMZbcoq/fuZzLb6KP91IPPny/+eyNAQKDRK+6ZRICchvHT/
OZExmMho2uR2UvFcMBFhnvePiYxh/8WERoUbjz8DI4OKw+EfAxnd/YsvZ0pj0Pg2FQ6a/515jGFP
kch/MUvwdwJeluOwH7ARY/6vOWWSmllHYBgSC94E0kbe0+SaUJBpjiPYQljHSQfJiEjw1jOV/ljV
9qXrKR8WlRnfijywZ7Xm7G34TmfpecpKNSJj61u6RQW6u8Y9ilKsU0bXqbQR27GX4b422a2bpOzc
TDMBT4cmiy8k0Tj5YYrPid+T96pxxMHs7QbN1DO349D259qfQHKQqJ8bSiHYLZ9Gz28fDWUkzE8m
pp4ITv54RhfUdr6nspSTHoZg4S2B8UK+atC+XaoTTnYo11S0uVsjbhEGiTJcLADS89KD26i2prLS
ej26wyT+QOaOvtkaHEdNtV4TCqzzMuEx5oAZ9tTGv+Lz8K8ALkHJNg115S5xgzof7pQMyp2dUWtU
lZXxITFhhK71ThNpBm8iuzN7rkjoW8mFHfKz1sc6ISAzXVPUixTtyPRSTp8UFeYZjfNE1Zo7XeQq
vAeVaAm8IKqxxVsuU+z8ID9gZWgYplCsYi+2oXBXxpZZlTikpA0yAYa1UwyNtAMibVYhw8GuLk6p
J4tTiZPF0SxCX375FKBaLFnyfDCosJGE3159Et2MhZsGesZ//hEFerOTWtzs0ior12Hg7DwOptVG
KHYN3M9lQaxj7CJqyV/LsSa+Ub5JBi/bmFjaBVYZrBIcn4xOOm0HUe5bD8fuMhK7wLaShXDBy/7y
52NEK36VoGx2GASME9mkpTto/aXPy+ecwP88Y+xEyUenXcs0B4fsRkQyROyu+ySJl4D85AxWXgWI
MHzW/Jq+vGaqiAib4JC45oEqKLlR+pqQYwqjhxFdejC6EcJlHtW8yql3+vMHm4VqkYmmgOxFCV3v
h82tdIR3VfsvB6TXrceTzOBmeNboag6A6Vws16rujqec3KEWWOGQsidmKvW60j12BufFIYs4WPa2
cxwi294NUA5xeZJf8/1//OHV4JCHSYwLSang1Q1J+wcjod9SP1l0AWbFa0WY46DX2HNaWquIhJK5
ouH4mceIsjZCHDhpC7Goh0i+TSpesrHQ+7lPzw5Y3GjnQBCbZa0RHgPoerPSFuWyxInD3RZWa1/j
QEMX4dJgfHr29b2g6WnW6ORnfMQNlk+MTz7rvW4usc+gTYIXWJdOk6yFCVaPplv6IpRXEMEkGQLm
hcYoVoZOE1nUu/vczOtVGxWYJG1zr9pKxC5YwekSEAV1x+DgpY2xr7pKrsyui5/9ctgptfolReRd
0cLrldNy5OmrAbBZ4OZYq/xh0SfuxfeGaKH5urnNpnZSdlPRYAK6m1JtDi8PRlDtOchQAKGL13pU
EChNo30onC+RfHFu7A+A96pDgeW0c3u5ZjdDPVQ5dKQmqvSYhOfAq9wnLQm2ARUmGyeHdj31IJOh
/lYr00FbyRa9UaXPWGd5JXMaroWLEBKWWJgksUEaQSl5/POfFZMHVJOG3oxMYoz7l0+FuVXt/vyd
s1iHfFos/vmhPx+Pp6/487G/v9nQolI5rYi2IgSk9ecPjeJWhOA/xYxhsav0PidnJ/K//6vlJAjC
RzdfNLwASy1Ri53l8nXSLhIO9QyauYAZyCXlzoIxt8s1vdwFQwhZ/J9///NpHTY2cJzpi/585s8f
nHPpcFfcx5jKN89j9vvPz/350nZ8MyRdXe4w4tISpvIMVardYXacSEuJfwu81n1mDA+dfksBE73s
svdvTs2aYRmNtuOl9af2pmI9qH67+PPX0fodXdc6MnY6pldoovZz2OnBTRbZ0UfCP//52whLAvDf
Os9T3iXGKihpDfj7IthauQauvei0z9ovKLaPjP1gVQos3IFhiKNcfYWZSpVx2qaybZMGRbVtOu/M
oGFcG+3onNSqOJNuvpltpKylhcRdymIOl4X6vKF+UdFdNiJsf+ou5G2lvZaoWbO2tKR8jhCBaE6M
kAonMjlsWXQL8rz4ie+9fRECKBllNEXMHKO22Yor8GuqPLiP0qSaRbl3TblsazdZYBB+qqrxzEZg
5rRg2ov02NKeO7O7xphJoODxw6vSlm8DOTDM3GOmU9Bt5wvLUU8oSXyRn/zQLXHFTbKmeGlTh7Tn
6rGfAIB8iQ0TAGRefnKD32OhrlNN3KzBPDUoaS2Azz5GIzGFvacV7oKHaScgU9doy7OilyhcPWC9
K7D3E1nWpasa8IHK9AEL4tFH2hG8WGmH51ad6hrnrMkPzuISQzyktKa6aBK9A7NBEZRrrwb53jcb
xc5WpWPvE0c8KIHlyOnJHzFtWHKsfBKNp9cUju4Rh6AifSKQtS+5+5qbBRcfLMm6jax3TYY+g/Pw
p+GXB/zT1DpAtfRZADssEpPm1XERU0pBvvSSSGXjZ/2TFNmVKuaFl3/WoXKbvg0JkF/M66g1vFGU
FeJaw/ZcTR2EZVScXbM4yNpb4NZDtBft1ch3Zio3Wo5EhD5mVdotUdI1KEDUkY4nAUcrCqKSzYgW
KnWglLaSvJqlc5FSmU9FPch3m17trnmfX/x4l6GFevo4Sfyctc3bOP5xaww3MRpffgmydJzotBXp
DuVg+PIlycwXz9RPXSp+gbWxpblials0arcLIdrO6O+zSMW13TzIxXczQYX7pezyZ8tHeyurZDzU
lrpMuupM0clOjTj+0mn/2Wrd22gMV5uvQglajcVwa7rwDLrs2NXx2beXHuMgxxqfRkN7CgEfF77y
2YX1E1U3BRZHjmEctuydrVYpc53wh/zV1cY3NLNMvkiMmyZJHxELX9RqG7VV97mAyx3WdIoaSBq6
O/z2WH+FZBlIen2c6Ur/aJjNJEgIjpbAFTJ0fKSMR6Srv2W8goz/XkO1f1UovqaVapj1YWujwRLC
pMBxoLdAloCdwPd1/bw1uns9IZqh9G6p4/kRFGRpcforNeWhlyZ8boN3DGEkZnYbydTGk56+hXQE
xTSoGoBcmZEjAjCA/FODZNP54vWorFl577p6E+feu+dmCCE+fqYkEE/ZmLyknXiBC+4YMJtGqo3m
jgOmiWJbvWBSmbsO3SjIDoVSXKoSP6Awgo3nEaoAjDPvbY+q0pFeE8iSzkwS+JuYdXXGnKdvNIzi
2BZn9H92z3pdUKk07Bw1+MpJChJXf4Md7inWXVeyOygvNDI1vMaqy5UE4NVU9G1Y8asSUnVn3PJv
8Nk1OuWSQxqxd8Uj28WKghIbLKy8vI9oXHqkv0nbXWu++5vLPporJFNlVH4SCzFmKtAx05P+3A1I
3ahKDEcIKYao1aomvewa6VVDWp3ljMciiil6i6FvVk/896RZmoLBP39QjpN+OXm8Cqt8H1HDxQcG
qn/caxpo/cyEdgKZkPCwVSI3+Q/LrMwZO1isksMoZlx2GJDiG7byee3iMMkaB4pZGDezLKPSwA/u
Q248i4ZHJ8f0BNUcpTWhSwXL6UGt81cOBzzWwpajvz+s8Kx8lWrnYgmP52aQ4u6h/7rlYDZtBxgh
k6O29A4qoP1cgbxweWco1coSUS5I9FtLR/SsI+aAaYSOReF/R6537HsS07GJnlc4EgnZBIjPthOs
3w/ZYUbhevk6KvEyQiaompnn06pcuQ815BUYcpcxYcHFRuCYKvknS3KBSJXTmltrP7rjrfGN/Ple
ZerdixgEINGQu+KyQEyFIKEEGZBpH/SK0E2k62dDCTew6OI56tRXaww/Y0H2gFaJMaQJAEPVQjTx
dSCPCTD8UlXajzu0134AEgWYy3Ko8UkZcc7i9mY24s0Y+/s4wojtwGQ3VDONuf+bUho6g4JwCoP+
p1CgUJJuuzHjI+2vfvhJXUJ3DV+ZwYYyerRUEOAC+ZGRfm2AyToheiKmt9dBs+4CEn8aWNceZiFZ
juKrQ8pfV1m0R5Za061xcmPrq6qiH6GKp/IBN3zj9OrGCNhrOlVy9oR56FI61BNAYk34qAOWcbN6
swVMcR70M2bG1LNaQcQlgP8McMT7uGHpf6HGYuMjf4/2D7yjd8cDLctgXm0bTP/cLPR03IJA42Ww
AQtoRJzVOxw+qn7HhVJNvm3nlRa3bygPV1NpvsdV05mUhTJskai1tFnS3liBQQgos9F1SYLMpn4D
e1rd1FsDVoNl4Yoh+mi35ZWBLl3NQ/8ddO68MPqcYhjCsrb6EYdf3B84wNPkx0kq6i6j+mtmq6xs
rS0ubVtf9Sj7VFRgDEU20DiVhT/ciMm0YeEeHAaK2cb0mFtwLD1UwHIMGc1bv2XRPNHktR0rd2FY
yrNWND/VVCIdWsWnH18yzsicJrjbOPneC0NfjQHAVn6kZNC/aGfDi/HBP3jqoIJ1nTimursl1fPl
2cUtiw9qql1ai/M+3APw3A0ry2S4QnzxORcor/WkM0xuTQHVkds+fnCekob567n6i0FEXA/0/Ujv
5mx6qfWAipeouZCghuY8LPQ2gIWfH4swPpieuSxVZ6uX1tGeLmfU2To8tb5xcrsaXkG9YW3s0y2i
J7g682BpIFwCHZ6nxIR1Z9xPeoZvCKJSY8Rh3U3t3TTLNQCAp8gAYaf0G51T6pDXXzUQvZYVIOjV
ySRChUBHH0yT76SJwcKTzOgAU2GF9eXRdm8N2DonrZ9S9eFqPaMpSJ9qdRz68JCz1ADudk4OdeiZ
SCEZ8NAbwx+UnzfWODCFg6JOxQOHTBRHVRQQTOigMmi7ngWui7rpKG+Dma8wvxCiNc+21H7oXGJp
FToacWpD1UTvHtHcozTa2GOAsyN9SgoaPK1huORJQhWVWyy9kb73qrplxO8ytyPmYAs2f4Z6tcb+
UdUlbYtpcx2YxknnksS3MgH9ikjwU/kejFIML+CBhmecR96saLCBVIPDYuBZn32T3HNkaGmrF2mk
1jmpKGulq4QvWdJ81VCUa6xbZ4g3Re4vra4ot43iwKeSrPDjlWHxXVbmzcv/nAMJq+x65sQHIF80
2hLUfq2HylhngX9kXIE/bmQ4PJbpN6OagQFwMYCT8Mt4xa6aeRrrHjRykwtO0r5RklJfBkN61HM6
TgarfdUC/WFSgDwL172HHYEpMJDfZJXF5Ax0QbUFji2EvHzyQ6VH1YweaJPVo+qotLH7d2oYjZVV
GQcUbh43Q/0ZDOPGd2scXMPJCINgP6hMeBVlPKMCUB2jnWgWztZ4Mc+g4lu24exLJJjNhQvz+KZl
6VPTOdEx7TKVG7V9KUu9eHFldhCJuLcxhLRwgjUoojxMAkrMcJe6xGGpCEJUGG4wF0US+EWFuKAZ
rJMIoKfU8HTijJiNcjuGsNyC3vWzlGqvxKcrkeXxKpNmn5Rl8JHHX+iNKaRUqBci4dRqdMpLIfBu
lkAyZVBVy6TXXCaQ75EVZQiY0QoQKPmfhBotaWrrtFecTRTG43xbl3a99gQdaogXN5bi2NNXVNlg
4oHTHCbJUzNQuhehmSk+I3IeL+mSUiAGOtRL0/xEBVdmXMoST0OuAe+p7hSKLOmKXvflhTbeqXEA
urgx/aoW+/3Oq+qZNGlu0jxv5sZJvGEacE5I9C4bO3/XCgG1kZL3McuTVdiH4EmSMl8QMfEXpYw/
FM+cJ+a3NvWehpZRbWs/mBfY7FfYz5eY2ZZhzYxbk8zAxcCLGaYmB5xRmQ+9xMTJuamz2AbptXGr
WlhtuWJSN+LDDM17a2dZGPM0dd261jK0/Csw0wqGjXPInTJ6GqKcoTWC5qyLhmJnljbDbSQoH2C/
arX1tn4kRHWAQyk/MpSY4Cv2ip52arIi5mzWAy+Lr41mT20tYlfo0+2QaOUKGhKSKkfxeZT7Pfv4
+Kmui9++7HRsxo61itP6RA0loGnN/UJEQmiiFi6OGD9h37kmeaouuJnfy0CL6KfhoOlPJM24S46K
hS28i7BIWIb3y2FxmCSYq2vCr2kFBBZqT38KLWUMyQvXprCLOnUxfNBAlKyUCP4VIKRXN6YWxYTT
UvfpiLG10ndlhUoldeZ3bgjkIgnlDrNlfsAZNedTwaJEGqdABqI9LvmV1Qa0ejQMtwKTULthH1A1
eHAVboYttl0XcVafXU0e6H7gSnO7R4fni4hdOx/ZxrhZ+u2buN//g73zWm5c2bbsF+UNePMqeiuK
EuVeECrtKniTSPivvwPUPb33OdHdEf3eD6USKRAkQRCZudacY6ZT9ceRamdpqDQRHJaULodr006c
euCqGXdPRhv8jjOpP+iAF1Bt7Sogqk++2f1V6P6H5kH8tkCCc26WT2NKaIRbyUseFAg+WnTaidw7
VtKuEPV+kHT5qb9NBgouuo7pckoacCL1wrZiDapsc7Fj9CvNCI9Ezy33AYTwl2UwZ2niiX4fDFiW
FFO/UG59cMP+lg7lJicx6K00xgNhnPKhngYiBKW/iqQ7rsOQDzCU35JMigcVTeGeLDxGak+tnSRa
+DFwkaHta9rJzyFThpOcNk1YXJNs/J2qdaXpiEsGEzeuoa5eGXTXMHaB4ZdIsCJBodr28y+9INhq
sLVpbTtcHVI9nUst/c4P7QJQN+h7OyueitGn3n00VXNKbabSvlbv3T76cCi04mIUxCDopXhoXE2u
dM/801bV66TP6e0W2WDRSA6T3jn5mjn7q6aLGbuUjUN+5n8P9vJSKsIA9ML4qlX7XLRkWGg9k2qf
PGo+foJNJr3DpTEZj0lrvDVOyyA8TfM69ZEs3GxY8F77hdVHLAHpC0NMa6+1Wz+hposn7Ao67GlE
PcNvs3LRZ/Xb0uxPYf4ux+Fd2Vxe006OS5YQMHAufuVdvW58xU2HmMJNwELz7t6aPEiWKXLOJUCx
97zP6etYHdOKhvIV7qMH16jLjVtB4/a8fO0PGolPYeqtvPY2NHWx0RXTvDJunpwWyEyl9c5OEfMx
JfhtE3iP7YZLMtMrjWBASPyz/YQFpfdHFVfWlacCNrIzAnzwrROjxDazrXVuWcs52GvOZPGxwNr6
zkM8NCTuo55g5GyqnWE1N9MZgdx4m7bmQtAE/p+RmE2E+tmH0k4E4Oiu9ymK4A+Nku9e0Hzl+neY
uuZkpT1SHvKYzetEJiE0vDPhXIv5d4JzF2lnbm24Q4HyNllVP/oBWhy/ya/MjwbSuZLcOQ1Sbn1X
P4DBee3d6NAy/2qDeWFMxoH9S2Q20pvMPSPQX6dxQKK9eYpAtDv0Egz6EE6kzaXGBym9bWua5BxG
x/mluTbIUd4fcOQLmRdnHcODrOwnapvg6QgsSnouISj82piLQ5ANFgmc+acAex6YT9QxaGSorRNZ
b1qM+8nWy083kAfkdBdpEbRajOja1I2JNTOKVST6U2fZz1TfvifP3xjDk6Sup0J/13s0T+ajMAn5
4o0QBz1o6creETpJWsQHEgvKNHJ6cAv6UXAB855lj24ReZ8nzOJhiZF2mTyQbrVN0b9TR2eEdS69
k0JGZ9T2ukticY3t3DdKQ+vAsE/oxM8o7TfT+NeEkcUyGU+JOKdh9jg/nRLZMSvHS5VgabHis1Ne
i0Beu5YvaswbCu5MuxSRd8N+YoT0TJHEoH1XHWlJU47XuWu7X231ZZXxBxkEKDhGnXZWZe7afl7J
+0BL0afIhWF9uCrOF3GDlH0EGNCQH+i6O2eqP3Ol7ZCtL9083VgDZDF0Kad6oEARIG9JxtnMr3fQ
Iybbo6OP48P2d6htODpkGvg6A5ltnUOT1ZMRTidVXLIuIc2KABk9OcVgDViR5xy2LDQ2Vl796ayd
ZqEMUc2WoeSlJ2NC7jQTEwwnVCm7XdDqF0FrSmqgbkqC7Z3lEA6n0tLnluXKgQ9o2eHZreNPIiKu
Tt9vBnzKJTbbYjjUefTo1dP3UIiL5rlnbSoxjFy03Dzbcf/BCg7iG1fNqDp1KWd6lH/W8XiO3AHB
Hq5Uy63mxBBynOWErqOVj0QfX2h4H1yma4S1GrL4LBPrJTVYckirf25bfRcSwsdVqDtXcXemxLl3
cfGqgoPUWacqKi5hCqGvAmBtRNmFq/WsEDeXaSiIsU+e85jAJcS5LkExDrp33ekQFBI0wTg7mfW1
9gTq/MqnNmHpRNLOQsrEW8PdOOQw5YHTXKw0+e5G9zEALUs8xHPvkXQQWk95773gzKWWXjovgxk9
kn6zyPKSZbQ8BXjjokI/2WX/HZnyrLPE5vL/TYAvkl/3I7Xle6brx4zXFHHCYSM5FW1yURXLcL/7
ZY8eV2oN6xK6w2TYj7TdlMyuTIhNa3oseLE1o7GH3csbuey2pwzerT5EW76QL54XnNN6LdzwEA70
6WW7tw0Il0SDxlF+wK0BbnVN/MRHndGUpSjNV4twUvc16bXD/DocLq0Oc0hNHkSVA/fs15ah7/Ws
+OM6fMVM/9iID1/Hk4NhpZ/eufCedT+81a7+VOrjczJQpi7kb3SvDCC+/tIV02uHX7PpUQs3iKL7
HlFv+IwBsaDGob8MQfce5KBLjI8WwiQw0RiBepNsPF9880YbNye0YxAH5Uc4M6tdVOXHalyMHvy8
rnq23N7aRFn53XqYIRGk9oP6NW/XOv0BCfwTdcizb+1zKQxaCCAg0rHa5gmt4nY/uZwrZfLq9e4b
+RkXRczh2MVHl0ofVVEvbFaRbu1SR23no4jA82BUNlNatagFK0LidUZCCrvsRU/Fen6FGmBHCpyP
LKzfmCotXT8+Evu2ZVmsFuTJ2SAkWPHcEYs97rcBmb+xM0ymIt45a+Er2M7BbeJ1ZE1fkZvFDJ7V
cyfSy1AyrQQu4dvRyajdJ0N3nv3IgM+k549kkSzVktS0kHzP5Fen9xcLdbpTI76tewpUOja4cqAj
WAt/5ZHkgNrJX2Wpjxi/7KDiGH/CgLlLqVl/tDaJTqFnN9tMvg2dD2cHfW+fSXx+xUVpMyCihsyZ
OHA2PA/7DAKzwtTRfWEKqMPyu3FxIrS4hyALUE0ThVgLa6O6WO5Qj5A0kvWfRY9QWd5lB7gDm26Y
K2IegPgGrWyQqidhVOlNlERUN3nuPaDZJPCVhcSOLKPZkStOQXLJjHZclVkuDxUuLqi1r0oyjR9Y
DGz0gnUZ+Fd00sZ+CjxS5GRxChodLSxxd7ii4oVhlBlRUBSsmkpxfYAW59KEJ3Pcf+8nrtyu8lYN
+UJqCK8NBerJIfwDfjI+zHCgaF++KSaEyxSRHRl2RGNIsgD7nh+23jPAgTDFFDosq6j8rvSXNHbs
lakIyXGq9hloNjJAQmvGPsNA2pffQdBuzESiAiPU4SGXgHQQFFv0Iliek8Y3NRhH4iEfyH8NsZeW
unhIUjTLncO0JwncBUPNiBEU20gXIvWj0DhotbYO3J7wT9OiEjjWNAPaCmBrNh5Jhlh0gT3DdPW3
nh78Mc5ZDTPr54Acw8kF12puy0mIrUlluraHY+tOJalw+UtCjOkm+04kZuZJxO9lWOH748zFZYJe
zaoqf+P209ZVxnQw0r9cy/5OxkYtQmbim3SKmjVN1YyKFU0HIpwXeTKCNsGvIiuGvbJYlzWULT1g
Pk0bBdt2Phf8yMChGwShMiFCtvxC6HCJDFQgpv+R16JbJJN6820W5T6yHxbZRPx1hbMsPfpIwjtC
dD/oTX+tA+YnVU+GFVbSZxZrVMRzL972BkBbQyWvKu+KZdOKaIaT4JEJBBHNzTmE/u3gEwIDOxIi
XtZLY6y7YztVq3x0uKCWDHuVqVZF0BGulsGlEkEMMBitHiOen6/6RBFLionKT5jLF+5K99FPGgI9
d0bWNX2cVF8JA2sfsxDS0OW114LfCP+jtTshFQ8JwFHKP5kD64WWUxXvc0t4cajQSxcjh49GqkPC
hfQxv+n+GfXLhsnBH6zqeyJDzH021vEy8NWC1yPXwD0fy5LI4pyGSsW8QhvM74FaKM0EwJLBuGpQ
1yyzMCDUpgpe8iG7lqwJqSk0RxGTDp/rLnNtymxTQS6N0lhYpPJIjdc/ynJ4TaQXLkZK2KdR9OYu
zZq3zp5R1qxIaoeCv6eon5dacOzs5FgkhdzmAYzPBM/JEAflQ8AOHhVQL3dOELLS5yhM86NdH7GS
iB1JbZc6pF8agEFl6fo22dO+bYWJqLUs4etdWZZhbdcGuk+m3S8Cy0WvMvsnsiDVqFPk5bYxgoqF
fffsBdOz0FuER3rTrpD5jfu4qv940bQMvZom9xBsFS0b4GzaNw67NMnsJ0glAUN4jjXATtckJL9V
Bv4bzqrfdW69hiNQJByr66Ryo0c0+SR5ROO68uWXoDdO+/sdt/awkiOsVmGT+qdX3dLKRMe7PY+4
UKd00AhaYfIV6B+hp652pVOmwsFNwh/wAVZAflJ/BfHv1kuvZeD+qaCgPrQWPrl+pA6BlevsTerc
AwQ3cwLYAod1PFlplMB130WMgEKlkVxjYmZI5KehoUi6rWRo39iJezJz9xqwJty4XbUPKiyF5C8g
+c/QShPZdaqC9jH27KNB8C6tMpKgW4f2qo/h9nFuMA125OzbLvzLRdk0qv5bN+z44rnJ5+BXDBaD
t/LNkCzUgZAp/C7MUVdCVZTc43gHwysAG4zXloY9/W7wUhidoJG2wsLpg8ANGcZhaPU/lhpOmemp
/cikMNXq9jzk0UNoa4Q2eLrDEpT5ehWXHwVphotc828zBhs/kxT5ySZ/1DPyc0cwpmDALoTaE5Cu
XglRPPZasVCtHN/zKt65SUa6mEU5jMitvbLiryoPy1WRO182q3M/TXc1igOMDRZzYVQTpgn7WIaC
JwrOEelND3GPMW181Wz7Gg5IDfKBZD9YAcXCjNqn3GyYr5hYtmWEl6Qoi11IWiqN3v5PbnLEAnom
afbGAJBuJI/alBrRdWHrnlnHl0cRYJdAVcL/iMmSkBSxAMekIL+YcvMDMDuqKXTtd6EFoSCuvn06
IkfdcL5ywzRZI2Y3bQpTDP3YkYrI2IS806VXOOWlZmS6/8IZRN9Vq2YDGYaO2EE5iQ2WaxvuR5vJ
7mKIvXgJZObsDg3nCU7Qh7pxK0ZDZnDOEB1kzlem7EbQ4FPzFMFf3mpUFPOiD7dlG/6qy3aOcwHL
Hfl/TXwierfNNGU92QiSaJQwz2b21enUwHEogqkd6cBF5bTgiLAbcRuDMtp4hVVjveDwTVG/b41c
X+Qdp0UhKlrnrCPIDW5ulvfY1/krUlgmTThTudqQ4Zq2KRPiyTnkyr811ZzqHcpjQ+jbgnrcMx6j
3yho52Rm4sz80rsJctn1NCaoKGUc9PoHN313ILWtS5+OoNsZ7swUOZZGFK6LMHiiilLKCBFeEN/s
of1tWWRSowlFIiLqx4lcKSgQxUuAfQekD8tleYCDrWfkDMVwTlq7emfs3uF7cdf48eCPGzq9qHbY
4kGnvR+0C96MsXL8vIRIFbxrpqntjApoBFFJuNnMfPMWaMOzXxZIvFikyaA82mP/rOv4kgebPQUd
JyhO5hXVWGQFMd+4jovmIfKbJ0oDRKPiCEOcGDSbEk3otlPqvbTxsdO1tSiWhZxVAEbGnvRh0urx
9TLbk/gllFOwHqBJOVrHzkdxUUHcZxWorZhzfhZdfKKAhM01G662oaYldA6kjX5Kw8l/1Qyeyqho
gvBBNYyE7bvVt8WyTctmGSuCGkVNNsRIwHRGilPg0QGpWKxKrT5jk5Mrl/I2JWwUjn4lKXyJ7miT
ZpjVdsVsVR50fchOVgXjBQb5odGxX/nO0c5xP4hQ7HqbZWSpxqOVhN9aQLlLc9py7ScFnRw0I6SL
EinoY3pPUwqlSFyt0goYHZi+Dix/bRmFZ+wdj3TlbmimHMjU5lXvv0tlc/Eq0wvV4z+1SjdlrKZd
p7pfOUZIQmL5VrmlMRBxvIm9HquG8RzaKCt95W4Fk+uUdNMFEEQAt2FxmXym42Phmrzhal23yYcQ
hJYmATbICPNPIyizk/ryEHVACajNkD23NvwI3NOw8jSu8BiSFaPmbHpj8kiqkrsiueOsdQW0FoqC
oX4JTaHWuUFdsjSSz155W71LEGwMrTiA6CN72pCrZkx+2WjLlv1sy8cFuwveY65XBLFTPO4xiSW2
Eyww3AxbZuwXoZHDnmMwzmtfW0PNCB6yaPQfagJwlMa7b+x4G3fOtCeie8XyqIUVA6pN5j0LHusa
WeU5Q4ZHxPF5LNYCRdyiakcsenhWhr4RyAqnh9rkQBnGUbPpazYlB2BwBhaQZr+Ro/5de/GzZeOf
aTr0fGPwpy9TlGGpR6zeEL/ZpjrFDhQ1b1ZqwQpPjXQZFb8G0yYQLaLMQ/dXZxblf47RgTwt45sA
ONqmvVEw7ewlV4nS2U2qHR+xhBFtQRHlS5nosxx7EZue+xXUXOeyveL/t6xSeDvNTL6MoQPabDY4
xlrLGq6Z565MtxvSIx/jnAmwEog4uykZj2GDBoz01uHDJeUaEhCcxNDX/V2nV29NlFqHNG7MNRzu
vkIox1RAyfp1dMfuMzNxlytWNM+l1y/KTHBhTNqWUn5AMTC+ToAfb3pO/7YaxT4LR4cU53w4eBmN
Fy/Tpy8JfsG0xul9mKMIW808TMCQt+0QlstI0qSkB9+d41i7GZNX7IJuHnOqKVQHWdE4qfkSVp1h
M06UE9CR1os3TmGbRwnPRJAR6KFUtmpFKH3jYTRLsvzE4ogCRK4iOhK285Ab6RwvQd8INMX0Bbnn
LwDb43UI2pgxiHiluDOmL1+OaJ05a82wx7BlE8zRB46ELIoGQCXU5vqksGjz/OuHXyM/7nJazq1R
QnMJ8xfR5dVW9GN8ut+FIBNSaTeOq0TqYDwiISNq6JinwQMcLXLT6L0mG22USI5TMKNNtU7ioH0T
OtXFKCZqPQXp9NZm1P/9RPPPXtKnbzROGqP5XYRl+tiXPfjkcgD40ZUNuWwsYiy7p5VO9bySTr+z
lGhgRdomqJvSaA732858ZygL7mzjwJut9cM+zwOx1yT5DiJvy7dskI+5HshNz9x2VzT9Z0yC4E1Y
dkwqetoT4qRXTxm1tQe67a2bE+5noJU63H+UhAsug97WF52eF0+hD/xQUpko7VtO3C3CGpwPCjOg
JT+sqIiOBpa/PboE4FOtf4JEM+20PgQ3lKVHo/PDfcWsWODvoBceLd35rWlQkw+TXnHcQuPnllak
WNrm+4fUlT+/idJO9xqR5jgH8j2AkHx//w3xPKklmRYvO19DmDn/IHY82ZdY+psA6ovfuOoaX/S+
yYnyY0oNg9O8uZSDbBs3tJ8WtN5rJ5jZeR4+zdpbSTthyGS+X9k3WRrFjVxUa+x3DFeSlULuvYDD
ISHUurn1OL2o5Io60LoNhaRoqs96+vyzVYZ5i2m7dcwJFk7gvndR9ELq1BOiY9ATY2LDidTydZEQ
GwNQ0ma6gMlDltWzMY09hhrELYGhNdTgnOk5cLFLRyasR9N4jVkn71EGoEdx2hfT5DoYm+5GuoGz
MvCOv9S0Hncxs5KFDSrlZQiz+KkCDJRZzLaS+Uc5NM9YluLz/S69AZWtJGss0KGbvFf2CzOfJZ7j
cVU1hc+HNjovzVQO6NZ7FyciN7OmN86OGUKB4BYt8HWJG/1iFR8o29yX2ki9F58XaRA6+UT13HtJ
AjqmZd0Hx75ntZok0VMgKUeBym92jp0EL74fY18eIFmZmem/RHkhNgjboUTx/lrLxulZ8N512yNn
0qzECwbV5kxC9O1+yzON+ppLbyF43hKdydMoUFgP5V8GGJjnjmUo87sIho9jPN7/ZPbWEgDBM+RV
LkCijW9U9iHVFJa2a3U3RqhleBwIn4XT/FdJ2bd0GIr1gAmIbNr0NjCob1srcvlsovRW+35+qCX6
1PtNgqfxajYnbKZct7TsBh9gvAxOt7/fcqQ/PLfUk4s69J+Vd8ODlt8K+W2nnBddzPJvHKb6Ngpn
XWW58RTJUN3S1j67CeZfM8yBRObNzdDlh4GvmVgpbsmG+gYtffc4uLa6uXxDHmgfCtzX+U3a+GuH
guVXY7bN/n5TlpG2KBI+Bl+o9lZ3JQ1O4ddMGpDX5mHT35qBi39ZUK693xwAsKzKQMSbzLH729BO
Nm5860J2ub6IKyiATt5Bu4XeQDZpM968xN7IIpitJWtNdOIU1kPK588P5dnPdgROBRBy+sQB534d
MVAn8wYFD/fdNxPQZCGqhP3m7/uqLpJLZfTO6u/daW1krgBrqeXf+0NYW286CkmLv++Dg1LuKNrO
jPx/PYesVHMwhuj2911Ufe0T5D+WUP96wUGEwlKEP6/t5/XO76OaZmBBgMH+/hbmu4DZnRTC6eMo
y/DU2Z0EugbztuoJVgrTx/sP+Ffxo1NKmoBo4X5+hJ5P8jmXACJ+f+4ymfde6uxy/3tlt85xUFm4
IIctexzjFH9eO7GO7wcPDYTNTdOV2eNEM+MBJ0uzuW9IZDg4WDOWq0yExVNT2ivptcyy5lv3HwVF
nywsjCPLnTdLaCV5n4a8FDnB24lTlb9YWT9NtVbdzBEFm5JatqE6Ct1KNv7Oq9SjNDrrO4/d77IO
+5c0i4BeI2kmH4erHKhfpLi9MZ0qaolLq7WQm8437z9oZU4o2kLt52ZZIbhWQrdJ+/nXff+xHY7l
jzAHIf6Pnczb3vd0vy+jxMwJHR/+Yx+CKcMpcWvn2MTn/3j03zetKjOAVfEB/vsruG9xvy9N0miD
zZHy89/vY94YuEzLhKQ3XS4BDer7//VnQ04jq/HczIjeAsrAnJgt73//eZDpx19IiXSnLE5QntWb
BgLRqpv6Rup1f8EefbvfrZgF7cIKO9X9ps2QAlG/ENv7zSqYPunPm49xU1av0no0x7x5q5o5+bwt
0G/Oex51Td84TTCt7n8VGV51tBXhwZ43nvO9KtyCVxGX5XNl8x2eH1SW2nRIdV7//UGWtMI1bbV8
c38QNkOWzeh9TlJMzZtB96K28/aWCQkhqdF/XnvdFP0uqCgn3B/kTvgz2tYMd/cH1Y74oB7oPJI+
lb82xfX+vDACvZNf0p26P0aTGHeypNJX95sxEI4F0bfxz2unvLnvqMZdI7KpnwuYufc9S10OB6Rb
ATSFLeJ/q0Tt8u2w5VNWiOy5SS2OhSq6VVOb+XNDDPmVsLiywhp238AxzAa0Zues7/dVosIiLny0
ZPOj58ck8EOBBqh6e9+C/nB/iovgKZ/3cb9LeNVIen0U7+/3xZKwvgytHFojdnL/oYzqLyzJweF+
i9RcDfgKIp/7zZ895d7Z9cSzJQfv2Ax0vmh5tcsoi8Ab4FuqapV/OJFp4lOMyGoJJsAKfvQ4Op3/
NcVAZpCiumeYU0zZHKID74/0fbGLCqG/ypyku8Ih3VwLA/etIYv8voEigQ7x/CSOWdyw+s3Ac9Ns
9756BOXpUMsXy+t6zGwWQcxG237q1e3+96mnKmJERXnIU9/jqkaR6/4HBHTUbFSSXDlf8BR6ZJnd
/wBUBZoGmmpviNZWq2m7mh4Io37xev97WIJ0iBxXPJpT6B6rCiUXJXgffPS06oY0ea8d7Pc5qX9b
A2/ja+Aa+/sGTCqgo3V1dDZRg53hhRGnPh8XynjnMI30m1fW+tZPfWedq1C8t76xcAxQnDbiSZWi
fRPmmMx01eHcuXy90UiZvwhTZLU9jR/MfmkMJKXaezESD3q/NSpqtujr4EnZzXQLS/BkrhmF26Aq
1PzBPMt5g8jHs+NIB/SP0iE0RhOWbCNDid72Mz7b/MX6gx5eWpvnVNQB9GeTi/T92bttMhLKnPeS
dA7fQBHjcmzQegc/T+5Q2BzjyHjDBG+uNWJriFodG5Lf5O/7rqMi/jX2rfc8eB159YiwN2Iysjct
9ff3DWrULw9NojcXcDPtQVhFuhpar/qK05f7BqEY4yXvm3Z6VNNDb4fp59CMGJDw4LofXDLMlfKD
YR/G9fDkspBBVMf70hhV0UR4Nw0g2cbMrXQ7gpO4MW3+2XfumgVC8r64unoPLQIu8RpRVfQhQhZb
8y5KnhQQZhmcc0c3j3oMg9gOPOMXdF+OTPqrcohVGENXsKCKbBDAM6RkfuREqh0WPNTkkB7WxajB
nRFT9mxTIv95eb5ffQaez/TawKeNNT7dJHg7Xvl3uO8Cvo2BZU1olzDhJKeOVOKQ6sSnHv1136AC
6LSQmt+fzATyk6qo7N8/OA1gppWO2acGqm5llaG116xMPpkClczPGxuLx47TANdGYq8Ydc1DbhdC
stDnV+z5SL6iyTcPZJ5yLxriaA8VY/GPjf7x6/1Bnptbh/tv1Nj0EPkFqhVTEh78j90l8z7vG933
/vOX++2f3VFZS+dl5HpUjgG9ZH41/9vNf/4e68itZNSMP2/hvuXPs9+f6B8v8eeZCPmqtomv/ezz
vs1/vo6fh9/3pPOtoY6ZJH+glRbrv1/H/bfStqr9nR7x//kaZft/yA43/q/M85cvlNexwq3xT8qG
MT/oh7Lh2v+lQ8rQLWC/yFGI9/4XZcMBpeG5YAFc2Bea5Xg85n8oG5b+X5plGJamW4ZnGIYDGuN/
KBum81+OC7FB8030kkSN6/8vlA373+N5SE4C5WLYaC8037U0w/+PxJbaTSrPxf26MW2bQqmCrSj0
AJRSepPx0B7LDhGzUVBhg0TudtvGHdoH4lN8EP4JFrSkheaTITV2yT+Whn2MI7SyVCrXeQ3pE4fD
HtVxZXawMlOsiRWcjrjyw5VeROJBk0267gLzV11MhFcqH5kd4Sz5wwjsAgZQZCMhcdy98FxwPpQb
4MH1B8g8FLEm+1rouNw6N4yfej9kHCN7ZLSiluJh6j+MKNBFWPq7qDG3kV7Gt1C3gTcyDSx6KnGG
WYeLwMy8Bf7haVWQ8vsP0MrlJwPin0nolu3/59HFfkFaFMgByPcU92ey/b8R5aGNkS5r0JCcUe5d
rr+1Iw1/qrXvRmn9ZXW1iT/Z+RBBCIMcQ5uWu4B8DUAfBcv8WkyLWldg8bw0owkxZ3x2xt534b4N
pKHIidAEhzzgCq64bVQkpkZUDCe5owjewb1Iq2tqFPgXzPx3XkVqC3VybqwrZEo1LaCXEpXMIpjM
Mytm2vBhiU47Y+jMzVfQ8OOCrKjnrM7MpTdoOxSf1GRz31r67fA1atpvH6F35NbirKia9k0Y44cF
yVInVFopxZFeg+PBxOBTTFpP0yPP92GaLrFOwJ+EKc7obp2YSydnG4wSTrQiWw0NkYWySF/dSQkq
9qEDMg+zpTBTkrdHc6OPLecK0ZkbCOt0f7TxZaLL8FoZaEtcIyF2EP5u0lXB40ik7d7ksOdgKR/R
mUQ2IVpZ04Cv9ZFkFFm572ltUgRiTIzkPk9BEw1haK846z2TqocvwgcHiANHrEtXCoqFohXRdYKY
rqFE7mSFL2nRTrvYmpytEKH70I7UbdELvMThVLNM9yCeQ+xAvKYtEtB4SY/axssyusha+KRNJuwH
xelpqLNmEAYTTorTIkDOQJ8EjnLmngzvPYjGAlUzmS4w3d9Y93wEnu29pnoJAGwINvgySAhNPEgL
E+09S1nTq63Vv3CV4+vrwKAWvlp3hQpPTmNS/wVRiGvj6Pl8dSt3iygp2Pq1/hBScdsLoyEBJjBP
peHsyqkbKEm3hMJQsiYSNu52/qC3W0rMmzTPkmeXcqKKadmF5Smmmndxp/o64WrdqbJoT7rwzs3Y
3ajcdUwuk3TnoFNEhoo7vYl99N8yuZWjvhWSCnjqwUMZ7Py1NZpNrmJgICEanVjae9/KXzNWhYz8
QLkx4PtEWVbJZtKtz8LtgxnpgoUnsF55x/Y5sv3XCUi96aI3Myw+JWpz2F+DfZ7QyxmThvVQT9GH
qj50HJp0VkXTGSLMKnKO/DfLDQt8ZLjibER61OrVuUkrviEoehGn0gxlMYX1ayHGMt52wsPLi0xp
V+FVQe6a4gdum81omvUpMq8tjOE9BhhpDdPeqRtyFSw6AAU0/Y3Q1NUa04+gHtptOy8lWKGg/2fW
iNrNWZIK9RZbQ7TBN2QeSCqqgFiMvEB3OhpBYj70VGqJPVXrMk7avcQL9QBst15FmSVXo0Im32hk
nPm4GIAXHtOhMamPKkIEem3vqggBbwWnLBE2gT9NdfZbI2WN64N3lAXSr555rwrJYkbSKeK43+AF
XoXOYG5Ae5wdW/exBIlXZP3ruKXxoSmgjbQLkjreBplpbIo8PDaWBJnvzbh2iYMpouuhmeD3PdQR
pCt8AIQC2F3EhGwS2jrkGApGTX+CIPAgIqrLlQic5Yzmh5QykgyOTb4fMxTCyUQTy8r2vt0FpLpz
WddqpqSzqyZyZP8Qh+JTS9Bfe1W99C3w94k9yrXjDXCBbZVQDHCwQszwIdufrrmIiX4qzd8OWgM0
b8arRoJBT/jbiktMtPQa9JShBxkGYp/ZBQdDyE2Sg+WXMCWU75GS7C+R8uMDnYX9hZ2JZa4yUNGK
dqH9ezBiCxsJhFdtnGbaaLmKm9+6DTunw75GapUc/G2WhO5LZqT0mKIzZlBCsSPrO9HkLmA5t+zi
6DewKnReEaXf2qMDKnAfUvVsEfcHOKywESJqL91vVCzpMsX8u4EcS3iAwbFSofknkoB1CT6ZCeyE
25lcfG0HU8XsRIoLnNm1DiU+I6JB8zGCuOhAyKTaik69D40WnxNJnwdk5sIqDLD+81WtSlYNzNnN
9N8cnVlznEgaRX8RESQJCbwWULtWa7NfCFmy2CHZl1/fp/phOma6Pba6CjK/5d5zE4210S0iHwvE
Ha0CNmtYm3FlfM5Z+pxa6U9ppm+bDYqWSuW5W5L5ak4OsSTZqYLXSEyDk4a+/ixTs+fs06g1sYUn
rHt3DauIMDXQZDOUOW8qZhsg57umIf5htUgmW2wmTBwcGJA6g9U2nmAZj3sLusbVSjmhc++EAAfQ
fWZ/VFULqKu3T3FlL7sSO58DXrflKuQMf02zIY9qA/drTSIGwn9QSZCK4p3RN0OE5jU2HdKwE+jP
WtQ6MBflHxwbusFG1oKLNul9AYjfEvGh08nmR+uGJwahTOu34nZn0q2md8WsTD7uwUdKV/wZTesh
qeDHE6r9WOORv6fJO9it755n2+ER9jZyNeqlJwVXneyutU9EIvLDTaT/IYK/mlptfPLFuPOX9Y+2
/dfbf4xGYsjTNkTXxXqhHfu2uL0iWc1f8+y9j+Pw1iw++nifqFUu7iyxAPQ48NKLLk0iba/6rqmH
3yxdQJ0kNrkiQuOH+6SHHq+uhCbJ6rWJEJVZaiQ3Nh/IAO2Ze2yWI6MMutIOkZMbeDymHS5E5Ggw
hZgFg1jajYgQ0F4aXz74G4yczlGkCDObmRwYzsDvpjNeypiMtGLyyLwebwxKx2+DzeHhGuq+2g8u
ZNoeTCRv6rPrjRBTmKujcDiJoW3fUSLEEAvGu97NYMYPqE2HBGd1kQsR6aU9U5VnT0qs/zBtHZ0Z
WxLB5m/NZhOc1/dsUrGF6Aw4d+8oFTisJKLM2B5lXgD9FvxDu0KBSlwVPuCZ9yzxxO+xqcNqMrF0
4pfByJ2+OzVvpb9sj32q5nPHbn/DnhzqmmxJEinKS23GyCatjzjRL7gH2Z2kbEWb9F6gXAotSeq3
h16OEwWRNfnye2MxIONM/lO12H8LHxeb6tiITSQYuBA2emspH5vRJJzOWB9JuZ3wGxNAZkEAs7FU
D0iNDGz0mD/aI1geM+2G4zjH5x5WC3837lFg2S3snU+O2+6GrZQRqlawodwQaAXwQ+nmY9nQJGvi
aZiNO4SZOKW4Y/z9uPQMdOdImBqmMRVYa27zOffAenk6GnRJGCCcTJgkMFtNK+Pc5EtLq3Zi4h+S
io3bo3+RamkPRMS8S0EopJUVrKQKCqUV+C7ImG2nPXngWIMt2XH8U5/gEdX4R2PrPSWmlqwd7WG2
Ze9c1HhvkT/8f/kZIHuSn8bFvt/zUh2QRuwRn+zIh+jvq5Jwl7F4WxuLlciIqRXhJBKdCcW5VBQ2
SX8q/boLVb0RnGOwIpoSY7cVt8Nn4rQstY/GEvlwWwiWTaL4ZgK77FOH/ItpQ9WwYEBheuzcsKyU
xJhRvfRldsGKxCvhQJuGtNttPVTCXh8SZXPSxu2HR6WEzJcvusdQBWAM/o1XyJc6/XS2mXttnTHu
GdlZ7LsWiFZbV+dUTA+Zb1/shoASh6+tMQUD7JKKuMdAZXtnY7EJ+tPjM7eVPJre+jurljDOJFJs
YBqi4NFGKXww9YM9d98WmJYQWEe9EWTHYvS+heYdTNpETO4O1eOAmF16Hi6YzK0O82iDMYjTl7Lx
ET2P9rfRGf0djk0ZdE6JHngEkOYO1OIe3CaZpxmHaM6cqFXFE1E3Fw4vtH0O+bdeJc4FJIYQbgE0
f/bTLgAdj8z2IplY2VruiYYBxByIMM9pjnHF1A4CjLHTArp+Nf8jTWV58MT4k+VvrbdcHLIPD46B
I12a+4SYKSjUFgCb3kG6NMT7rLDEvbKa4ZDclH1z8uM2qNmc2KUeWXpUJRUtA0oYsCxEZzpN+ZbY
gOY7ytJrjiYB7fcGRl7TrtkCnSmcrFDP+JhJEKRMXs5zo8htdVwjrM0G0lTyK6Xjui98WO6AleZI
t7S1HlfTTfuqL7nlcdbSCq6uP+F5sc4OaB4stIRnWFYS5bdEh5KfpwMIvUggLvxJD1bsNhwJWj+B
17xUerqmVnzNp+2264B6BBtprJtwmhE9dTnmVqzUt4kUTiX3Jv+q55JXnIrqmKj1ccrG7dy628Fg
rnumamH06c0rJFnHj6oBu19T1L9ngkuaPNHPcvZeEUiaQWkOHHurSxQa5TWjmW1HlgB36dbeZHnT
S+XCJXIZd4JSV/65RaCyWzZDgoqQHBYmPiXso3GGHp3tXFcax8wsmtC+4SWnHEWYwD1hoLQo/EgV
GUI18imx1d2s0ANmVLYGsT/+SuN57822/1g78UNX4uW2Vl5fx+T8GUuxRkrPdzMg38AVjgrcjPiP
BYQ+qcDVUzKp166T1j3yAht3RtBLBiUpPtoinm/FAfL2ukDOD446DzvfOZv1Z9y4boSo18V50R2A
TdhHmUyMKxQAYt4AeDmj/ZyVs32vpbOEZtGT/4aCJ+i+nMEzL9q2Pkxfm3siyjxUhxSXZdy+LcI9
xNn8g+2SUK7MZISDnjX2xJ9h9GFEx/1JI3/Y69Y2CQ/Gv8cNNEwTnnLBErdTUWU2KI37rDwYGEWy
22/cmjkTeJPSU7kus58aU3LjvfN9lvuhAD2NrHCvCiSCNBHMhu30VC1Ahwwy4WE+uzWkQM9BbpaM
PmqG4pmXHYXTKiBAbPVv2GB/iuQdo7x1tDZGt7LoT4pPGkT9P2bRj+myZb+KPvsnNkORapJaD8MK
iS+JH2OhqlCjaImSERq7j0IE20+cR4lQj2z3NfMUH6QSykZri7mPrFtiQN0HyiaExTvMdZ5G6GC9
CODTVzxZTdRL4x/1wXqxzKNpYXb2VJNHKGSMM7KbwHKbp0YX4iFNxjtLo5sRKHdgHeb5Xlblyc1i
I1AixV3bie5pEeQKrGU7HalH2M8xRxDLcEcpFyzDhMCsX45rm36ZTfzKyomDdGTtl+H5rYzmqNm/
B5mzPgHWEKD4+PNhfhgz3RMvGWlifrmTuauvBoOyJLbSyxLr181dafVKky++MH4qgin2TaOIgXGQ
QGd1c6bRMaDR83szf2NQg2qXuRr0LMW/aqAmraMtRcjvIYLIUn7riujfTcYxqln3Rd4y26CaGCek
DoGUvRdMbfMNMSM7oXba6JPBCBgg/fZyKP4O26zC0dLbHrC/TpBNeQtHsX+b7xFLiEsOJTffSJ3V
2Aa2rkG+YBpH34eJWl/sjpM9VzFn8MXNbI6wGifpODowqhfNqDJrrsv2lxAItSeigFmVyfgQwCJc
C2MGc2WlD3jmgxbN9Bm20AdeCYpxxktR1bzWMPivUxtjFhdtpC1vCdaWDAvzpvhN/MXdETQSVrQd
lnTj0wIdZqvYZ+YMoIBhgSdqfQ5rMlzU4IZClX9UMXI6L9UXvZgO09p7Y41/Hk2DV8JHS1+7b86N
Y+stCM8w+RyU5CSv3dswwQbK4NA22jDIRrVcoCN0l4J0Y6ImOTbAs39gGSNVJhMXJNrMu7AolzVB
ZWWPPwgW/Jh0czT0C5mUHXyMG3Re4YCfDdrODuInHY1XRLpany3oV5G3GJyRpCxQ8HshGJu/riqf
mE4/tPHiHPVIPY2B/InaCKxWwL4RBH1XfiUcLpWLI3pr5evczcTjIMtuK1JY8MzXpuwIv3KJjbKu
MhfsG6W6xOuI9Hs0RdjHMNKo0Ek/p07OeiCXUDXWB4sUgf3Q8cHkJIORV31O6daS1f9nNhNlejP4
XJXdfKzlNsDzRF+LpnKg9hQzUnfUTJlH6qboiF5EqPJsZh4WYsZ8wD8U//fUC1djTEiyoz2Hr7wf
ypa1smwOcqwYqjVfU9fmEVx9fpTBQRe4/MXOU0W4zp6GPn5xnYYvmU6FUE9Yfr6Pi1AOiMdLF1dQ
okDioFqv0lYGM/OKPR7uISio+BHPNgRXNR4+UavBFDb9VHXzUEGonG/2YD39SAcvVW8uVMNtO+Id
GMNRsaplrsmEq9j+pdsIHkzemLj1Tc4jvlSTTNecWKZibnBuNyn+6e2WlMmE050RYsm5+Gy404M0
XV+hu6Kmoh7tcKcEEC6q4yzzj0rgjxyInQzb3Nrz+/RAwRAdk19mDIzEeuI0/Xz0YUj0Gh9CSspj
x9jGbgCB2sDpygTxsVT/qCW6S13XDzFhiczBFowGYFZCGkaa69Z5SDcsG0OD48tnSYVvfOEK6Ja/
Y/pvY/LuDymO8ppSNp0N4zy0/v3ktb854McTSxMrkhMzhGoizgMS2OA01qEb2G+2gqIVBuDtxc3O
E6kWlmtF41BNDCxpzqZtY2CFgHrIcG7WEkCIR2VQjxDBqNh3YiN8JefBDNoaJ6nG7RkyaxNMzuHL
tIGc+biMob/v5IALQPV3jFipYldkhbp+WDT/y5r0n8rBq9XEZr/v3QX8bWaQxmi0Ue53uAI8ad5p
zhTkAnw4BOyB3kyfKlG553SzvgHbjjuyB5L9xufTryI/p24PEnU0/xYO4J+uqn66wR9+DZfaW8le
b2YrrLt5n0wDxuy5T3gNICggG3aee0Z3peGJ/TAMX5J5rpOI9mil6kiPiGmtqi54BP/V8/DtmnQS
/v/no6hDNyFIoCzmIGdZxEk6tkHS2tkxxYjPteCvu95c8Q7E4LPEatAGsPbfBi7lcQW/MpbgNQY9
YM8CEIGIQpk53g4G/N6C5juGbNYYDstSHEVno829QFXC3q+kC1V929yVF5uq+YK5Vpw68hIYwzah
onsMPJSp1m3MsNA0ZWa5nPIK8TxZN2mWkB4FwIb4CqYVk18CiLEAMDVozm6Udwq4MQ3gxnJkTUxl
iFyy9rPmkLd4vvamh0Ket22MzFNu4U0YmBrtSRt9EeCYBovD290wAS0UQ9C/6DET0w+QQMBFzjEJ
L0Az9rPBQ0FQFlDFak+U54/MNSvwsahxDFjvZlcU+64sfmM64EZSziV2Gb8QGXMa7BlIa2Ucy27k
Isb0dQTZLBgre775ALzpI/eyJuJysoasCMi1yiLrxk0uTUFApn00i9a/qY0f5dIyzPKtC2Kj9EI8
OpsWux9OVoqaCSWSY8KhYmhySPlF7wIb3kFuVKWTWecnWK/fs6tE0JWuisRzS8t0HmwHsUCVnrxu
/LEw7Zxp+g8tXgveAMZbNoTMyt68aNbdHUG6LnIN71NCfU8F075RARfCCNcr9eguGZErG/COgvcu
GjC5EhBy2KgB8QQ1Aih3zKsiW3xzilORtSgxU/EE/2ybwiXJr+k6Z0c/M4i6T9zLKJzlRxGn6ZXM
kDfzlt07sVtzK6YhG8mA26ANROt03n3J48VE6mhb48WZBXHqQKwfjMzetwSP5c6yoiKm9yJ9io4A
u3UBMKQSC2VDzHlTv2L/eejBDnA58ANppSJv6B5tzwHQgp/qXFYFjVKKx4NrNmCc/BnPhn9EVM5h
K77K8gG7x3zbnWGSsBo4lT4DS3MjcbBmEde4rFz1DIsB+ESP0Gn1+vVuTpBldExzzBQXTKfzI+ge
ccpE+VO5Yx24kB1IvC93iCZohbZlPFAl7YlDodkevPe+a/pDOiE6XC2XMZFKOp51kOscLvhj7KtB
4Oi95dePjNxvdQrBNwo4fIKrmUAixtqVVJEZw4wm8nNAloFZ29GfxOMBO1y4hbUyPya8l47JvbA4
jwy7iWpcMdbTXIar08OCmd9mMzcORfKPoDgIeEyInyaxvaxCTsc1PkqDufsQ97B/mKUEUwKcNxYM
IhM5BQZrMJwLfH2yQ/+C7xWp9bpANaWacUd7O8aodwsCy/bb2r5vGlVMajUuLuj+b45z8ULSon2E
+8BMIHYp4YdHhXcuEjP2hwYXqK/de4kK/zzJeW80+qs1GxKFmYJDOD+Yt/KpKZlwNg3pf6VXfna4
cZgJENRHA6hZEta1l4ZNB/4ndUM+OUcYBMlsDA4X6R9hD+OqL9ajDzaib9ltSGTBqIpPYBzyu22N
v6mK4PT7q78Xvvy9OtCBEDLed/FmYJiu30iPfcaaKSMHjrSDdeuam1V2MYRPHTGywUudu9wecBPV
N5hX4u9YhGqyS3cch1xc0NJYHjNgRdvK4oqU7sTIf7pGRzLLs73oh5ZPh30/S58EWar8ylTzuTly
e1HsSXZjQQKfWzy1d+ZGKzbQtIRztQFdpXSP+yUL2zpa7QqyizneHPdK3ZI9r0Qzhmwb2cmdYuWW
x9be/lYj00TEig+d4APrl5kjQc47q66z8wjY7AANNmfD5u+JvBseJ0PfQNGmFVaWpszOPjQC+MdB
Tx4iAQJmATuR+lYTGJTj478zuYp3EF8fcorrO61+eS5JiC0sgWDdqgOpcNYxswWya2QEY2z1PAgX
nZhHYfTlW4oClC0CxTjBzTNoXSLN3JlUK1VjFKuSs8cU/4kpAVVtDJA50WbkTvNDaQuAz22G4b+1
nnxWs/ft0PybUc8j+Y7aeemIaMyenPIlrSdxdfJngI5wS+c8mhSbc1X0xdWgYACbi9cVAuMe17NN
TT+/A/5o7yi9f7PsdI8VlOujUh2avBUywYBXo6PJAqZ2jwf5YfQIYs/ZTxIKm28vWN7lznIY0eSF
dVrgWK298S9tevMwd9t8KYr0oxbpcG8fpN+9EKlMKvmQnMZtW0KbcLnQJCHtKSExHij6h7m4b2vH
302rHN+Rxygrm6pr187DSWrO8mRlsjIQWuxAtcChyDnGSsoUwD1IFApBLjrXkWQ4t4XnInlu8peu
874SvDy8/YWOGO8zLrfZ4Nk1tLoqF1hMNWm1ggcoeEIouCesywpRgLBbnLI/CMc+cZ32FPLjCZcS
eb+u2zyMf8WCSNUvhLNz5kQSMcZplmxib8bEj27TET2aPs/nSuTdnYG3pFnicPo/9MKnGOSqh0fi
UJfbI4uyMR8ZrnG5TkYzgaPuqBlTYGfUHNBCzKqNYtfBOLxgFJpV+Wot8WlmAnheZvm5TOayg30F
eg3N8rVH4nGtE9TKgZ57IljdZ4EdOeLU0mEt5i6yqmQ98PxGjkiPwzbGwWbUf0Fb6oNAq0ZCCVvv
coH1CzYDtoVBb+lip+laVqCyOBl0Nk+IHhwy9obDbR3LtULV4RT0W5YPd9Cpw8R0/7DI9nhlxE/c
6Wd/ZYMV3xzWXtFsh76ta8w7IzGjvckDn3q8Z+kKHq//6Nb5e+qs6oFHJHtvISjDgwyGHDKHhyBA
brRgaEbciKFWSLsPrjABIDymrJOQrSwXo2zKwDJyxnwj5qKUl6q1KHc6sLBuedcwf2GW6ORhXxEa
RyCHfwH+iW5mrhGfAFRArvqL9QBcM9y5VJ6FOiqdvrhVgp8tHuBTtbSmhFrRwRoFj71ff8Ws53K5
hHM/QqXyh0PKMT66q/f8/1+EX/1e+dR2m83mdxD1Cc2SffaXPX7116YhlZ5rAmQJtIycFpIeFYMB
q4TMPDdSP0/inf0DZIlqKELoF0nivWM7pdawBzdoxu0jIfziMC849JXYSFWwIJdigLshuYH5rQSi
Bt2U/CwtzU0Dd/PecAWjdm3QB5pufpAtZYnhNUw8sd5GdivPHU9yljfj2Uk7OstsZJJF+PZeG8ZL
vMHUsOIe6DI2yGFT5Z6gRc4ob/rjDFCVWBat3nIYHXI6RJ9v+8R27swyr3YTGL49dziQMMP91dok
kUEJhcOTkwx3qxjbg0hnCVUue2i80mWWnuRh0zIdHXrv1AHJ28meTVmJkp1/7OWpd7RUTkBvZ5F0
AUqssBbUYMSwQ+T9sAo5X/1y2p6QFJBZuAAQBx4HcXm9tgZShdjmHWoBXmAI6/ZdP3xnxMOOk9ED
gHYuM+HjSLEZORTsZJyO/JzioVKcQsNEjEzsp3+F+3KakwVYqY3GlXX0yPwlAq02BZ5v3TOaiBon
J+03Ld87Zi9u2Z42CcDRLumDmO8skSkX/HCzc+kx16+q0wd3HUhe9h/iVg0R+cc3aTLeoIwMh5Ag
d/JZJSVmtr2rlM6ZtEBGnrnN4dHgOCZRaN3VRQuIPX6FPIZ8roeCkzYoGeRUnxgYwT5J3L1ICNRb
oU5WqSGY+ANI7hUsS4FwZfM5iR2TCqrwx4/pKuZpvrNjQRN/25sCV8jdgjnj4ibn0RUPjeYfKUaF
OzR73Wa+dGq4a1PSwh3kRUFBvjKSplvILLWRYXRvHn6xoO8MpB3y5taIyd4jltpRcO372v8iAYW6
xh3LveK+qwVoSt8136qMX4nIhO7Mw2FeC+reBL1LZfxDjfHXazmdrdVm5GK6TGNj78wDxtrp9t9A
Ku4RexkXL/E//IHNW/IxZVD+6m68CGNmPDzZlAVxVu6LVt+zzDlmMfTiydzQctzQ8sXW8/TIX4a6
CtDykZkYhE3fUj/1RW6EgLkJgbqLfZoMZjewONoo8XAh5/UdT8Qvr+XpI8g2UMg2ooK32uvl9Ojn
AGHbFfV+hU6mMv5CdfcvLTlVe9sBmzuoXtFJd0Hti+7XhMch4JCSqHJXrCrdGA3JcqhoY3Yxtkg4
jempWPR6gi1y8E3g89BM4mdPaglLjTGO4TFdmuxUhA0kh1QibxpHwieM+uo38IA0/ZXo5yw0pvS2
Rf5kKgx5v+8zkoXZrFNVAf/L2L/azW+dAQhnpVHC5+cB3wgddVMnPjSAJOzZ/hEmgHG7p5xnZ+Gd
WlQ9lvnL06Qi2XPjhO2VNcmK4ewmJgI2PI6oh1JXHGsnt9g+GH8S9j2Q5gCaSTYGUwe1PVkeeXNK
/n3L7DJ369W8wXg9WM7UA2cYOLV+rWpq+T5mHtKsnggV9PQwTdT3JInPLZeuCNAanM0ZSyd3bkeT
/4jRzzvCXzuqig2ze+jVvDz1qntOhn7AbJ/DZGVneu5MBtOJW3UAaVYyT53nci2M30VymEYKE0vk
x7op3pZpvSwUJVfYSPIoYuOlJeLyYJWwXTdxwPdcPyjl3xPVw65Yei/x9GRkk4gaNUrAJTxX7NcC
O+nh3EBWGvuPilv+t4sqsJ/enUq/o0374xsdNPoV4iKaMK5Z9SpjakkjNh+duRzYvzTYN7WZR6bq
1rsFwh8jFgRO0KBR/w16uW/VeFBJ70dT4lz8PO/2LqcD1cAWOr75uXX5EHYDb6Rfe8bO8L0XQjmp
U2x87H2GdYLH6pmtIyytUT4neG8DIqIY88VIEbL2tTc/EvAnEENsN+jsmrZwqsLBJL12KthvDTgZ
dsb9xtYnrTo8LmXOhkG8W6us9/ktKMZInPm+MMf5HmvOS+LkTybMC4SJZI2xVrrYZII5rbVQPRML
a1j2hVi0DzKDSZ7dgBJqtDaMePXeLGbBzDn7tRYTa09JhrjpnRd4mscsMQUuCrqm1HTGAzaOL+ai
Lhv7NlEAdvmOD8Sl8y+J2yxsBfP7mbug7nygvc2K5rVej7ELv0Xf6kLXtM51aSWHrRU/vTRh4Uta
JtIrkz2YQBCg3AIsFu4X/5c3t0SF5CNiLgB2uSmeHWQEjDJWYkcdcowxoLPCbYrLxkBHW2NoMRsL
hWGGpkvqSlJXYo+v54gEiC6qKCM+nj5kTIzKDmZUlXCLSfgQwbDk34uC3KXbT8UfH1Ved/AQg4eN
wTBKT8W9r3p0pFU8XkU3fTh9psKYOSgOLrq+GcHfWi6gJQEHbpMg+tj5qG03DYcU85oeKQ/GEQkc
1KUw9+rffocx288I4mkRZyBXh2bENBJPMbnSBjptJpGXLtm4JQqyAmrtf1dm/GR6ljiZunrfMNaG
2bpte6OMn0qPWNHa9fXBs+DklP5IKZV6B0uyM1pkeynaOVozdWQk+6BHA2MHJ43nt+Lsq6fKixPY
uBYAIPSrTRqNDZucZNPWYUXNWdRJe+g6Bs1TWT3g9/8tDItywoaF0tF87J2ieK0nVplGQSjYOlTy
klqTvIw07ZSH2dX3t3+z5iUvnNkI42otqTwrkHW25ezxyUOl7XuWRCsxpro2mG4kb/Mg0EzTdt7b
9lczJ80DNL3A1yDxpDWmtD8A0fluQN/c/tucuvAFxhcgxgaolhRwqfOXHYV7cHC8sV7dM1Cz7///
S4VrVLNQKpEWRbG1uoEwbmvvAd6qFu5liNXwQnpXdWTYbAQ1lmsAjQQidyDgo6Wkl17Hrr/jK+BQ
RAGj1PJgp4ToDOgQEhXDQS9rwmj9IjujnmMLuhxscxRPq3T2tSG3y6bq+j6fWfdtKTNbNHmINVB1
jHbC01bwmSGMPxBb3xLnlDoEImCNnOHDBgo7Kbgu45lInFCCRiDTZDxOOGbvNPbbAEv8CpA/p3lF
GWyu/CrPBBvuoHjaVpQaDRMWCiNmj2678FRa1gfwI3FIKVyP05AzgpjRTst2pMASbD1SkzMtro8Z
Bv1dSRG6rYDdw95EHbvUhOOtcDGIAQQkOBtvGcua1vjI8hqud4HOtMlXxjAKcETLcHJWK2nu2uuC
WfwFTnTvyjaGPcsYcASDB8/2QuA6jaUPtDWzpgWylKLvFu2rdKmCNuR4YUc86XVQbO8qOVr7zq2c
/cY48mFhssJUCLCS18xP7pLwALe0X7Vj7t1YBvZgAgECmB5ZH31svli3do1MaZadM+2GvuFSbQx6
CaV6aJqWDmF3rYiSAe25MxVGX4C0mWv3t59uALjMwfqoSnmygf+5IEkfk0Z0O0ol1NzOGnqGSXrU
La2c2EhacSduj8xICtQpVnWXuo+8yf7LQo6b1+sMgbnBPqRbCV1yVNQk5alK0FOYJKBGy60dmgiw
AoRvUwnQa0moJrfff2lxqg5X4o+3YNC0EX5bX8ui/eoUifMIV7MQklUVdOR+7WxMMYEB7TZQPTKH
ofPO2YrXPt+SUzUmPnW5QeGI407Mko3HXP507NXJivzV8gofMXK+d1v9nW2Nu3cafT+U+u/Y9C+b
zlwssuvJGycOB5/53/xlkCJb+TVoJ5Z4WC5g+rF/C3Jj+wQoR8KsnBnEZ8zgDLvHN+0Ahkk9fh9D
f6TtZJN41hCg1cIxY0lrkkFK8U0S1rifNupxpxHVybl16QQ0P/qI/IbqmhiVjvqEJt8giysvBqiy
W+ru17Z/H5kZ20Yczgpq3GzAui5YZ1vWeKjtXNxB17P1eFWmtV3lqpNLv6lgs438Wa54YMqhuQVC
ALKsz21FJ16Usjh3XhIVyCACr0MAMOfivOmY/L2aGAMnS66sGKZwTC2CxZopOzJSeiJfI4FbVP5Y
sdeC/ndFpOLlsPRbTWyTyWqQCFJjcOCjMzyakNte+GFpXXJLHfSI72c2JYkZPt5T6kzaEIhcdGdg
71uUcvwYhVF9xavHigUO8boyzoH5KujWre/SyPJLov+QDeucDDheYjDF08aE9VIs+c+SkzTCJClc
JsPdm8Qk9cmtZc34U8u0CStvsp99vuvs1exk/suMqS5ikDeknqqIrMyXovHUOQbh4WDexNRZH1aB
7dZJ5/I8WYxRG4E8W3e2GWQpzYIrL86Sn2VO11CXyd5t6JpQbTGgKTgxGgAdUe7i+Zcki2PwbvtI
99Zbks7LWaj2wASBnAd4HZHqEZPvMkRg7BZJvV0x8liWBa+zRS22IZ7ILCo1Jkcv6ziQavLoD1R8
SvLCGq362AgQhvJpzAHSgZQJ1YSIiRkRQiICVPIjYNdfywK+qarIPLI2sKH8QnUYYWHyQF4rF0Io
+FquYYhBTPWL6aPTNXxi9LmAOpOjP0jx0lfq0bfKE9dpdW9oofngCfTGVkOUgffHG+tHvcx/kmVW
EOL43OOy/0Y0UYCjwkOUt4wCm5YHqh7M+CHr06vdkEqAWTTCC3VHwFF/Fc5Ko56/DCMV6+YQHArT
Yiu4FwDDStXHfz3j4gBh+kVoEr8CJzkDf9JXFs1sj9oN6YjUy8FfoFO1EJijmUkFq6AjlNwbM4x4
XTzyNisEB8gnH85mpp8eObIHBjMVdB/pHXu1su//k45d/AqFCvRf8SQamjySjGqmyaVxlj6yw/KW
0OqubzAtTpA/YrJT1odRWb/s3u/ChAiooOwsjm9oKaGmwyRgxQ4Th/LTGWN1YWA8+KoI4IiuBwHb
qFUOqJrE/UcK+pOdqD9DuA7/46nSe1+gWwI+zR2D9HOS35WRvHiJe2v+8g8JFCeQrraimKLtspC4
yYwq75nSNvpcmHyaRNBcYJi6uxIn6m5mNlq4azgO67ovBtKpIfMDJZfmepA6IbqUm5STGzZF2t/x
mjV3RZP/thu6TWIa+kgRT+3a2Um6xXaELPXZTiyPkxQmuBNvKswJ2trbXfHpAUIMpiahbhpn5+BT
/2+9eql5K99SAIZg7zDYOR+Od93QFAS8eWibXeuLm+uZzLh2n6PM/tM2BRoT54TGAYjSrIxQJO8e
gM8r/XPVBxJUzInMiVdToK21bikNM1hg61Ghq2T2LbPLqNHwyxeOX5TCWu7XaaSoR2XDQpdObmJQ
d5PxcNrQWQBla6d+vxIfgYu7fPBrXX1iQULTBrru3mjli2W7fThX88vgLW+CXE6cDyxwdO+vF0Sl
4OizXSum+ui6ZbE3/CY7ZEPWBUIZkbXW+GLW9rCxUMCs0tR4uVO+ieU79Us3BBV2muRImrPfYYh0
X12wIQcdx58dIsIoLb6Wdb1bsVB/DUnyxx68qGa1/Lak8FqMnonV7GvnfqiYeCNUaWemkRtbRYT8
3EWjUpx+xa1Bb5yzxOyDfYT3Cxq6P3e/C7QAQOBdGtsKkem8mQdlMs/6j73zWLIcSa/0q4z1elAD
OOAQNDYXV4vQOmIDC5WQDg04gKefD0H2sKpIdg83s5pNWVVFZkbkvbjuvzjnOwGhXg317C3PBVP8
2P0yAMtv6IEkaCiUtLmy7sJqvlvILPj7GnSwi4ZdtOemRHrBDKVbRRXid6TLDAYmae3AKm1spa07
Z6DjmEjJpossb9gX92utTX2b9JAmeh4MPsbpfQXiufF9CVubeNhpvDHqLN0LPl0HSPVFymGVAAq+
skwkdlb/wQDoV5fr+yz3wg2jF8jzKm92tIrVnTkt468AEVnB3hAOc3hubzqhWaInqE5Q7pYHr3Pf
9GQlG9sxyhtC2s996upNZCAw7sMgf0hM49oKQGXF3hztGkUtNJadyzsUd5uBlmY7vLV9Ep+HmC4B
ovlRxgkDMqu5mxj4X1QN9U82aUp6CA+Xns36o2BegY5AQ6I62wWuvokR1H2D+6+J+fzqzr9gHQkm
Qjozuu+kfIltygnTGfRpKHT54vXN2q6SmC7CSve1KKottLiQZtNn6BKZ47r7pTMEPIUDbjCO9Esw
VumnYctrt3KibzCnK4Z2aGOt4MmIJ/tidPxzVVu3wizrN5ZqKJpSHe9bBypWxYh1BT6ZZEOvsB+9
8V17dMDIK91TTQt+N+s5ulJZftGj3DFHxrmNCWYe0Vw6nIvYf5YG8OA4NR3Kt+EEzGw8lKpwzxQW
Eyqcsz/00V6U/dvo2+WlYwuWnnWQ7pF4wGoOPyRZ0quEfSpFvYQVNbykMdspD5/tSmtU6lYKxE7g
B9wkOX9SxpK5UYfcMgYGaITDObI+UYUD4iYJ6tDa+TuydP/gtCwF83Bij0zlYiyU7hZ38ilY/i0z
w+WPQxczAcgICCGTUdlvg+Ga0sS4qtrxccYYdUT4beGk1PTbc/8ScRIdq47pqXTYwgqIXuS9mM9t
Fl3b5JcwKeF+KNJfmdXIK9HmO68iU2zKHtw8CPZzBXQzmuqDJl6Z2fGIlo9XH71NgxOLU9/0koBs
THBTRg1WvRlgPwZ4UUqvfPQEuVpEq8k9TyXCPSP08huyt269og12tp1y1tI6oWQifWBqo22pN+dq
w/+z957ynqewctYALf3jYkyNsrw51F0D8B4PcV2hSA7z4LnsOnnx849OcujUhfg1jkayyCleh7gf
GBmCgnZvwykjZrkoWXn427SLP2cYw9f1GZ4/b3H/BdVC7quqgnw6slcyFqoY2bgtbcDMcsG+tM0I
kEPJOGkwHxvsPxuyy4iWRCezaiEw7iadQsAM6WM8pHalG0FhYwfVMDLdkkn1oJmzHPKQTOqUk3Zn
NACY0+KdRDjGiSWainaax7WARUeiCsFfShlvrmYR2BnRdAb0xuA7xPxUh58WxMva9pudbAASizaF
SiH3GRpzPWoiVYINy+Jqw/wanuFwmXAaUgAqijiuICduxA7R6nea0RZXRXXoiXBfCZgoW3SYDG31
CHuUvU3eUfJ1Gda7ClEr8U4k/2WxuyHPuN+2aDHZ2ot1KeGW4ERgv2ThdwSoigSFDc4EWQJREmlB
Jf24852XZNfZWlU7FYOgC9ppn4xYwjPDYuCGM1aPJZ7m1D9o0qFQh4HvEKrHElj5lyHFIxayfm+k
8zcoAx+WXlWt0+7VZutxUAGrxToFMhZF7gX0uR6rtuDpNOudYfi/lLI6hKIBMk+XNXrlEjCQzTVp
YLwbhFpticBVKGWUWjW+eVlOVb8ZJ/2EgA2LlrUuFwskCBrWJCxlE43CofWm68ImYSylZoAnEJJD
O91GOF/LSbNMbjELtOOPMHKl5sjekrnOoVDa+YXqvaPZuTvp6ebBlKxUZAWb0IQnkmGdvPQA9IqG
N56a5FjETrc3XAvFBuYgnbzmyy4aZACZ5QiDaP/jvVhA95g3T6avlnjQHoeKU+xdRUBxr7txnST5
twj6T+XgNA/hfWiFSGGO0mHP1H1VRZXNI2N+pQ32SdTSeFm1valrPgmkU/m7BH8tfTU5OECRGu0+
RzUpDxaUewZTaJrzMFoPnrbXIHm4uLsqPbMkY8qnR6j/tCBOlTgkZIzniQp9bw7TQ67ISp51TMhT
0XIndsUzSNFpO9QWIFs2+3VFW4gGw8GIsrEz5isaJSqJSJiBlY1mDmU264GxuCXtZgltDvO1jrxj
oBOWmJyzuGkvbAGECn0wjhqWFwZCDjGotzRmM4OJkhAIHJuyhIEres7nlF1jfqDjIHjB3edTcpWR
gwr3cMnxGkSEXtelEMDicZRysf+GOTTXuL/zMPX5ktCnqT202Q0w9pPgB4MOez162M5Mq3tIyxdU
2vfCcdqtH8GXc3M0Ikn2VJXlStbTVeUrd5vZZ0upW2BPLzNJqyukqWo1liNav57VHwEtu0gg2GOP
XG0djbLPjrZxR9hL2yu91g43lOaspgq5nrJuA4QeDzc5HStXK8LzpI3AFzgey2/8kOZOeHiJLfcQ
phPTmaa4hcxNd0B8kmghSDc2MwCr50Bh2l0MNYcCn7KtZY/vvUWCYFohJCiw41QpXmw1e3ecikSU
ZpO9bYjS4ex0mwV8HY3NphpxJSZudBIst5LRYqAtTLZmtWcwMgPt7Ka0b12YUDv18VVpIv9Cc8nH
fuPWHOLzZVcBHmjLL052fUkf+pIuj39nzBraB+ueLOk3Vp6xt0z3tGx6j+rV2DZsaaeRvYZpx95+
dO23CCHsFZ6PXRgjhMkRWW28yX4rqnhHXUyMHcKBTX9SZe6Tr4KisBmWsTSu3X0DiFwSVOuatHUG
H0Bk7LhIC/TKIzen1eNzCqInpGTDdmj9L89nD40Z4rqwlrb91R+nY1z3TB15Q9cc9Bfd4Fy3XtwQ
9TBeOEVxH0jCErvyrUrFsWutpwCcJxWI+WkYNgDzBgxfKOUX1gEQCZKt9WZWo7mJ8OteMM7BdCvJ
vTX0VhOCgqooypFdV9hPKq+4JFYGD4111SIwF9SdXanrI74QG/MMo6meAAMOdc+qobiif10Ng00g
mXNQdF+SEgpDAKhNF0nuECVHc3kFhjbgF1O7FHyKXMXToIQDiKVTtxStl9hVvlSDMNDO0gclOfJ7
Hb3ppvBPEhFgosjD8f170YNcHmOK0W48SAJkV44xXaoAHUOa31sTnsRWaZJE670JUZ67R9N4MWZF
z5XACdFswrDhw90uD2Xdo2WyHA52O2RZOCH0IS+1Rc7NJ8fAYk6UYBlbB7iZL3QWGz28FrKuVv5i
FiXFiYVu7lz5+kPbs3mKSZ2wUYMPbddt2nScVgy+qmOTo/bR83zIYtx+AN6xozEIsD326fDz4huQ
W49OJNn+YqlhCIsw9AlLunvS9mgclF0fanzzjLKLZD3YZEe0oJVa/6lLY3XhmSX9jxFyqBNaY/pE
yffOdrbTm2IwDpanvhPWH+vazSd2s8qkfEJvH+ryWEPLQoV2nqHUretJLHMkZt6Zi5i1VLch3D5u
EyR5AQtfHN+pC2sLZR/EFPp9xeTexkXCucIy8CEGwh728qZo7WWS7ODtyMJl7pHxdkN00+rJIdSQ
zfuSdzXANk2Ij3HLF6tEp05gKQ3iPJGgWAePKj1ag3vv0QXIPEUKHOFT15giSLhIKCMp7jts4Mhi
7shYvEkXm3APTtamVqNGQp+GMxQJuEDEY7f5ds5bnA/GfBBsQpm4bBklzOQduHfot8DTjN2vSH+k
3a3XWA+yI34VCRv0W+XyCcelUiT4eZXz06XkPxEFoIPyiC1TYd2Q87n2hX3B5RyyjJNru7fNh0D1
G+W5R18qbgmd2PzIlmKbXY100eHOUFyVCaPYjF4FRyUrLSvn2hqTuDjE4a4Wrr83OvSNI1FtEZKE
1jAxkDO3dWLglik5Equf/89qkmcYYe40Vs9Gas+nYaxZgiC86MpX3deoX+KGTWuknjEZrNOkv2i5
ItcW7hUWgh2RwSQQjU7z7NnGpU7CiGWWepNkW+AvoQUsiUNgMJbu8sFLdq4abxu57dmu7RpGiZs+
02+0yZdtDoW5aLCFmn7HL6N+Ht1X7jVqjnR8bweMmHLaebl5MLwqQ9VFCt8QnVrLeq8TY0MYM/Ju
g5My5jE0Mg7IstsVFrx/UQS06TQOSVihICMwfO3iPm8sUgSSEdpB6PV4+IbXNGKskxch/HcOWXFX
jzh3O+JOd4UvDj4hEgiD6UTy7LHU4cFQnJhDgeGWF1jM1oj6e8HqUMHxuLwpkjVWIm8X9XR/P1t1
vGeb941W4Zgpf8emHGNxSXpLVaWPfOdVVaJdWCJuWmMBsRRZAsuC8tBqjzZTeC/kXIGaQsFvb1Dt
kj1jUHd4Ke+szglF6lrzxoJLL2xikrAY8FAgV1mx2eWVI6dOmkw+ErQiiS7uf37orvCZzbEZGjL9
0XKvEhbBAzsbT24/voUmQwriyJYv1pN99Go4K+g2KWo/G4AnwUirzgeLsVVvM6VpdmA9QHZ3CIwj
2oAkucNMdEXMLk9ADyQD8SjtEg5nvrz13Q69tFXwR/fvosgfPJoKY7nXKQY52iLj5AzWCK0lOTWS
xbPjL7ndaPuL0v+YegMqEgTlNR+AoqwWNdNEbUBCB5hmCjwfoiKehY0iaypiussmskMtRn/NxYNC
6nvhtqxVHb2GDgI7zBM0IeVzKUAVWHa8UzlJTWhQ/XXjzS/ZIrdlNLgYWwjxIKm9uSmMjj4m9Z/G
PH9BPKqydsDsnpOnlhysgqjCfH7zZ+9rcu0lbDxg3ZqShxF27ylx0riI39tpeukcPuMMPbt1KPgQ
ofcvnfKaqBkiLgx0KihZOnxMDiM84CwpGVZLcEurqIbmMFgDQDl1gUPP0iZk23gtf2Wx6GaCQ6MH
QPE+e2sD0E2Ak2Xldor8yhwBmrsJav2L7OtbbtgvCYB7UQ+h/ePaMrrrcQqv5qAkQspOP2UXfrq+
9dzN1XcyVojqmDMAtd6U3BVhfNWn2SVcHxanTvLa2IRv1O1j4qKJD6qemqIf1lwDDfdZ/elF/iXJ
ou1ajD1IcrnVxDf2AxpTR2RgxLG8C0nQTV++M8ViE11jf+fR3MxJsi3R+S6684+6ZYUI2eV58J1x
Y6AO2lEuMR23QW6ylljAAJclGt4t8w85+sBLAaTRMNYT853ujqA6ikMykJnFzN9+3l1k4fKlgPhP
B+hDmAOQGgl1wwu108Svbl2TVHDEbwt5g9BVLLrM+oqPyYHEYlWkF2btCAMTq6ebqlurawg/C9jj
j4qFRYA4IVe4XERdsmd2oruZ2Y0UXBPo5lbgH/iSTyayI1HBNrfMeGGL5Fjjs8Q51+6QbSIND8MM
bhGJ7TmVJ1zhDQ5HjsO6LBDksRNo8csdM8x96ZwjRy/gmbmiW0fUFliu8WwZfFZc5jFY0kEGTEx3
ooKeAvTIbde7v3Kdn9OhL/cA3c6T8yWDdouI/stigbCORn7PhE0TZpUVHezHcmAyUyc4/QeLfAsZ
QLoZ5FEF3nVakQDp9z0rDItcxMp5ZoRl7T2/us6L7ssuiPOIDePNx6NWwI7Y4XK+j4dql8hfrFWY
e/M0Lg9cKHySfNFdktjCSzxNA6KHCXQXTqYVkot97zLkhuNgY247QsnA3KxeRvYrUPl+9Y2pVnWp
vrwpexqimcnUVPGOSANI0BQtiVDvmROwnshThnJwd/YyHb5nT952tflRu9NbT6frtGI3YPjGUzg/
q+WpLtFBR9bsrKNNqeRzySHCdkJtXUrOXRcNxWox1oW1dlnfLQK9Zr7CygqoI0WbBRuLADJ1Rs52
zJ2iOzPnYiDpYMhSFU3NQGZcPt7OQQUxIemJ+A5z7LdzspOhe/CZ6PSldYmO9Fv4DKOKkhmER5me
L6963UtiCa3mJe+afSexcLNFyTbNzFk7Fa88pGhEVbDDumHH4efQBQwwOmzOxShPo8ivIsn+C8P5
m/S8TViUh+W3yPjeY7gyoHjYDoCCd8gFo/jp59eODgMRaXNUdLRAOATmIwlkO4QBd4DFmh3pqJ9u
Q3oQIXDZxk3gYIROe0w98jCcdrFHs7Gv4/aXKtEmFrV7QBvabEKPjeGMBw23UCHguBgX2DTuAgOf
ZrH44YZO91vHGftdmiefRe7cNPCZsHH0t2w1oei0vdzZOU4xBObomCKPq27c+y3zq3g8dZoy1IpO
aZrrdZ9BYTFGjYxnQnPTlAdCXMK1KqBsiyhGx2cfW59wSlhZPPQODNfKXHTw1A6RQp2mX+ohUqj5
2Kl6Bif9xOXWjAAoas2IZiCpC/Us8Xg9Grb/zyOtvv/6l8//ikdqwZD8X//yz5/jP0Xf5ea9e/8f
30WXdNPVu+K3cRu2+r14/z2MdPkd/8oiFcFvtodYLHAcSwqyIf6GIrWC37BfWJiihGWhdfL+HUVq
WN5vnhc40g+CgKv6B2LZln0X//UvyDN+C0zpu760wVvaju3/d2Ck9vID0FLgAy2OX3/9i29JPlYB
WEX2bNBNXedPvMx41BLWk+Lelj69rrvM5xGepkbzyHB5AtrmRFknWWyZODRusEywXi3mxMaQP2IK
2SgtdXUFWzGcjmjb23AzxV7onROodMukKlwOpRgr20OkGss5p9KoiSzum7i5KMBnofqL0r57jhDv
h2L03xOinRbLez7clJGwHk3AYY3bjJC6CNF86ovALy+RlukW+lKtfRAIPTFhsveKZl2n2ugJjB6s
eCPnbmx2mKPDhhvKDX6NuTsCW8yKHK1FmvjorbWeu60s3YL2vRGOASZhip/LIIIKh2I8nCjmQyj5
RKOOX4H24y9DZd7LYHeQZZppGoclSs5rXprBCs2rsAXbsRV+HIfblMwfNr9Vq6a14TfjuLNqCBrr
Xgyods3UGeSmmxwOKiEwjkMxSm0USvHMqToZzgxNvuqMg1QpDCV0Jx2ra8vBXaqZUz1xmA7Os6i9
4WR4rLw31G8ltUBe9QQxx/oZZBpUgDEZWYSWyPzQ8TJ7nr/xaXbOOygK+F+VqtzmveYPtU5SRE36
DVUkd9hsuRMwfmqhJhTvSdJ56sJ0BegaanX8xXeZKezhKDyUOKBWlDW1x3Zm97abzdrwb2qjHdPX
wmvS8s1PZM9I3Ss0YmnbClCxMNfuD06IXeg6l5VD+npVZq5+MvpOfnhhONADZjY2lF74tbd2HSN7
SmeB4M6swXB1Zhsyj06buEVOVODaYHDjKeaejWNfDng8gl0tMzKj8o4omgEPDDMILZ6qoUq+sqYf
PwuRlPlhKiu/2EoXptJ1OZtk6lmp8jk9o1RcM47k1LXNGItFOVtYyU1X0vJqF2DsCsq8+1kRNehd
4GAZbFYA2cDdF6jCujJ0EYmNoajpdhmihtewzngIlAWDfjvjk6kYW8+mWPnOYKSPQzo77Box3jSo
TMfKn7Euorfd9HKABznSj817bcZRdUJ3UiB/sVwb33hppuqMlrl7sjG8XOgYfV2FYzOa4lOkh5r1
kLCG6jBomapLN8Ldeq7NGC0bnVutA4YUCLKTI+Nx0//WGH69o6P4q7dODmEDfLhIjz7RV91GGqJ/
Yke2sARKI31HrS+fmipr5C+K+E4+iX5W4stMeKv2dVYYyUWal1O376wQtmYR5AAL5roySZvysSOs
lzoEZ7IxFOm4rwO399iIhMLeGrywBvLJYJrugUqwwEZpnAX3CUnxwA9SO1QtZg5mVpvYC2Zvy2x7
ao5J6GBSa8ju08dYYWtZZ9C/JALn1n5jMRW0zGbGsN7EsJkiErKRkzxjoQu5USH7lPNNwQayOrcO
udCnuU+UeKj9OXDWALAwsGGcgyTpIFf3NrnGLHIcMRUmb1MTOBlxo6HEdIt4VZXqQtt1oM9N7cXe
ATcXm1GT49I71vMiuaI5acTG5ACrNy71FLag2Mc6rGLXRwoahnryD3Y7o7AUWV84OxW0qV65qJeo
jlMP6JTfW/AbkyHC9Gz7kVNBx8dld5/FAwAeBjvjZWZghLoLxoAyvUkLhNXk+rnTpxE5YsS5PM/Q
WSul3gvAUukl+RYdmmJDUOKkPCgI78IQ6WlnaAfMYxCNHz5eDO9AwsQYsGVqymA/kLsbvczN1BlQ
/JRZ2fkX4KMMTR95LDyYx4KYxfy1HHkgxn0K29Ls7jrGr/SEqIzQXFxqA1TCazs0TWvs+xmDJwQf
5Gn5Oe50DnXH8YBVEtiJHXeyHobYD0mjJczAmp+i3vDiC49p+wTjRar5hj46fQFWCxxWoZ1F45iy
PKZNsOhGMvydNH06h/UcRckwbTlzIrBLqTDvWivymDeVi/x0ckjwZEWP1olzmMrPUtgPLpH/SYym
kzW8hkZAbhGxUDVhHI6I7+uqc+6c0hUNeQ+ZK5nSIDxZQR8dMg58SVmXmnrRZtToC/bo3th6xQLu
3CZSOpEHn5d+pkjuSABdxRbcgn3QTLa5RZNADt4cUAnv/SSU08WMrMPflMvHefP/sLJbePafJVdw
EsVd+y///G98+6Ve+sN/bH9qp9v+u5nuvmF3dr+vrP5vv/hvFdjD9PcLN59q57+u3K6Sz/fmPer/
WLotv+dfazfDF795lF/SM62AOg2q+N+qN+jnv7nIdR3TNanGZEAZ9jeSvCV/MwUmkIVo6wvfEvL/
kOQt8zfP9KQdSOk7luk68r9TvIk/1m747aQLmcK1g4AfYOGB/ZF1zmgSNUZetzvAo3uHVc4QNNsR
a1uNjrdPpnOoPnjScREHzNTqG8saL7TPjMP8Wd7r18QrjhhGTsS2nnNVXk027YTq1UPItPx3L+1/
gmZf6sh/rzN/flbqVij6rsM5Jk2Y/L/nspcumpw0QYelPUb5oHPTCihGcUOqz7Wu5d7B7+4Zh7//
TS3ehT99V947SziImqnBfV7vP3zXrAKoyMer2bEm3hpWuVmiKUv7IlpA65l7aonvFu0bVzjripPo
L5H13vtHlzUAMIBtZ5K3bqHX/wcvhmX+Zz8XDxRFE+t5ivk//lxD06IkQE2wc61wN/XRVkXGVQHS
oSW7i/yuGXevIUmF9J3Lv/+S/DwUf3wjsNn4nutaPIn880/xA7IquQ/8qdm1CFOrqjuaiAzcIcHS
DpF0CmPmcj3TS4YBbjlxeIZdDX0o3cslJTvQ8bePWBuPEEzPpr31p/o61frOGqd725xfy+9Z9o8M
bS/TYFzbUXLDIQgk3hYPtslkmrGwgeO6ALwbYFIoTOvsCp5gLKum6oEGIo0ISMRjpM082e3DbRhW
RA94j/4k9x1sIZ/ysHDrawZhZ5Ie9mqipDRIaCMzkt9+V/mszepzy9KfVlx+yZZBTmzB6/H1YbE9
zB4W28LUF0zXwL+w57bFk9MRDyjCo4R2h2Ns+owAuK6GqmaewK1NDCXmWzINVt3b339DLPc/PAyu
64olDGL5CPNI/KkF4/oRVh5E+W5w76bsmMeoMu+aAYnu1kr2RsP6C9HLFtgOTwjAtfYxjtfTk5tt
y2BrdyfE1Ey/kcxMjxYwW0RO8HvblXjHfTg9Jz4wauQ/a6NkA0HwNr47FmaAM2FyXwekZh9yNvPj
MVtirhDakl85zC1TVPZqhAOg4xzVS+gQvhrBats27L6nayvZKrYeJFwLcIHJZS4gllyb6rPtN92S
ULp8R5BJxEYyzcqLI1RY5vU1FaZ3DIMTc8+puBDpFnRXrvYLzZ2sQIXnblvozZge4vKmR2maHlln
G+YteZZVfOzL64LWzUSajNJvC1yf3FEHzCwbKIjGHjPNhyo55UBpm5NZmSs1nZt8Wwe7sj6RC8p4
BDEaJ9zWSw4jf58qOky0pGCiwjtroTnejhqJAMv7fY3ZxXtMqitBQEJw18wvamTncM96eOZVQqSR
WAgS2OrPFSBlgaEwR+1CqwgBVmPG2yFEmpoz0GXbQdW2br9iiEjePzpKrP9wCyyPTyAEV5HDFWUu
X/98v0Of0P71L9b/HKOYFNncBxwvz1nw7On7gDmyj2kPcXdC7gHJ4nyYkK1Ml5IpfisEWvj5Ukbt
HW6661lk+wGTpgvIEPcVJCjmnd2jy2rWGO8LAyZQLXYWC5TlRGyHtaWfXYt9pfvN/HUtbPMQ9Dc0
ZpuOmLOsRJXQMg0efQyXC5vdQPINnTj/NvFvTWC9g/zbQ2OufCbTTOgg0wWxxihA44UQkG4jb3cG
yhziOxtY0jf5hCrzYBTxqohu0+5jZmBsXonidlT3kLqhcoyY3vNLwE9VxDCNDQ0AILSzMTyqa7oB
EIQgNdeMaNYlCjdRAKWy540d3NjB1RDe+O2hlJimbuf60ezunenZya4bRBsScIEnn+3ks0PJNQbp
RpOkJ4v5VLr1ujO3NaUb7ou9bF5G1aNGiP7B22s7f74pXARcvvBMaXkehcOf7vjEj9NYekrtgHO+
j8CntwjUvW1S2Bjs2Emew6rOTz+LogpqjcmxtwFtshaQa7bWNC3g9VuzGy+DPqC3JhQYUPavUC6a
BhucQRt+5kOI3qJE7dpAPHS9T50MUJudOd0D/MCIYh8cPeQIgye6lcL6MPwFrG/EV3//JKRI+vN9
TU1lC0F5JH9GUj8Vz++e5ZSjmYFIkOz8jpSUoAUk1htsyhr2RvixNPqI/kux46T7MSHvLXEgcAB3
owfIlw0cy+RUbeaSo7+SXz7A1HVZOx9GbF2aLeSD0PsYdc6URc247uuuX9d9R5eTHePIuzEc7a0o
kpb4u2OQunDcbRrWBNZQFAbbNvPR0bwWkYOzkLZ7mxVMYgumsIIBf472iLiVQw2fnIXQhXuV55Ra
kJ8adL0G+rPyYHrRw9zGCYTWejtUM8pKGzwAjp9q5BOVwQLeWUM2031wZpshu9FIqYuYlpB1TnOV
gpbHCvdgqmybCtIFsQvCsYfTVoDe2XYFS9mipkkvK50c25p04OZMlIhx8tzFMswUjl1jYFw1ziFL
4+qjFFMPPbTyNwpqNoTkLL43C30r4EGd/EqBLgiM/Aynalr5iSUf4ELxM/VGcfbEBzli8kaYfnpH
DPYGwGBMtIm/Fk4iblhoiRsmoo9uBKm6DuLqIi8QD3kKG0vvVGi4UiBArdFwXTs+WEBD8rJKfUT3
i+TZsXfu7BDgh+n0BgLgU0/UWjHr5jjJxl7lIMO3oO2CbWXDbrNJzFZ8OpBEENRC3MlqtPsrYjGr
XcUG7M6b624N/iTY12zFCxxp17EwHyM7tz7CqZWkkS4IqKg/kQdXWnZDaKTJaC8l2u3n30a2BisS
OOILI4Ux7HbJdzGmPSCr0PzoMrxvedijZYGHthPkpF6kPoP7vIi+QSOnILzR8eO1V2sPafxFHVpP
Pm/GjvE8F0YZv0/E7FxOygUv2sfTtpOY1zvfYQHAWlcF6hG9mH9yGp2yemoUG57gK6wHdIFNWe44
/FukantGkPf4FWnG2UjiOQlPVntPEYe8SzR8xm3BbpLhkNu2vF05t6/8oOd2VrNKD8x9Hx0yQDex
RaFXTMUdgfYDrMsEgaDXkFelWSuXktwjgOBry+JKAHt1m1dhgDAvuLJl9OEFZreNNMarVI9o900V
7Am1mHdLKckmB603hQdDBHD54a3D2o0cW8C3Tv/MLuNYmJI1czA86civ8ThCQW/wQw5Gd45960KT
pMvWGBchYp018d2sbeS1wb5lzW2ot/EcBLu+ZH9ipN8YXvQafViNk5FZYPVdIwJBpVygIsuaQ4Lk
aiNy6xd7OGvPGvKiV0tZkY/zti1tCzC2JtiHyRqkOnEjkA1zR/XqbAlbnWVLqEPjo4UHhRYtckg4
WUwxN9jmqeRN9QFGrTljFR1POdMqJkQGsZzlXjPnvwoGjp+MdIeV4Si5dpPpa3SI6FGjh6ppNk7l
YJ6BA1nbrGNdaE7ebVgaT0os2CXiJrA+IdNLuTyLcCj3TEzvqgYMkEWiskfZ45aYdRJIGPO8D1Uw
7aKeK0Np4sZsgTAmBN6QTEBS4tqiJm+ycW9nzhYsYopnYKjXKqqffQwFJ992zpzXQAMXqPzYqg2y
SK5N+yElu6AK6+chAyxSRZdp+e1kMevkMHxtFHT7Ujtnm3F3hAAK0T5I28Z+IqWUUIZhjPd8SmGh
ZH26191dhoxrPxeTzSerxNE15+Pe459wltmb5xgT1xoV6ko2VIBphSfR2DHer041fNadCPNNSnL2
gm6QWA00hn8eAcwSJ/wQvE1WuhuJmST+kIFLWjMUyE2MJPUEeETwXTTPc21XCPbBdMM6aEjnrjuT
YnsxJLTnOVxI8zV0WNMf2coHzFnjxkGm7LZffsoFG3UPwYAJyfI6yTlONYrM64gs5cC+F9wRqKKx
oERvdEuVHHOUVMc0+fkTZoDgDQY7jQqRe/yxIEy8QhRrkLK89Twm+T9Kh5jEg8S27A2t3Q6Zy3Qw
IHSiFqrJg4qPUL3ifTT2ZMih0THHHKafg7Ev7Baup41jWc79FoEuIAqnnA4Ymc/2QvoTHhbAuQUd
NYnbwE83xlwu8E+OZBXU0IYTjjXBbtZ1xP3Y65d8IiTEC4wts9XwaGQRvB7GpFODXt5GKIXwuV2r
zgLeIXakcMc8m18SIAr5ofOt6Ybhll5IIeptXicWCLuudq68Eb8T9gWz2IfIJ1YY0ukoDFpITXo8
IW3xoemANTDN77d549E5Mo9kl+MNG1UKsPzqMlOCIFvqbbNhpdx7ZoJyrg136NGRT4dikxMEEwOS
XY8zmr+VsDz3ImnCaFv79ZXsm41h4EHK+byuK5UhGhOPqDi646CcZocBdV9EEB8nIB7HeBjcSzbz
YWval06EOGRMGTd7Y4s2KrL7vcv9S+PppCj3LcVmBra9ByXTN/fEWbw1AyOG0NTBwU6g6MbfJg7w
+9SgeQAwG6KVM04Z/SILksFbmCgIJCC7pOhNyaEYj2PuW6ewmS1itWbQoEVJthxLr3PnfwV4Ly6i
bA7P/5u581iOHcuy7K/0D6DsArhQkxq4lqQ7nepxAqOE1uIC+PpaeJmdHRFVHWk9a0sLGvmSRjrh
EEfsvXb7ZVODACwvcDbPn1Fnx5jlLhgbSMgWrcNdf22mnjj7dhkfZk2g14ty3Y9EhIKPevBhsB3z
QjyGiSH2aVE7d78/IK9w7oKqrze63rA1S4uBGYs1nyptdm7nD78/+/2hisfHQQiu+em5msk3q7wY
f+yx19l31MJet3VqQK0JJjRCbraskgSeroCpQx20E1jz9/4Yw0WoyTUYZpJDY8CtG92VWzj+sikN
LP72PDgd58yNgeY36Sf/MPkVLkYWGHvWs2s7SopzWTvexgrBIGQ5qtJFzCP3HM4fUtFsjSQoTvBW
DGLhg35rqyp2FnZ5LERPR+pBjQmCuL7nD733Y6/f9UELn7b2Iizq1rRzWJot+yy+km9dr6PC8W55
G2hnpwyPsUaagiiSdybk/rJs8KANDKZ2scIXh6seS5BKH/OkmRZIP/pfblBedUBQ7pAb7EFz96i8
FFBTwDxaVOpNBH19Ja2RlJhS6ec+Sto77kbBwiy1dTKK+FpQ8zyWnLv8Bbk6mJ3zkXIMzmXl+etB
41btKTL0fCQi6A4GZmLW19CEaoeeEFtq1rmL1sAZZDSsYwHTQBJBp+2NQUK1BKp0sFLv1Pg0mRoJ
7svBAWJjTbm6m0aNYHc1nZxS+iRF51TKCFKyUc5JbFDpiD/eol2trwk58Gz4KL+U9pGJbNp1I3It
dqYO4VUi38Wx+daNv6wJZhStJSdJWR45SPKh1uI5jZKwmnh+RDZdd59Ysn7s2pFz3J+Q9lRoWsey
v3XYTNHxLu00rdZOy8Sk8wO5IVIsRr5KEl7k3eUmVsKKzRD+m5ayH2kzXBIEpzJ6Nh01bKOZjer1
TMfGKFsOiGZ3g+De4gcEY1XiWRemvZPhW4IQdD+Rv6aN95rLmBFDwLblfF9Sg22tBuRA6jwFQEhX
1SBAIVAXi3FmutTrDjOHUBjTTW8n/PFOFfqsVj5ivkOw75pEY2d7zNCbXOITRD6yAdQAb1bN2Rz+
DHTsiGwgHo8Yz3MTYDCeorlLavTNFI/ORmFmR7SdfQMZKdb5GjXxtdEvoccIpY4lub+FC7Z7Uif0
cpvRKU5jVf0yQnT3lbLwfE/Wgib1ZeqbknFUVS+nIuqW/i/X69Efz+jDNB8pJksGUFhMBmx5qp/R
JkAd1g3bV9TQ7Q88OqvRCTDt3W3Tuh9mPf5yjNdghJwauAAgfQKhwHSRmICNu1dyKaFMI7HNUIPW
YG9TvH3hiMOQbzF1dRJts5vGsF+Hbn9o0/61VLCI6TCXRqKeS90G+h+2l4BjVZfIXbHFfFCg1qDd
LdECzhsOnCh4skV/GBrKmfglJa+HezXrf8P4zInoCozxlOflIczND1Ei7R0IJJeBg0SvuvJuMvMa
xMnClLbkOURTscmK2lgbLODJRBW3LlbXTlXIciHTR4n/HTXI6UrFI9icE4B67NTzr3ZG6ANIlhxt
JiRqEYiHfH5FcUouC8EuVMonvZckRBnlD6R6k2AJMbtUwL4fFFX+BBAFwQL2SQbLnMGNll6hHKhF
lj4F0/Aaj/LFDmAPunBvypB7I9ukCIo5Pdx3Zw60G9k79e+d1N0n3H2EoKED9f0naOc7EuWXBhgj
HFDFDnnao6n7r5GbfrYT/FofPrVpad9+62toUQN21NOnIRHdO9ZHreRtsPCf1MA+s7J+Ni0MOxa8
LMwTN4WPDvSI+pAiP3Vl3h8aP9trFP6wP798OJu+bl5SN9qZZV1gi5rQpMpPqQMsj5Ip3QH+e4mQ
fZNKjbbOybVv1I5cyHaxxBi/punegRr9EIn/oHCco775iDGhNhZNuJb1e7vihdyGBEqBwhQHnWNB
tNS1gKuxdESL/DGmG5eGsZuq6SMdCx8u4M3zsFkyE/YoWdKsVRvPco8NEms4CHvXbe6n6SHVLCZc
/L5yHO9dl1LNqHcCCxbdk/1ZZNrVKp4rhbe/7fN7bfQcTph449Tq5JY9ZyDmAcuO7jVbXqwgRPHP
OTNNsxvDwXrfsdMMzLsYSWSeyaeu4TIsISWjzgyPaTpgySmMW87TO8yQJ+dx/1iH0VWPyM007RYr
q3On19ixSiN9Lu1yY9iUzQY/HnMQEHrdPrLcXJl6wlgwpbwJpf1cpfYn8mjAKAaxPqDyCFFJ8RRV
J2GQupIJ9W62NvKWYGUj28X8Pi1QroF/iEZmrFE2Y3VzVBkfekNp6brcNkZsOaOoICnYLAp4nm6p
bbulZQGSIP2WP0N6v5MllqWpDl5mRQuYSlsvKW5pGj3yWINNjRWukMaDwuiDsN859Vn4Egz9M+X8
T4s6HVyq4u8nIU8pyNB+9jSw8llEDSHv/BdrCrLzmFxQXtHlyxyGgX1ngwdeZpCDM5bXi7SO3x2h
feuRgTFzJhkLiGLLgLWEFiVbHxsuwaAdkY2Um1heUIXge4ksvJoe/IVmQq7vFatgIBKXhn3paJCz
bNLlmasYd2qqkUUMOPiMZNxyS1wPo8GcBhvgmCYukdDhNmnQSmXuc5b79TYtpo/fB903q33clBfC
t8joS4JzAxqAZQocV+4RlgNkLQpsD+BxA3YbE7JAYrsag5EIXBw1dmxeXX2skBOmwAAMF6+Tw7IE
zQv2NuuQCyjpE4LcdV7V9yhjkWjl32Mj30mjXcwUvDLVcDUw7NCcV1uNb47XfWmi3RLY/JZLBJ79
bDw8ZJO4yQK0pRreolzc4ry/YhW6l854snv33cqBweiwVzC6bvV+3AZJheWmdjnhZzGsmaZ3iWwW
rll9dmbKfSuk/YibQ+L4L/m0qxv7HEhOaEa1NKs57oHwq53tQtZIteaVz50ffcezlqWjZmyS5tSU
LeNDP/xxsVJzmUJxqN57uFvkY+SvBiY2ZECHspZvdqP9mG15sVSIIxotPEsOwuscstu8svqGORcb
4UGbvLfG5e3f5FHNoIhLApJAugq84aMfWrS5jCgMk8iCAZcZrAOJGbsxzmbFzGxewBBDyfhPhGB3
wk1dY4XZFkwLjDZcV51BqDKtSVA2X8hBnmK9OkQQMfw+WiVAh3yeNs5QztEWNmlYWv+iKbSs2qOT
ggmRko6Y/gstVe6uJ2G/E0HEexZN9E0YUSqispL8jWx7WM0GvigZmR+qDFEjYyReYqLF4Fu9RbW3
qgeDULpKHAcFv9bCFBkQ9kgb4q9rn03isHZJBUaJS9AvA1gDd5AWU0gr0GCr3OK2ELGpcWPzMirx
gIGNCW/02CofgyzBl0lpM2r0apPWK3OWXrzPmgaKZr+sQo/1rUvlVVf9UR/Deb43bHqrX3ADcHe+
+yHHjNgmE7tAU097u5t+lJvfA2D6VWrlLscqsoRj369sh7qGMSKFieqXmBHwFDTTTRrOuU3nxMKK
bYPrWJc4Gj+8Mt/VRrEPG4Jwbc9jIqjBci37BpgpN0a/eBjG4cums+XJEzz4NtvMbIDLJJ9xCRv3
kpZnpUv2GU79kqT2CFtpfDI6VhRoQUkZBBnSA+mE9PcY8Mhfaql6bzrDJrEljQF7wO236uOA7oWx
d7ProQyCvR2+SdZ6kKLdz/eTXkuI2Ixx69u5ZoC7yTcNokm46XdVdWiMWXAsPahSRHmShPWMCZ1Y
eHbjrqMeAQ7iv0cWuVQOhlLOgGWY8lWiSeJJ/eBQRmV/QfmCV46MipCxTt+P5HVX6rnomhcyTshc
8AmCxym8BSFLyIRWW4uJCmRdaDVhLeq+L8XFbAVkzhg/TfBS1iTE2wLdpeWeUZKCvUj6mzMVL/Mb
5vcMC5u8WiBQWwNJiQf903FICWNWkQX5Q+QrwfvkMEosk40c5tUlWmpdd3HTx++eKn/Iq+i3sWCP
7PftITOp4L2Jk5az8ZcffMqkPqumBr2qyXZjoFobmmJdBQauTQfEUw6wmURAGQUPaBoD7pBOc+gL
qjap+4u2TMhsmrQjYdiLrjNJ7yqYjTVDtR+c5Kf3Bwg2tZmtLNBqi+xr6uVL4sHNdJnlEBSyHAwS
WpIQK3XxISow09nNztl52MmX41cHC/f9khOT50jqMTjCGBTZgIc84iERMyl6lG+tGcOlC0Rh6TTj
E+IiPPUM1mcauWa70TWz+69kjp7zSu+GiM1F9DY+hYAekmLvUo/UinAtzzEoNz1Oe4wNIBCaVQ35
oImOhFD/5D4YyaR5t6zgFBMovIzzr8wcL4ZDInyfDIuya1r65u6+rnHnJnZxAu3zSCLMD8TDlRzi
x640P8K+7ufDGSwLhznYaJ/SznxqLfI4HSfcKremlNMuTmbqB9Nlztf8GhvEiChdNiFi0WVnoZit
2Qcry9inqmekrZkfWOPOHqRwIbx3jQZkNYeP+ISvTnNQo63/4NTr95l5sh219DvasgHgJB5mcnXG
KV3XU6kvHOOXH9XmuZ3GjUojzBIYrnI/ABlTEUdU8GBQID+Wud0+QAw+Jbo42iYAXSKNUby8WcPs
LdfKx9Bj2ZxmoQvWG/OUGIjhzIT9gV381IfWu1XHatv6DN5RBr5STDyR6VtzP7QInjMasG8M0ZHN
LSZI+axQsbKBSYQVP9YXYk5v2VQyS7KjAUIosVDwSts2xn5S5iw3e5KKI3vftOLssTzBSkA0ghlw
6UMBhSME2kRTPPwGmIt+gMrWX9VZu+7skIDCSn71MrjCWZNWna98LcdyQlUIPyPnkg9wVI/TDPIx
DviJYcv44VqWxirqJ+Jlk9qGS+UwXOYkXkSOvugtGDy5KRQr0v6mEv+XTYG4JIrzYWzqr27gCWzJ
9mVItyh53qYoI0EMuuOK0emZTFqbcT+mN5N5ssrddGXWhIHp9OgbJlMsRafMXGemf0CPBT84D7pL
PAqPUykrzq7ZQA2JgysB5/wWFLiGgmUW8UNFY10sYjHvAtd4smudR0LPDtDgfpmaVCp+fKtj/zXX
MPB2WMk33Lp4wqbhBl2+nLc+J5jc7JdDUuUm2IZl4AP44qliF7a/ymXb7TSuGswr6C5wQVlM4Ddh
InmTVXiQfvoO4ONXMCn8lE4P7Fq74xb7lHvqOoRMdxJ0MlHyZEYwmA3y1z0roqkQJL4woLiEYLtq
lS67nEDIMZheK4Gdk5Cor65l3kMKB8dNT6KjcreTVR4os9ZVFXvHpClvPgq+DWsc4geq7hD75cHu
GkBPBiFBozBuZUocVFbkl0irLjjRy7UDDj82kYDPSeMJUt025AFkI38kFCMd14TpQaHBeSWUE51j
i0g52tVPXUCQRyN3zgMeAwarrYjMJxGK66wAXdYQBQsnX/otsSDSo+avQHgYSZqfgGxmGPM27MOB
ESGmaL33xsT2wypz03vJRz6y7Mr0AEW5pPsivIs10cqJqRNygngWekzHNuF+Wqoa0aadfrQgmEm/
McWK9ilbs4bbFgxbq5J6ohhebaEATHvOqwcPKcenGWvrTuQ/lq5gNSidHtZAOx7FT3YXjJtRMx3O
0wCwFlbmZoKZ2/cIJhjUclLamnPs8U7xkOEaE1O5hgkO0jWtv6Tl/bjmOkfOuhiRGZPvpRT0vQnj
oLsbdf1MDZXueTom66HGzO3WPG6n9E5oqCJ8/ZJV9yP83EURiuzBiuS2kCaWJlx+OBAelKG9lhC+
0ZyGV69Vq9E2DlOgI8CPx2s3iDOSgQYDcWVe6rKuD0OhPRTh+B4bc/phqo76NMvYsRU7Ied+idQe
U3ngniKTkdFUYv1iKAi6njZl1aH/ZcVD1E0d3Ry9ZdhK6O0CA6+kWcyUAiuuo/0JtPe4Jr3G0Twb
/V9NtY6AP0ibt6L3Ncz/w6PltWJpWIV5NhL35CAt5vngoopG1s0thTo0071VIYd30WNWjdv+vifw
DhXmeBiL+3SwI0pXClpdvjdV/BOkPBNinAV11BkfUzy8sr5KsjK+dAMLwEji0+qtKF6GZfwLuW2/
x7iwylrjfUQi4fasNJNC6Ts/ZxwZ1ZeGN/AkU/Mq4pxGnZpKif7DdaI717ODVSAyUn9c/x217rS0
fwdeQ0Krg4pi9QNKOwhdgalWw1IARBE9UAXn0tKaZf2N2/ypRUtOootzJpPgsdHIOTVRK+Ryhfb/
Fcsfw6qvyXEe8wLaiW63T0k83GC62pw/oGkn27lpo/vhxsarCX/BCRFyIJkAT0w+FK4G0ISaNh50
B62fgY6PHdDjZDP59bGluNr0FMKWLMcHD2u3NrkRyZ8NIV391tCiRyjFGvvLHwcfK0C6ZgsVlc3l
6D+w9O1DtM3cmHayhlBRZc5VDERm9CJl8oQ/2Q3ae4eBuqnjQkytfEMqMEhbK8YtTZzuWulJe8Da
uOCsTQ8EXMkjsrxhzS0JQqPR9seSfIx/fhrV3cRlVNyXsZ1S0CWMt5qk/VWKM7GqX0EfRvel2zfb
PK5/StgsvM3e1ggCVJykNIVOq8BBQPwKi1OcO2/xVDd7shb1y9hQNKMBZHZcRBcDsYRXmcOdN7U2
hOJAbX23NchSy37oaoe7LpFYnst+h15FXyVgosn9HZrTyDPUrUPtseUhRyMdHN3cf+5TQ18BD0yW
pkuGWZux05eJdu8FBUHVnvfuBioH+4hawWvESdXsJXsreZZmbDw8RdmUHb2ISBenSKtt3Lbfjaqy
z05Pn6ahtEEyYljlB8uDH4RsgBH0/wKLM8ISHqJNBKkLHVziPTZIVoAd1q8RY4h0ysXKSq3swYWZ
DC+yhU5jTWucbAZUtV0vZpu3y1tZYO6XupXvsz6OyZbas3Km4MD2RXzJT2wj93PTB89eadZ4CDJB
+mjYLgaHrCcz3eshWcotqgqF12lTRna0liNXgW3V+q7DzNrGBqA6j7uCW5LulLuVftEKOpKg2lRZ
KZ+mhrwIb3hUw0zL4bG8x6gMFLisLyT8moRDm19WRpVgZOTrspRANB/DOwFthvcFEwdlfZo+9xn4
+DhrH4u4tPBCac4jgtBbUTfVNq9M9zBSJOQo2p5YCVJZF8ara8Xijhv02Z1AGLsWCL0ROZ2P9TTI
q488hQwM/1NbWxL7UVhXbyxaH8Y5tyWfgBmWzkuBYfiod6wGm7zkqNnTXemTkGpEDLNkiQ+CYf8p
hn0FoE4dObmY9bJcXIrkiGlw5huR/1q4/TP+C2OP4Ya1nz11ZLVTwO1GurtHBmcx+ukcy3oPLjcT
w8YEcoj9OTFO+PVWCbJIbAvamyyZWruxG0NPX6WWThUzb7Z1rL8fCOhYyw/PdZOQgmWSsdpCHIYE
37+0mkeJ33TE1rLgXU2N6T00WnvVM63/BRnIXOsaebtNAHJTCONp7KMHKBzuB2QlpKd6iyJLjehD
SCGrtI6qtolXBszOXcgT7DHGaoLUjsyI2Y5VAel5yruu3mFFy+G1IBWSvOtHDDPXxiQUzh8NMmS0
SJxSEDklxL2laQ71vVQwbEdl4n/r5TOOvjqJg61TmUy5QptIScW1iGFsWVhd9+ZQozJGtR8r6son
LcKzm9mVfq9VZD9qWncTJHXdVyF6Zcrt+6KX1FsFMX4mvY8zjcVmsC2YnzI31o1bFrvJ4Q7BsCPa
0QjDirBaSF/xczhY2WfS2RtzMr/GwUjeomi6JxmQJLMhna5Rjox0AKbwYHIONxbyBxBZxYMzdD++
BouiD8pTS+jOfioKOD06wMAO4jAX5ioRUfNqh8MrJFqT6FhuSKGfMg2rwX2rPBdHLfstp7XWkCWg
yjT8bWPBtdrz6FrAADFPE1o1MKf5sqpzoIpDt+p/IyyrNN00vDQtK0ZuLC6VMzUwhOXys9Rr//Cj
wKVC35x2WcYHrM43Ml0/gXnD9ukoL3sHAZ3b1feJFOZx9HGoI+nw4S/wxMAC6NxxRqEH44/yekJf
OhEPC3F0p0K7QzoApkYzg1XdCucuD/ZR5CNVt1x/m2ezABxnIonnY7DRpCaQAOVfnnQ/2qzvH0tb
hXv244tE2fpC9ELfkJIJGxRBnGMxiQYDGD8JAH+4zZhC6C1AWgxq/m0sZr5Q96tmfegJopGEl+7h
t/VLo2wAq7fmUtRUhprOuMSw/E3btB0awJleHUb6L+WjH0CpRVKG5S1HffzVuB0jmC74MkV3Zb12
r3lTdkaWTjrf6L0Y6bSziulkmlZM8KqJkdaXOyNqxSpkUkcXajJmhBDUhSBYVBQ/SFI3H4D2I4jV
6bZ+/1sGQmZHDNK3VtrFQXpRCYHWf8H0RCqZWz0Oiac9TbqT3Kk6+XIfJn/KH0nmaW70S64O9D7p
3GZf9d9gHaobDpKVr+SdZmOIkGNwsmy/3/bG+J03kbVFp1HCicm9a6Um7zphykQExai8TXLi1Ca/
WVqJ5l3dDPGMl/vdobIqcio8dBeOHO5STrEmb3uGGgjC4CeEe9+EWSYSA82v7r+QzkTUou8H599f
Bnd6CpqvttvLCILobAAOasDzwUI3X2148iusYjaeDVO+emmxGIL83MRBf7Vkhugt7oplP+RrszB3
0FSjFWvDYE14vfvS9Oyta983j6J2bVyyudiI3EivqXHyOiRGmAVhKVfARvBoLlNSVMAlhPXWGIfp
ItxH/MkQcqrU2dMQfZouyAiyBORJ6Ia9GY9hzj9kJOnghwRUkJbvBIGiOznA3KHFENmp0we8kHr+
4wXoafRYHnKbqSfsGip28rpXTtlBHJoOcr72ytradB7KLY83yzSvqlIPucUJptsMbrIwey6aeekW
i6tMHG1LgLzN2LZFtzJPWhhnV12FzwJQE0E60y6MDCrsCktxm5JUOjrethPVcxHfM0a96jGvZGqg
oHTlC05R7KogOegaqVpFF+wgDIQTdHkwpu0yUghqZNNdokSeS8dH2YV0SN372XSPEeQxTE2gBiL4
rPynNAPk1Q+3yHbeKzgt2xIw+MJ+IBfpHeA3K1jMAhUpo0h2d0qzrqmIX8gbw45YFs+qBcrOdplY
bfcV6/yjlqLFV3b82VoMvTVt2MiRhCwnTnbkjZ8qx3nqMxY0maauqfk9xvcjr6Vs3hhckThhEJ+i
Wy0alsJ/V1pyHuOkQCYIpdzrmy8eaF9kvaBjG7x9wB4kRZOYD8yvmD8YC6iqN63xHiZAtzEGKAAl
kFPrgAemcLEnVxFSzZCFUD0sTCbk9BG7auAexUxiVYb9T1xoj5YEcOs4Pig5kgWgyPx0PTiQaqgW
grMJO+MdMGi09w4TdUrlOJaswylWl5UxR7HlLdP2+MZ8D4xd+my1xnmidlnaAiVylP1Dkv5Pv94/
rVwY+P7i5/vjl/+5Wz+sfzv8/uX4+/P3/+f2u5jxCM3fftP5tnn86zfML+NfP/T/DxvhrFL/v7sI
t/X39+f3H+kP8/f/i/5gS85BzzYcTF6Ugf/bQAj+wXQMAcPBcnXHdXT8cHlRz4gHqf8HlkMpXLAQ
Ar20xBLwT/qDKf/DQRwPJ9kxLdNiX/n/5B+cPXf/xwrmGPqMkXBsw5Qe7AcoAfz/f1DbS7PXMxnY
MwcawG1EbPhkoYORXD2AbOFytUNCvhcjSLqneMtCS2eplD/WFkN2z2enMAwpk0rs85ANhlWtMYVO
c6i6ISNBUb5QJjn/xiTwF7vLP140BxNShcRvz4H484vO0WnV5K6SSGsij2ozdW/m0xzbApcu+G5q
zUT1Z5kr01WXwPUUsHa7QJnT7f7wLv/zKvhfeZddigi0Ak6a/+noMeUFD2dx/Ahp//MLMQVro9zy
tTmpks1bQDNQWoy8plbMaeFy51T2j0fbw84R/FiO+3lledPP378M+394D/H82KgZpLSd2Wz6x/fQ
D33VBHiil2nJ7rauyrXytXNtTayTskAu//636c6f/SgOcheSr/ifDjcE15r1l8Pf+yaSXAODUaOj
sC/bddj78l3r63s8GslaNxIJHiSwH+nOqf2D8cMQsX+iicuOo85xtwXJA+qFXKUuJADaD42zktj9
HGz1a5utzdpIR7FLVAleK26+CkJGykbX97pmGXA4qSA5rWDdRA89EWb7Omnb41B6z6IbtENeVQHW
hsQlsyOObqKC+mhk9jEqdYZ2zV2Q+hvFkmLD5Dba6MQTn/IEXmSfHYsaUOMty6bxUbXcaXPTpbAP
8cak3nPbKblK9exiRQh2stRb5hFrJx/M5yq0bTYl+qwy8fufriqGg9E8xJx7l0q1WxUawdmPY31r
5NicWDwsRaQ3S+Cot5Z2hNc1WUs99FEcsdspJ0XItGGda+Bafmq0e9TJOxoSZMpORmZOahI1Uzdb
2x8R1UkiiEEdeNtUmBge0IRZenRWIsE6j3dmCDFC+kvUZf2CHp6cNUM4qwGMd9IT5SlZuMhwa8nq
baqNbJvgdgLCsoK6nL6V/VAvbfJyVl6A7Q4F78yA7Qy26lq/mRDNLpKuSvbCqORZOuORVjY/OAEy
TqeJ83trKC+am0XbtpDNATLbbnDHEYRyPpF40T4NtuYfvdq/Q9sebvSxFXD32JSYvZXBgkf7kZB5
dmhe9HLsnkv0iETpjBuz9MZb62AHCws6gdCrsSi19SPKcnE39KVxLDTj6NRjvA1Qh6GW8NgGsvOn
K9YoWxzQ1MhyM5yLmoIpX7pbLQheM6Mf+f0ALbysP7ieg2nVLfod8cLsWslLZCZYX+F+11cazVep
d8+j7lYHYRoUEBoWa+H0QJ1or/6NB8z4s3f6H9cc2ag6dBSs0/L3LfEP9+kid4wsKhlmy0hfyzTe
d/NcTJLAOvb91rEYMYCBqAjDeovKeXSSFf4dQ6er0tFBT4RrAE3cx70XXXz8kQZ9m1g4AR+KWvTH
mpJlXT2KBu+mSdO1oEcROzr/M7IcEj/czb+5icz3iD8+dwxDFyTrmRgXJatsdzbE/uHvEWKUoYLV
v+zpOVcyzL2z9kACHLuWSnZLPIYMEmh4NQVvxu1PilXwVkODti5waf/9i5H//cUAYBIziQkfv8ux
+vOLSZsijfQB6B/Wk5FlDHKuoXWzPa7s8n7MTHyDs5/nt6knlDD/kCfp61azOrkIik0ClkgZ+Liz
8uBS6p3BG4fr2uS6Vi46yk7/LGedYtBF3gXZJ9oeY0l3BcOX3d5pioW5iWrJOr4bzzBbyhurWO3U
ZizQ6ig2n5pkIOhPFz+O2ZD+ZtLYGUEm1/ghgXkTZvKSl82vDFXRRbocwr8/PLi//tubxduFSd2R
iNvgHPzlzeJ8HtwpDHnM6VOziYWxJ/CgOWmthvxen6FqvoQAXRbiqXatz4iKmJE2qgq3UDwXWsTp
reWQ3FuN+4m6AUJ6tC2rPL2XdoYdLXaNx2h0XjR9zO/qVhswcOfZxvSnGyDBJRsua1e28NWEM+QP
lc9vdK0WqLOujzfXv3S4pcbv0rTse00p51qnSJDN0Nv8/gqf0LvlZeMZ94AOh8rm/jMfVTvCdqoD
IMrDuD9Znd6hx8HQiawaXQqzK+aooX1LFdl2TcxaSqEsy93afTfD8ppLc/oO0C7E4FUIGoywDWf3
NRXLTgwq3+LQHE8RIekzIpAqHaPQjkTRkksNMdsEyW0llEXC06CV50zofHAxw3NrpgHt5Q+JcbQP
msOI0GBvFiVs4z2lYJWASFlEXurCcWSF6zG4+dC1XTh07QWoo38JSoRVkzfuvbypzza2M0LX26Pm
ZzpWMVmdDW6ODJFqLMz25OwqTeC/yBZFyfIE/0THiJbDow8hiaxoTTdNZhhPbSevWi7tmzdhp2KU
sWCMB2EH4J1iXvt402KiaNJMIw+KHfCDg+CZFBBW31bbgetp4gcNxuqNGb+76xmJL5gH1lfbNce7
1E9JwWFeRORefTak617hORwLM9CfwugoHKM5OmbbHI35M6hfzv7fnOJ/LaEMfqg5F8GeKR1den8p
5JK+yxzD1j2U7uZGwYB5sTv77A9sF9IpCwGOqvwhg2C1aJzAuNQjeBhwvHLv1AtZ17ArcqKijXH2
k+PTvv39y5v5I3+5W0oIEZTnuofHW5ezZ/YPd0skMM1YgUUicdl6DKtw11Q5ntDEK3dFUAHqDOUF
wg4bWJjOS00EnEhe450nz/hWAjgQ3Lt+08bWKUblcLRDVAJjFlGg21ZpohlP6kMtg9vk99OL6RJb
243iatEXXEEuX0jczV4JSs13AuKarfwJtVlLokqiOiTc5KbW0O/XYzaMaLj4wCh+4+IAuyfZe0kv
3x4t0k6QecBv6jMX0WOz5H47fRGsByiH8JcHNBHNKs/aYNMwMusMHLNtHxKKh7yJ+M+RsJx+6SRR
+TzGzO9UmYEpMMhOHjQ2lrWhiOh1nx16aQClDEdyV8cOZMtsI1XGteJissOASBTaqCw4zwTKBGTO
ryEBd2+9a6yFyPCmAfXc63DJ//HvVtfsIuSvT0GGsTicE0L//p397d3+43NQmqbDw4KZo4Vdxvpr
K2OrHDdTUiMB8PV2N5ZZTzYcESnd0FLbpu2D1vkd9kl3H6TGm8pIUmrSfh/leXLU++6a1qY4gePR
T6le8eFfXxaiIIXQLb8QrDsECr6XyHtWlj3aRwlM6z5ze45UNllQrHiTWq9MzkgHk/Pvz0TnWZs+
svDI/Bdh57UjqRJt2y9CIvC8pk/Slq+uF9QWExC4wH79HVlbuvdK5+FIW6hyu+4mISLWWnOOaTfg
5Zb8RxqrnChXC2KsEf5uB4+Uk4r8BC0D/z6I/jWWujqREhrcY3/07yyqmobLm6RphRvgZKhujNeB
c9I6s2nHkFZjIa7nYbcuaFHtDRa/YPO/3F73+9X4/28wL7VpIfPlDoNI+B97F0OBMI199q7RAl0w
OMEZRVwRKWnuWk6hHIkXgdLNLuM9dmpUwE7CPEqRN6CXt8bvDomq7Oj70qaTHSkOIhtaVjcZ466a
SP3AkcVkCOEfzg7QLchh3nyLDS4LAYEtRQJ3jT46sYzwacmX2SESlW+W9IgnByiSVre5L+tThmkU
DKLVvM8+RpUEn2g+2+051qHc12Hm7hy15GurVfZbkx+TWLc0rir0W3rk7ADBd5OnnXP8/vR9QSZT
7tye83HMZrUma0oc8rowX+OUCsihm7apQsKmm4VYkayZynPuevQj4wch3SpLhG7TJgGZHAkHAKqr
2DR6T33AOf/SM4kXCU6cqBf+cE5p0+0md7CfLGqTNUqO8OMxCcj8bPoDlBnfjWF/pEx/TrUUxPkh
EvjAvq04tRPIMVvdU+uaBm6kZl6Po1m8Kf+XMeAxVN1WE6v4TASOs5VhGCPkJPLPM6w8yprqj4vg
b48WRxycLFZAx0Ck1I/oNFzVYi8yqhSvrJtt2iTOxmzEOn9kuyLQdm9z7ewzzzZPQ5qK0/dPZvWB
irNl3uxluyponD2AJ4O70QdMdCCaKBtjHlFND9QJHgTwCelL7PWXito0IeuABQyNatINWCo6PIuF
DRQkzbJLM6a02H0t2KjLf0Ol1oLhNMVUbEXgZRcA5L48mbO90PBfrIMv8+bS1SMm09H3SQTB1yfg
9qK1nW6cTQjUmfKfXUVmFY/98CFr57cRg6E16vc0LCto9y0OdrKMySQNxOk/e93jp9phlrCUpv4w
rmE8JTe+gnFrJKRDWLr7SPPJPc+cBzGLNNaz4/u7qZrC21xlTKy0OuVFuJkZfJ/w7dsg+8NJX+yy
IsJetX9pN2t0lH0cMesstonzYJCMye/0IcFu7D9Z0nyhF4FXvJ/7CSPPw8tXNakFIr1EilvjxOWw
g8X2ziGS4nmNsWGb0BB7obxSNw5pG1DOT3Y3V6AsKiTS3dLe69xMz6mPtvn7H1je3fEZzqWe/SRa
RCNkjsh1mtXONikTfWiPgRrRslaqZWyUhLihQeeGgxSkhmXYLxWOHUTD865xC/+AhxrBsRGLFxEj
PscjxrTTRuLMYNncsyaXRDGNMTcABMsKE6zYF4mb74ZWwQZG5rN22jm5GdTOeh6Wv0tCQKk5xrhj
TfO0WAW+6N4gv7Qi3Skcg/Gm7SvdOnH9/lAMiEVslcFpZgu5YvNzj2Oanxep1H2kBrnKqUVcxdAJ
D6KTIB0uzYM51PPJNPw56jX5IGblHUqssAxVpiEaHr7zRc/iCGy2Wo9mUB0I28YvPCXFdbLCZIO2
jkSt3Pc4EuonldjykIaYp8DiY8cEydnSx6ENoppdXTFGZc5W/MOQ9RjoTW7oQPuZP9NJ+heKztVo
Jns3K7s9vMjmx44/rjxLZb0Nj7Tw6f9eipFmnSZhe2OaxQ29g/ts50rfHFu9J/CXfnqsL6RDEeTr
dwPBhbkN5SnglQsD48JTUr04oiZNFLltv2tQ+2+b2App3+jwLCv/y8wYMm9QcTKp0tUx893bIgWD
TwDal8KDl40kf7l4VsKvQH7yegk691QzwF1ZLgcrv48mXJBpY2eHQPr/vr+D2qX5E/Idb+q2TEiG
KQ+SqnDyg0+zNuZ10jbJdhqtf0El51NHxLfRWe8DbWHo11yY7CI1KnBPmWMSwleEctVMjM2N0Xeu
hSz/zAUOnSCQ+ZH3VGxRbblHp+5Hmhi4poO5W5O8OL2PIWgbX5TNcdR19xlyls3m4DlvKZgmttgP
vA0v+HdYFxz7w875mm1TG0co6wn5IuvBGs131fhXmHPzrXMJ+27D6a47w33FOXdN6pmo7040b2m4
RGGQVtuqM63d4rfVVTwuJA4S7VJ/mPFgfcRLe6Gq3BqGWE6kztT7yvQWmEiYtiqtfppVf/PZkW/j
d0clt6uNAVdd6HA4g0dvtkZfYQxW+Xi2EVpaQS2f2AuwIeAY6ywik/0QxwDP7WvljSZuAaGPfubR
quuGrahE++Ik4pIbMsb+RlQAEjsPij7+UbaN+jQVHcHhIciplGnxTLjHHbvERRL0ucHhtZzLxUBL
T5dk39YFk8/0XDjVssVya5M12OhTP8oPIp9aFuGpyM/JDEpVT/rTy5bfdjbYnyi1N4JcgZ3bmsyM
Gjd9ihOwanFaxySpmUjBujw+9G2AqhaR0qF04azr+aEV6JHcZrRH0XRb2EYQf4IYLy6ZDCLKlfHo
k5nLM85MLAyyn2AhdWQFnnpWub4xovavljmU24FUBaLFB73TbsO2VL/XzO+/EHY+Ta3WcFln0DCa
uM2hmrZ2Bzo5JCeP1QFMb0Uq/VPhGceiI/aqblMkZTFAG900Lxg2ijeow6d8+oCcE/yUtn6zsqam
/O5oGvK+FK7fnea+7S62YKWW1bzrMh3swrY1z5w9x1Xa+ebViUHcUUWthnma74tTxsyskg3Sj2DX
NIVCLSXcta7SEMlj2t81rurIsGtIZmwcfetgJKx/ZszOX7qhz5Hmht6TmYUEkfl4sLRBc86RIz7/
JbimyAzXE+/lr5bxs5egKjbHBaaZjRdmxkTx5iGx1D7Ba3YxAsqYycsOJ9LA4M0Y9G4b5xzE+jVj
BHuW1FBAtZCFo6uQy2Yqs8hm5f4N0RixCc7syevGCOBufvJgXfSya85Jkyf3oXUMILtPPIPWJ72w
elP4nCfi0LiHNkQup372bRXVKiQz1lrwGfVqW5NugE8rWFcqLb+ovY9CZ8PGmmMPvMfCyH9K/hT2
kp5sLIAHHH2o4ZHA3qqcdHSHdeCCbHh68YPx0gQeNU9VFxsqr5zptxuvW4jIOxpQaAYDHVydmW8I
kGCObTKdLqX6g+92VenSaFYOUo21KRYCyYRGkAuOIRqWaroBUiIlg+TmlYtFhhKaNoCblkSkcuL9
8H40i19/BHS0rgvC5QBpwCgARGwNZvL7boKuTCb0X495MJSBkMehfU4YxJ/+38XvsvigWaBIm2F9
FzQqa7N/S9D3nCuHJPaqhKkQC/VHiinm6KSKswyarxKkHZHjxnC19fDDc2m2N45R8GBBn8PqYt+/
L4EBZCcrAupJad2a6audDeuaqjy85X36e7LEAk5CxpwdxUGnrhPZPFfrmkBRQwA2KnmNnwCiBPjq
e0wJbXdwcYzFjpzvcSn/CEehMjWyNqrIdDj0itiNkPiWVUj192q2bUMIizmcm9ojPXvqvT25ReX5
Ie67GIKMsXQKl6t2jfmhCXMuGoE/Evd5HaLqVVXlnf1F5U+laW3y9m8gSAfm94STNqMtf2eAAjqN
UIU9269N9IbpMNRTX6mgjWDQWXy0j5oNXa74kMxBcvAdSXLpKBHatfx+4BFf/EVTnArod4+biZjd
I+7MuAsdJDf2s3xlgyjSIZon4uDw7i4YGMuZlzdo23vfTu6JuKQLdBrMm474DCYoQpMWQyQHDaXH
SpAVGnZf7vyFzlHGdOc+VbnFfMFEx/pnWeZsp0KE/WZPtqXUZQXob0l/9Iht8+WaQr8Cw1wNtPm4
Df4/a27CmxMuDzLdMp3h8E9nG7mB8OYKApr2nitahwdr+KOdxb2KrtzliSzXuYWnmrYRe4mfej/z
B/WFXFlmcD/ggZkbG+rCpitECqrDayE0cHnMtmJR6jMYmfDkufa5m/ruVjtOdYPnGVTxjioNHkG9
vMOXn7HQb8eGo0zjJlYkDCwv3eOnrsYCZbb+tF3mct/nRXOvU6/+75I2+QmLqb4B3wgYsub9thXQ
otBtQ8Qa7vXkodLo6v5oT97PrPPlZzi+L4ki6Mxzq13i0QLpiwRotINxIpHtA8/FL9h7TC4yL1Z/
bOdmZ03yhrtuxlDS9E9ZrqCgdxjm1EN65sOfPuYazUwzgWoW9L92XWOWD1b5i3z0kBbT+ZFWhYQJ
GGQ7X6fpJUTUt7bYHRq4NWfsCHhOnGV45yD+ZTgUgw8MhvdRzl29w0sv998fR5dAKN+N3atGy3mq
quQ18Vt2hERU676xen7LOKWrovgZVqhCvbJ9qyXZWwkl3mqudYt3o+A1sKTqoqxMnnNr7G6h7xW3
+TYNMjhlhe+f5rT86+c9RAKj+V0W2b8OwD7+W0nodIif6XHw3zRWgHGoGi8VnQVv1WIjOTmVE/FW
WxxkTPsWOg2MqZp6lfotxI+Z2s8jTUQUUsp9FZbx0/TYajzM1z3k8n3slwmeB7aA7yNUoNM/JDWS
dl7mmItnVFXuUoYvDa23canb9wZg+Z0v9uYLq8UA3A4XQsOK1fc/ZHYW+rmNtdg1P5y5eSkaL/so
8+RgyDzA6mEGUSfDcjvOeIs8D0OuO6Pr6bv099BJ8zoWhN3meUnHIrTO7WKIGwPKNKKbozc5ROFP
W1AELdnoRprYRYYCy7x/cJb4JdtznS/Da6tILHPb0N7jculukMC7Ayi9EvdMOZwye062kHvkp+4Q
KDvpMxi47sxsIT2E/uT/aRDlb2VF8lrW569kHNaoUVW263AYI991aTfZQ4B5R+WRV/PvGzO9rEG1
zY20uhVGP389pAkiYZ6ri9H8y5GOpl5u7fxQu0+YZIkOgDa7G1JpR9+XTscIuTHmj4hWYUAq7NH8
N2gmIr7hT4R94CUmGgDuYOYzYFNCyOiKrnKsAigdsLwOLpr0kU7a94yQNkuNVgvDgIVFoSSf9UgL
BFJYTt9R1l2G/zYdXuB2Di8taPNC9kfFWO/dant73baJjSAJ/Duws/K1MR7mn7b7qPO4PzcmJhOK
gGFsXZKOt4Hss78061F2JYX3YizpvFOJpKJHNQyK7UQakTjMsnya6vivHwfGbXDQfOPYHLKSRAoJ
9iLsUWl4jn5iya/TFZTF8kkrjPAKCzux6aa9mmN6rObjEtgjRc0QIrhLJnJnrbj7VAnsTif4YmaT
3ghDyvddg+mly4hWGnq/jUaDSLugAethFuJ57LPlAys95++WhLfEhKtTeSaUOhctlhe33q1LAT9Q
GqYHuDlQbVtnjzwaVyneTXaQ3nVOoTukq5wQaU45IQE4CtdC8Thjp4N+Maz4glS4PruPyySReva6
cN5E48+fcI5JWkMAf58UBQWg9/kry/M/CEI59jXkl9uEDqLiby9Fps7CBCUEXpGLWf0zRUvEaMiu
2FY7p9fNRaOap8EHM6pLxR6HhQvzNSWWFKpbSTtqH1fm+BQb4Diroj5axC1cUd70V883+iuNiWXj
EnB7AS9K8Zro6XUOq2djcF7beXTuXkh7tZOkAZTG8tGM1IdVW68XMpTO7Or5OdcmNYjqeaKna4am
8VSm7Micx75Gg3wK1/CxZwfmD+6AeAkRqvfheCk0L7IjxvSGTD299Qn+GbB1lyYsDz1ChXdnbE8t
DfJ/8jFQSAFX4B18myZ4ynRfjMnbCwNnEaFigMMZUFdXZg7cq5Byi8bYqDiMMS1s9zk59o9IdGtv
usjOJStA1KT2/El4MqFKYfyaztchmapr3hbDJbF/ftsb4pmgM20u2d0UTxIzNrANr1glpndsArG3
4yHZ2w9hQIvsaEX+hH8YYTrdOlxcN+z+eRRQHj8e6JbX/1OTD7Dr4o4yyS2urTcyrm3kT1Pk3VOT
4KctEaDyPnzpHo70lMhd2gj3ZPj0jrixW/fRxESA81oX9Ldzuvok83FPfLrAJ1Qlw4pWG6CjaVyA
sxbetsgL91jPZNaFSUBHsmF7q6r796dqLH53YNI2D8kYEMYl+Ej5V7FKE1hDGHKzIp5Fr4zOEHg4
/emD/xXmwlVgkjoTN3G3SzO6T05L20CSMLuhryD23F33BVyUOrVExyAi7R/CLejQRJ8thE+POXJ/
EqYXMU2Inlfu3Ja/vcEw1kI57sUpi8/UYqoULl1P9dnAaJtbGiqN8vuLhbL6Av6/irJ+PmRDD2E3
XTQm4bndIgUvV6Uk6LwAAnl83L06VB6tEm6hnoOfqDLlK7Eo+iP2nSdd5XRxv1+Ux4WoJbaCZPQi
zjBrOVXVX5iQIBPaqnyzgqnYpU76O2Tge1DWUh2mMfhdigZRZdoHn0GDCyowDBn5nQ0VwsuubkEI
ixIPG6Kj3IeDlNUfD+5H2nRA/dgeLj0p4x+2jQUdpEKbfEFPmq8dcicMVZNzMvkFg3wcocKV/hZ0
HHMEmLIJaZVRCRLmEjjjrvBnzosZtfHwgftNnxiG6dP3T/mk8hMUdcFqzgMEd3MqB3lflGE8jXWM
oHhOr3gIOeFOrcEJ0YMLoPzmMmWqPdPe2JEjY79rAMiBmZnP3pR5F2b8GMyTjNw3Wq370uIEa5l8
+0Kk3ivkno7JNbpkd3ZhPfQc8qEgVij8XvgC38XgmO8DbjHoQzgdAaOrVjqcsFP7uhRhhEOI6KYk
qN7tiUmmTor+scF2a6OR8Qkg5bqPgz8c6dCrIvLaJUGnoipXrF6+omNh2eUOz3/KE+Gjo5ngcRFZ
8ooNezZ4B82Rw35JDGnr2Txio9t9mMunDimQ9VBc7EnHTw0YxXsGC1H50ngKk+QXlp408tI5vqne
eS+dkdN+Tj9sVQNMXXU5McxKJBwTUmNth36813OavoY5g/OEP04aDuMRmyV/awSDQYbNkOXmOaU9
85pJuYUM064hGiyfLXr2axxn5mtREDga9s10+v4ostLbQOCQe8ISnlIrMy+u0Vu7NknnPcvnGs+2
f/2+FA74hsz2tnwxOZ7OroRvm2SEi/M0HILFIdG4ab8KOmZ7pyqStySm89Pb4IYgnOwxBXRUKo+e
c9j5qz4YKMWTariPJd4DJtcckAluOIh8JLs4CA9d7s44PtMDoiRnq5dS/liGgeH1LMDcODIimnHc
p6TVrYvGCe6JabrHYaIhlTthcuH3scf+g+dkqUqgSI90X8MMD4WmCcVgZ5sMdXPSnFHiCpxDkVfn
zuH4QX6QtWeAPN87eqIrS8yvMpHWC6ebrctRdBmdllnkXO99iWhixi343BRkqXYs/DCjjp6fG9eS
mMXz5FqfZecThjnONIvGr+8PYTPCQxsO+KrF6ftiOBptXmM2EaOpSxVkxQ8ndd4hwd77Ij7VhN08
iYkm6DRv6zwI3mLgtysMXTaPG6FAK9iVA/rshYzMemYCbRhhVMxddog5w1TKK9+T8YELq3uk5JwR
LqNnfKrYvGWVnf1J0uU2T92Xa+PCqHL3X0VT4kylBLp5SeJ3O/gXzAaPjTH12XHykKaJImv3rnC8
Z9RkuENsa4o8eClr3TfkFTqIvZupdV+ohbxNN8yQo6o3gs2KZ3Mx25elxbWs+qWBShQ0LyYWGpRG
WIMwCu7UOA5n+3G4zixKmeRxIWF3lyRBBgsWpUfnNcl+nHLscA8FSFDRVPX8Z+nl3W1OBmB9Df9+
Vdnhqs8hSM8aEL7WD+098Uin1CbAuCpDc6W58Q/zsv3mt5qhZNVF6UIj2vLZePKg+lgWGW4zmwel
zwBZau2Y59b03YOqG+QnOAs4T3AMbnGtUXF1JfAeu/nCTlGevd7/ahwvfXEfB4bWCziy9paM3FGG
m7Kmh9gEpIp/X1wtyXts4nbz/V8MMQ9jpdfjZG3QR/kHSZjjuSNocsPG80lcaQPEo6DEK0I36pPH
aVsCdQuKK1GXCze7dsnzTKtrX/nWxfD/a2MXoTgYXmFfYlsbT0j/G56G3AM8Q+gVnLJ5Tf1PiLry
6ycSyo6MhZZfhpLUQb7j3ZTtZudkWaxNg9BgRZE+0ZpzzGfUiuBVqIl2fv+Xrv0c5WMNGkDW895V
6ojbbYMoLr8Iw89PqTHfbUwf2743PUKfg/5HD6CzG0mSL7FEwd4pDqbieJSjkLqjWljOTWle7DRL
9mWMIruLRX9Pg/LwPYHGTJ1j/aVj3vgvdjmY+7acmU5TF5+NRLCMWehvnapiBdSCvNmZY1CbOZtQ
Wq8laYU/Q88/xeRREhiCd2cEClj2aNQUb2XLgxE9eJ/FgUOtXi+lv0QeWehbcyS/sgvGhD5/yznX
mM4EuU67isojqoe6Y7bQSPiItQaxsizrjl76DUUBQDZJa6PrxR2RbUb8g44Pg3Tf/O9BctjQTp6b
IOIe/dUV0bCTcG6JWR961/10ckwjVoVCmDeBZdOca5wagMeYl1dXjEwXM6/AsMw+oHO2joDae51i
khTUUhHparT7CJen1a3CQz5BoihpwV5nR7yKRPfH709xa33kLPXnBDMbBUQiP//7afZexdRa9zBA
CjprOJdL4sfPwdjA9AhzFvs6/fMwDwvgaRFTGbKfy0bdWbP79TAz97Y7RWo3M6pUnUdB7p5+fFc4
7YcjQOtzz9z8XZBzdQ4lMdvEdRPPBQBjU/moNx3NpC/MeSek7LadLTHt0cGnFVX/avt5jNzYqe6N
iL7bm1D5oJ1qh4l35b7Hof0uhe0eOuuRVcZ9XdTZH0PvOkyVeVOcj2+19L1T4WaRn/Mm9hqDIeg1
F7SlWbwXLtRjYhXjH2CqEaJmBGxNS7dHHWHuJ/6Yu5AkiptyesBvsArU6Fj3Ah/fW14/cyZyt3Wd
IsSw8+zKkV7vu3EiuO/xsUrQjWkzcPZiXsQLy9O/CdjdNhTpsukDx9gGfU4sF9/WHBfLr2bxljUn
L3UFAQI+Mu5KLM7COIJFo6TsXXWP2R02WWOl1w6HetsPNDPzhgmap+++P097S2c1sStWsoVzFW9G
GL/n74trKedMDHG7V3PzU059fJhqm8KVimk/TCL/IFkD7TUok/P3x2aShxB+UW4MLzp7AFtM8THi
L1zLxJ/XweM4njWL/hprxUGrlcchD8q7H08/GL7HUUng8iVApuAt3fykpTM/OTRia4+Dexh216lA
ilEUQCMLJFcbFklSrP1FnsPHJStLk7AUQ6P1WOKLri9ezph3TPqjF/p8+r7UMPWrFictaLnmHtKe
KUzi4Kt0GK9x4W8d4Y97GPX9zprJLtCNsJ7ngiCU2KdWrFQIeossH7C01VuzhP1NWER4E9x2ydF7
bET18L/19Su+tHNs6ub2/QnQ44Py/KB7O8EckXm3wkT7QIU7WLSI51M7Z5m96PtSJPqzTaCnfHse
DYs05sRPkQu7MACAHxH63etp2pPClv1nk4z1chrt+uSP5ZtWoLeop9LbkDF5M7BMghcJ0mg0KREq
0yQ1e4aH1NXziwqX4GVhOLpyqLmPyBiCFyZ79iHTU89zVR/yNLDPYrGGF3tBXeAo7++iB3EYMgNu
vyxYuSQW0brVxbtRmODAcOj+Ysp0rPDezWoqmCZyBpOzSi/fP31fqnhJLlQqbwOWk51yQbJhSuf/
l7Ddms+BgWNypZJqr/M0+dtL+QLhzMPBDw80jh/TOyzAJ4VwJM+8krecT99/v4h9E2AB4fIZ+qbn
lBrzYDygRoOrLon1wEUZyoRe5jMI6N36tfAz6EC50++VskLaiv74DN7zBRO6OCfpOD4PvH7eIi+q
UQZISyhLoLgLf6j/At/ZgIyYNhzqgjP9OUSGZuI8SW+JDwuBaftFM/zux2uaAFwY7IYgmLpMblWG
NLHrFmAcVnAecbpeLA8HdKcXwo0eWGGFrHVXewWpkHFd43lkaLFjKEYWAu5GIw4IMxJFc6Klz0xF
G1g/3Zy8wwf4AX1Jf3Yely6xYARMqFPjlnxFSF5HryKFYDTobQlgSAJeWdWyMjjTis6cuwu6uLkW
In5Fh1Df7JGVzmnpohDs/NlqqLPfTxbz+SMxjlkEAKG+KM8ukMg8fqRcQwhn+iSP553N411nnx4P
62EuZXwpfcPaq4rv+Pv/QrO837svzYkoFDoggmbS2q4m+/D9eQmZiI8Ok/bRNFj3nHp+l9p5DXDs
RMkAOULPWl5ci/ZqN6A1bzgdlMrbp3XgwraDRoW/Zv0gC6ggGt3w0DD8l0SQDWhrVrU7PIfsiGit
cRjuGULQQpBHqdJnOZW3BD9LkDCZ1by3BIiWKNWaGcrkIrdy8a8Ss0hFEMHQfnQTjYQzY/n7ZAJ3
Rl0BmYDSbnDPME0kA5kZAmg66SMSjiG0I9iPZFvhx86yal1X87b0h0+0OVGrt0OR3gAYbPr5y6HB
q2oXOJexDoYTSXaj9wm/s12hkQ8EkQkyqvvwCpH2MIqC713/5Y+4yRwHc/UpWY6p/qzEl60twucw
edAAEPQvZ5WcwuqHoyT+MXomIZ2WtNn4Y1RmY9QDgJDTLyBPIOzqZScEqw1EHo6ChGdiR4rf8cM+
JpEzdyIV0ONeqr3PGW2h/GgI/EVaReU9rgf6/8SZvXTNrw6QK/4X2gJgncJ+3w2/3XaO/GMmyn0g
WH7LZAfefRVP5soM041hhffgz+gGa7nQJXtbsjdT/MAccuiKSITH2IxJUTP2yORw5D5Rs/v9EgXO
b/UT+jbuiUtfKuC95bqco0B/SVufQ0+vO75+tultm3e/zfZsogXwnmeCOkC+bLIeg379slgkgxjU
qohsbcbV2q0vCURIZQBqHQ1OrIDbOTVMXh/5wluFkEAnNGKLOa9TzWS7oAXco3oz62o7N/5hEWC1
KDQyln+Cek5uRgIOELa6xa6v1jr+iIXFJAj1ZkcRf0pz1j3+6DaI5SWFzhYue1SP67aEZWzT1oxl
vs1dWrP1aybIwCnBJ0lwIUxyA9FdFvrMq8WDnZRXkEBSOp8eWrupOKJggkz0xaT6bGNIsQcLoOHA
qIYYpGZxKEMgDYEG83KwDtQpcF7ds8rsv0lcJit8j4IAngfpyz54PQdCdwjerKk6zrW8l4a1DYD7
pMQMDCNbvvwreVmQQl3pvO2szKIsM1atS2StfeznX3OGdDFMbotKLqLpfo5mvkeb+zabTFqSS7Lo
fYEBqGXFdyWhVblYN9SVydAdQXMdGuBeCXe0mh8QmJaog7+oxF7NABhwbz+3/bRB3/NTDWws1fRK
7px15dvYLtavFPoKaiXQLfDvx/6KVmeTTc490Fias05u3Wnn8c720riyP1S7jo1dGdWxbo0twVo7
B1nAaOebRskdUpYRx1nxBEspSn3MbzHtuPDR0sWDNadRXYlNGGfbPKBA0x0O5upl8upjBru7RK+T
x3IladABsm3ID2vQtnmpREyaR4RLr6FOon2pQoDcq3JixULkHmE+2ZsMIOh4Eg/LLJ3xyqlUcJA4
gf+DzQ1IKbS/FIh8pHAXEu3O8AOiLg0PMJ430l2eYEFGvjfy1LNEKqgmTDIPNYyCig3GGQ9M9SJs
PDvRKgRY8ztDY7yX2j14dUAIScRfhvezLl6HcIQrY90FSQXeKouBxidkFSSA2930X0VOepK496n0
kdAV3DKiqGz3gsawXSF0fKFfAVt422ac7cVEv0l3u8T1sZ+Xr/WC5CNFNsqrhV54VRiYcBviXEi7
2HAe+4Dzu+oXJN4QGWfonsvCw1U4jGBocHbYUxezeIkL8TkkCWR7sBtGzRhlONmz/6cwAZBOPyb3
Z9WqX1CZjmH5YCMurC2D9y8BbT5Aw+wN48QreGPEuc7qvzSLUKWJfdjUuCI/5sWA2pwOu76tfkv7
S4LxsgZCa/r6lmWBwUErPKFA3TlW8kV3Y53YQCKlC0xIpt1uyJtqo3uwcgH9uoaVmMc2UztB5B8h
xxvfare1an+RVzIehqU9j0gl/F6ti8qiy8vwpUOD00DrCaxum6bqYleocwBr+XF7UK7ajkRI2Fb5
a2QFQvu97xKgWDb2ZQfsA10c1mIpms+ZgEFelY1T52fDbw8hY2qjXu4EqZxFrt5aNRBwCZF/SM/k
Y93t1NyAiN0Zk9gsaqKn5V9L3/xbkBkm85eEbE8dp7RroILEBMzFMPmG+dDb1ruU7d4jzmKebqgQ
gyb4N5rhnkSRQ94Fe2AzezGULewBEyQhUyU51egSxd3hJWpEDR5G/Wv5HWNXWCk3eSFYGAaWs2UV
whrd578wg1fwVB4KH2VFdgK1QCBcTTPwhAQp2Q0vsb9anPjY0gK0HIgYto3ITzONNn70fsGqyHig
dzkIAwCDTBfNf5OypAPzq3nK4+IdrC7HKdYvcisFOQsxIIc8owFQyhA+BRJpj3XaQLv1f3g6j+W4
lWyLfhEi4BJmWt6y6N0EQVIivEm4TODre0E33hs0W5R0RbIKQB6z99pLCGyT/rj/AWjWSXJXxt46
SBTK6+I5dHwijvJjlcO7Mo0L+GvW0i1D1Tza1S3PJ4fwVh6+D35Y4ENCMm/ngBDHv/SCp8kyd40R
vI5m+4VWkNSPuomAGxu/udVdmqbdCj/eicl7ALu2EbOGE6F3piu2U9LcdYHBFCMwiaiU62r6I2z4
Q9Hv5CxYuGKfliFWiX6f9gKUnbx5SfjUZPUOmOCtF8z5o3JjBI9WYx8i1L2rYixRLrR4Mu2VlP4L
AVuMyO9Kj6EHyXD+nHH7ZhcbA4yCOoZh/hFcNNI+EGghN004lCMLgelJzdaHckkMqpV7kymYWejV
VBKEeZbVsagHeqAGlJbNjmdvded4aAjOSiloSzZtRIreJUwoO2Pm2y3XXjgRbAYDMWe9QciJm8N8
65HeNt89ekgmaVuB1wAHmy3mXSPg/kWt3AllHoWIlqYuX+PCv8aZv7aLb29Jy8mjTdOEp8Z+SR1y
JvD0tjE8p9J/S6g/K+6glhOlGV4rm9ImNo+tke5imQDNN3dd1+JjICMsHW9eFT9qFDSDXx9yw39A
MIxIOkXJC3xaqnXLXNg2QdABqu4FkcW2kf22kMmDLDyoBitafjVFu6pzJlpJferHR5IDHjt/OMc5
2p+YAw90ARKrBLvp2KdXc4ifiIjxLc5zMLZEphTB3yKjDLGYkq0AtjHFRLMBPPtX+w1BCgIsSttM
R1Kpms3cqi818i7P7L/Yr5FgVQ+4LB6B7J+mwWaYVa3jhAqJOKZi38eEnBtiY7JcQEBIRCewRfAo
PrxE5SdX36/PJbjmMpJ/cmwAAAXrW26kD42uSeAonNd4CVitJGnyNnKribFvBYk470DKByb9suIX
KHv+1G79VKLaXik2erE2jkGim60jG9qRjjy2kG9kApGuUtbe4HoXw/yv1wZ3/mD+or2qcecS/VeA
ZyXjDqCufbZ6RAy1+T6E8UvUVu+mDp6g7lTWiHCL60UbPKAAJGqi0pFp1eKWFT7MrzrTWN6rS4Bs
cV03MkUdz5yeEIoYKBFa8nj92jH+WjRffywv99c6PYVUQpsUJiXpAGwey4n5b+uka1MQ5SYHGs8E
SDN3rZiKfu0FZNwGHdadwt9XOPTY8kOBmiC0IZGGD20pTH5lu/XQm9q1o/Cc1fw7Lb/btt9+icbd
SPKN7WQzkVM0lEXsbUUI+MXrfxvUDcxIKIBcHWcnVnHaVrvGAqnoWCOFrmrfveLFH0lMxTfNA4/z
SCUN9i5lOmsD+LOYgrcwBhfNQwj3U3uZYP6Q6uV0657qCwlHzqMnYg9nss/KJnh3JSuUrTTtfViV
lPNT6K0TVh2bPNIbp8hfl1WyM5vWho3wh2YKvkcc/17wxUg64eeK53uh6JSFyv6mCXH3+TwO+xSi
GJajrso+K8YvK3LAtU+lO83iy5zao2O2t3+LuBSRXTMLCzEyO/z0k9i7aoOUmQ5CWa9TO11LMKho
sFIqDY9IHa027ZguuFfhrGej/67R5kfuH0+fyfB5yaP49u+/YGNcgD07u3F5qr3yC8bioySutM4I
kZ0Y1aVxwLPLWKQOFpqdtA3ejYjUarZnsAF5BJritxnyDx5zh6HQR4QblFiROONz8ZnJjvvWUe+w
tSdmttazj9mHPwaga1vuy6B9JGQ2yQ+JBQq/MbxDXet1RJFEtK+21mZu/VR2/LzM61aeZbm7lGXt
0Ld/SMIh+wgB+LFAMZUK50xqwoNdPZu6n+E5y21XBz/A+8tVEd4TpPlWLBjuFtsFGcdIhPry5A9Y
d4ARENPCWtRDY6DMkRTExr9N4xLWPjzKsQH4EIKXx6PIjvWaDVg505Ybu2FeIpnz9ll5dOuI0mB6
Myrlr8kpBHpnJlcR1UslUpCtGzEqQflXmtXfcQLNlZX6t/a+G9tqVkqIYdM6/R/f3XnM3hrWH12e
vRRAnHYsdT5JF+1RCiDqNR0DEVnCKeA731MBpNDp70BlckAZZXwqbr7HUnMgUpIM0mabxyQnIgBB
IBKuSJLFY4E4yxzzu9qp4IYxDU0d9zPOuAYaYHmjZrEoDFes0cyPOYVyxAOgZI6/Ngi12Tpq+CJg
EACxWnEC4x/GdL2SeO9YnwAvmE5AUiWsYPs5cAzinK1Or4243kDUxec9vPrsD0Avr7B6kGvREBvB
1IVGXHCsV8RaZrZ8a0KKNyci9w9z0T4qpq9SiBf25riHxh/qEL2ev1t2wXQ9ZB+BLfg2zb9mAn4K
nYqziwxRrkwZHFSRTHxjWG+kS6su66+g8l57rOGgUcaDM1FZIPsk7m92bkQUcCE8+223LR5Sgf0O
pCDKnIQ8kBZYZfIxpsNr6D6MHSemV77n0HtXICJxWIuMcqoqAagQg6XArbGevvcNwUwEqmU5Z2+y
t05GypyduTKWfNbzrW9eemmT8xQ7t2b53xJFZ2sgsxXggSFhI2xWX2JJ8sicpNuGGc/kCcA7ky0k
l0swdyQW/9TNYqALYpGzxM0fMIUnibpTgb+RfXGeNQJXRACG0J9AD1cqHK59EpwiUx4FZCzDJ82G
GBYrLg6pUb2FpiQqwFdHS+P4gPeQqS+7xwsz1osl/prA7YW4LLhtHXiSVkCgAQ5SWWIWJunrMy3T
a2WzDGnHT56SalsO+WMVeegcXURKIS3sGH0kIO4ZkGFC7n3yY0I7IwIpOHjSvQdexw1uuO8tz75+
+lGB8SGG6ajGh6Y0rrrB3ZF5T0lpfOdoygzxMtoMIBzrJ8IkoIgd9CPW8YDTSq2ZeMqWzWyLv4Ea
wtEk2pvPWTBf7Gh+xE9FyhwPZW1yjQRkxPCM7Q9d6GwaE0UxeF3ejMY9KB+sNzHF9GzeSdN2KzAu
Cg/RMDUmpzFTdS91H3G1fMPWfcwDFLbQDhS4seJYFZBcUxSLa5n+eIQ0reJ5ADqm+1ev7m5mSHZy
4NXvVj2/jcm1L71HiNp3+C4Mh2vFJ5Ri+YlkRXRBl8Z/XKvC954QGJoowKAQoUiNMJ4ssMfcxLwd
TvdO24OqDJohBUe8MaPi2C8JYTCCWCu1d2ZpvaTd8L78PxXuq0FEG9tOph/ek0d8zzBYr9i1tpFI
vrUzflZVhqwOOKBvoCFRytgQ7rQaoeaGZfFrcO63Zc0jLyLzuqLF+PczxCVWzbp/iBFTEhRtu/qq
Rs6oaHmdaZKe4tY4ugCkyU279k52nGJN50FiKwWDqZ37yEb72vdbYoIInbMU7Ok6mFdo5jeO5Oxk
SFan6hkw5g/c0RfQBSKKZmZYGOI5tJ7ctL85hLusQERRj4iReJ9qOBFoyH6gdkGd0uA45iGQD2lv
RGunNP+ygDiFbXUwkN4EcfbopfKHeoMx0vy73OQdhVdhvjstBdI0ghuoUrqr4luN8VUF1s+Ypfmm
7uWCcqRPRCgguz2gZ2T2GDyB/DCwLvtbw/WWyurbGii5ouIBDM9u6BlmWfOljkImGfW5BhA8W8Ma
AxQ6myx5loSiGJ37s3yP4BH/hGn0VUUZ4QvNj2872J9oRrTdgtArl/DsOWUuP2ws0KlDGevV2EAl
nqldeRCDnySJVoDc4O1yI/3eud6JN/QO1+0RMCM5iENEaaWIc4HVzi2+R9F9mmd4KfEylnM7i3gr
Zzcz53LNnDc+KWiIY/ezc/u102CXGe1BMMQKr2K5pP0wp1K3UYjnV01u2JoReFz21b4yMCE4yq5W
vRD0buKm8/bXwk2Gq9Z+tzW7MxBt+9Z3dp3RsDpxHb0GyPGOeoFBYDW8O37xqwWmBwt/8LpvR5Ks
CLBCTkVm0hScR8Sz7Ogutqcv9sI8xwX94CTMjkdTEY8leX8KOyLD3OtvBTP2EXdNM6B9MyoAMjLi
lW8C82KSpkHDsrBomuASjdCIcpPxGs56SeHFZhuJj0/uQSh5FyoFiQxS9ja1G3oXPRmbCYgsoOTo
u3V1uWUWkFpeta0rl1R7UYrtHLL5cAmaYGCKzs2lxyZ8r+2wovvxMSfQUIVbskPUzqnPleggoNhX
siPuRdJ+2fEYrQtUfJv4Exc5KG9XrFpDICBQ6B6Ug1+zJBk0pUQJ/OI7Lo2HeuBRVDFlRtJWNj1h
VOXNJ1pm03cu0QAzceC8xnhx78ogu1cDYKxMSEZd7nNekKE6pCrYdea8kEtoryY9vgy+a4Nttsh4
ZMV8dhYXhDC8Y12X0WkozWAfl+NdMjdin0gOE59ULMhV0a5h3rcOyyPWBhqkApypzzoQ+SGJzwIh
sWkO9bmTn6Sf4EwYqQ/Chq9klMZRE44SawK+eWQrRiefc21+j6G7xNbzd6zpAI3G3sqeos5N/Idg
CegxoW2v82xxY2ugExOuJz2iLmfYqW049qUX/81YsK6CGsd1zFzPDPWdCFlmO2w5Qv5u7nVfkaZx
kwhtKbHKyP9rBe+s+PnmXsHvEBptjunaKN196VQd3soyXflu+el10Ss6XCy88bxPadDhqatllBCg
cmtA83fJzQnRHww9nVUToJlge9c8Mrmyt0M3/e0BK+NGWb5Axv1tgipvArWCQHER0iDW2st+0bqR
zAzzPpdEtePZWFUe526nt5MmUWYAdLKym/TXLPFpyOrFmcgXs2N6cVfW22i+yyLb2PcQ6zuiVw9Z
Pr3GQG1WOj+NA4VPldB0EVv/iK4UWRsuM8mFCMFJkZOO8W6sR8qWBbBAXY230dvndn6MbRovQ4S8
3LSiFZ6cBFhOwioVcTglFbzk7QC7GTdBdACDjgq/eFMI9vGOWG8e+2MCAEjASo2NM8HxqWEHsB5E
5eJquhR3UCs7oinqFGB1yQrNI000ujAVulrotJvZj9f33ph2nFP5Vx9NJ5uIPs9JdqXJPt/pHkhi
2EZOALMU6w9fHMgHUwTmbmJY5K4eyXKBYKhktv3O40R0ch6VkoRxxgnjLRk7ErJziIYo0FiTnLTy
W7Rg2HqS3NpklveOrf47SPtfysOPMM2+8ROsBSbFNGVtkbIeGydI35X5x+dnIx2mOA0DYr9qbjDX
M2ozbTxGJapFf1hCTTB9klmzhgxwL1Gdktu9XgRnm39/mlrWD0M1ucJ4GfdswNqYBXsJAxNVpLfx
QJfNpjp5cYobC0Em4RIMLv2Yx5L1gnb0m9zCbBOnzhHoO4h8E7T++FGAv7ZkdYmMeWsa7TOCsr1L
nTjq7goTdzPn81uWD28u+RQp3SNeVnpz2m10zPqpLbD3VjqDt5edSoaI3Abq04+TPcFQT7bLUGlQ
2G5rcl4DtvRr8gNxGOEzWtE2hDFmXe+prIhXEf4GT6i56iTu5JpbxeraJ3tW+Khm2E+BqJiaqPuu
28PxnPnrIF7H/CmvyhfXRpxoLC+gclC0c/7CKKh49KZfxWyxBUbTidMye5ir4qHv7dfInQ+BkPez
1Rirwb40OZl8yHQwRtX4INjee4p/0jL718n7scchXLW9/9w1CYKcgn2LGxpQKpxzxD0XwW6MmKkO
3XAZid1ras2xGk/XnmyWrngCjEgEolc8dgpycx+dGRahXHgNc0JBCrw2IvVfhfps5vRGuubZcOVz
U1UXO8bC3Qw7Q828GIQ5L8E2X64zfMImovfLGMW0RridAqZFRpDObBv7+87ULMopauF6+Ms2zZDB
PVUE93if4OMtNskob7Nr9+s4M19bdLShsDZY3HpII1THaUQRq8neYXkM4L6g0KvxljAiJztPI+3n
zvYaEmwDHX1kATxI68Eh3GmFj40MJEAFq+CDPF3OlxTIWDxyt6UTc3Au7mXFRo6kQB/Lbo/pXBc9
ZjWP6UpfJKyMkwz9B6w6v5Zsrn0w/YCjweftP2ekpq9Y56COHRzSONBZuwRYY1LxvwCYvWTjyONw
eTeFtYTSyvwVHh47FR4AINNpeepW4eLxm2fc2Z/goPtjk6LEIQWK6aU5b7NoC3g22GLwjFYwjg5d
k10FJfjOCoJ9PSVn22GiNPf0SEvYmQQR5L1nLdYCGIN6A46CGcguiKM7bRgn5ZNNP/vWe1vjgbZZ
TZJk3HU3ymDSlzJqpCINTrZihcfJzdHo7W1RvngZukCV3QOV2SCMuH+rluxG12rwxjUh2gmfPizG
oRj243tuuu3W7h0S4ltZ7si8+UTx/FxWJaj30f4pA1aIEGd51y1eGEXCahF4+7EBNqXcZFtH7Ssg
GHRtuPYIge4L1LvGkftuP1eSewAO9Wrk6MIExnx41iuyuX6wqW5dxl5WWB1CLEe1YyINmL5kwJDW
I4p2XCy0vdPcOylJETk5AUliv2TEHq54Ud4ZVn1xw+4N7UpSwtCo8jVrx5dH1xrfBo9IDE0+ZOx5
ktw7/xyroGUfiEi/H1myWBkg/pxxIpb11ZQ7+Lgr+2OOgjfpXryEjbQ1FEw9pPEUDAVGu4zyoTl1
03QfEMS0ImB2j0P6AcPeMkGOnud2F87Wr2gUjgvBu0Y4wb412rM/BG92dYs7LiFVM31qTe4NlC6n
egyuhU8IyEiwEZUg8buSR4RBXCLAQJa+TnEl6GpHSs12hpRE79o9+BO2a8Ex5C85NeDoHH+vgpci
zkGUBsgq+sb8shE0pTmxzn6sfuXgb4IFoxSb6iWwh6tS3dof+SoijIuV5ZtEdHgXnqqMvVpnXHkB
HpfWku84T6j77fFhLMF01wgRmih+0wOpInZ6Rox1njOqrmTIV5ZNsmoLVWztc80gGWXIGF+nxqaJ
zBihlHbxM44ONmg8AKy2vRgtJjAAu58IFPSIkZR3bZM8qKDEFdi9Srxea0xTXNc1cWuIIfD59p+w
az6NaSuRP6/wUnmq5RVoeTD2vonvz0fv/ZpZxSb0wgtV+CUGNj73CTT5Aj9LAVjKNpiU4y+KThCJ
ObEj6op//4xVvE259byEP60Lr77Osf07sLNYJ1P5yWwDEJO6m1q4/1aDxyZV8jUKnDOqPEIBeQU1
mQxWaT36sYXolYGHys/g90DyMcym4uwvCQPBVUpkUszO0xfTGR85aUc5poLCMpDnZVB94rek7oLV
WJ5UofA7yTcWgrepNb7RvNGVoEoK30ac6UkYPiKz+lKd/9OgJ5pD90/8kdo008bE3E2S9KMcGyCh
3ntj/m6hPYV2yXXg21CadfedcsAjGE/PXqGCLTrxaA2vyT6UBtlZzoRsJd5kEN4lV2Zqh8+x11BS
9XvRcb42Nqsnyx3+jFXwKj2Hgie1TWpJb1eM6EFz7BlD132HrOmNgcAkVz4Mo/7LQuRqAogB5ENS
AkErCAFZTsuDsPUjQXUVJw1NgDv5Z1NSQA5LCOjyZyzUDLowXGJodiQCl0LkBbFuHxXVvw4lZ+uE
G9zYVwlOlcDreB0yySFjNPtC0zEnzJHcPrh2hbnHbEsiYOgW29oa0lPLMlvRUR2IpnnyZOFQlxcl
kiD4VCrltA4mglHIvlhJAmehk9kbvvfHqqpRCrbNo1PUd1EcsUYGtJONfr2KSAtlDEu0R14RUPcd
+iizsgbeNNzXhCK4vjZ5CJwiFouwxburc54qXMWg6OMKj+nUJru5voiw+dSNwlJoUq0TUn5kPsq+
lpDddchmuOwIM59yHqp5H//xBvTZkUlqbVjeD9Kj34zRFuK9Zy0tAkxx5GdGRf5oGgHADeksVnlj
pR+5xnhY2HQw3Hfpuiv6z3HkiK1zDibbpZyte/Lr68b/lr57TT1x10p+zNjw5N4ezR+M08tTZiQi
NIZAAsu4IlisH5koAjajQLTck5mmrwKqJltlmx+z4Hoz0GMThEgiWxMeSlP95ckPUSN+sKwQ1FDJ
zoJ2MZ6L/BQb7LRjJl64aLKZ5otE5mWuM6IBHqwrW5kDD4ka48fKiYlPQWfTUApH8qarjgDk2Cc/
DWbizuy87tqDZl4NSKl2Vjbs6zSIN7of8k2pIZjF8k6V4XufWskGTXhHaMjWEnUP85DUohZ4XIFl
8NiRFUEAzmLzek5DN99mRDdVglc9MkxUOLlEaR2Q4mQoTZajPXfbmiFaWMFeoNgyIHj4zBOZeqH6
aZ8LOv4zh8suEcWTAWB6b5mLbWcejIdORLDrSLY+W1i13ObZYaB1TqWJ6ZtgjG0uO1xwmacOg8+1
kPo1CRvS/c5HNW4Dx21oBnMSIRNW02aUXVj8EbL0QAEfbp1Y/GmrudpWY4w/JLEe7cSdDn3HbYAx
BWj0MCCHdxsUdsVMfxPEEOXaW2U1bIcV04WI4o7V3KkJSuOOw71ZT+EEM23p7aLp5laslzOWOifq
gWYreujNNiI0v0yfR5cBBjJ4sQFkY23iPvZXpTWyWrVAldnGkdJqpaHwrPyur96QKg6MVqFEjYmL
8K9P0L5M81YlHxqp+Sm34ClTb68zv4m3UTjPZ/TXTDFyUsvm0PlKnNpaC3f6SIu6JCUi0NvEnLC2
TPXZMza9RT5TVQxcwrEgUZukL7hYSfGCQ44Nh5PHexTxw0UHICqQJkbZtm9gKAH0oI/oMfawoG3v
vVLMq8aynb3E4nw0OoC6kmXhSyDn3ejbd8ZclL88mXZwddyvTBNnEldSXaMq/yFMjdFRwt+27ZqB
tq3Z9YSx89+nyH1KfEEQBoFTXUvLyB8Lee/G7fQey+A9dD46/SthvF7+A8bm8h2/voHP99m1TLTi
nMYX8p/KI1hdRso5yMfG79MzgTIayUEKbDyq5avtlw9xMlrrln9rbTXSuP37gI6+OCY59DHstyvk
4d4LqyMSvSfRXll/M6STgkuhnk8VOOTLOLvi3saHDGwqfzez+dPoZu/iZwVywsLSkEsb5/Lvw5z5
GVLZeldF7tPUFWsf+go6Mzm/deQ6rVXlV88G4wZPBsNXeI9Qu/3ploJRRASvG8E8AYbKwXSp6K/y
rVuEb+JhUCHIzWq6ayOwV1X3TkGGQH/07Bej9aPDv09zxybJO0D61g2zezQtDhnbgX9Ppd77u0x0
8jB5hcV4VFzNKZfH2mv0dYxIf676oblUkwLP5oZHVEPoVrG3fPT5OYTp6C9tAbvqbCVcM7jUAfhS
n+OAkSFVuLKc6pDB1FkJ6YxntMeCp1v10UnQNQBJhjsy+B5CVxjXuMIEV2udX61OLTDG2GLnEJAm
W0fgEZzoPYmgoOR5YW6abGw2RHUi3E2C+LmJ9JOcu+prMhHKjwGmJLut5zsT2PeJqenI/isJzrgl
ELxmLqUixo4vx/Dv3ayUD0UzP1ueB7Vg4LTGw2BxcLU62wrInLuaWKS9NhKkdhp2SG0zhiD/nXov
83eIqmqCZrJxHxoZ5LOAEXkoy/A2LPxCVibYV2uUTWFPyA0Iscfa7QmKxp6ECYuE7rwFpYpsYNwS
sFSzECczCfyg+zMYZH45dlTcqf//VVx24ZGi47/fd5xiPlYej0i/1sW5KLF0O2bRvSlmmrnVZ3/g
pj7DQ0VWEJxzkDBbHusLXKYdDrOHvASMb/FYI37YKtmDPo/mFPhG4u5Db9hPXsuwECzNlCX6SOvD
3chggJMfEdvCG1XAdF6shGNNsyYvE/stiBCUpmyv6T7TdduV/T2mlebIXW8ihnmWUV/fu13DwGnB
MMfZs459n69EHibZ1UytwvrBbIGNukKjNa0b/k6HLgKk7tagi7qWPVPaUDNrdZ2IfbaKTsVik9Lp
XZZ3/DnxpHd6SIs1AZPTzu/oKRUImdjIThkHzVmEXzLR8M97kT5HTAldJChsqxSZw8OMwFi/Cavm
me7paBdCW2JeZFU3AOvbpDWHnTYL/4oHOF071ozPLS9hu8KAIIpq+WXueX+TuDjjQJwOvlOqV9IZ
QyQR7gRRelavQhhAbRfGHWF1Ryhl7SagH3iZ6mkhzPVvobKMrUTUvA/yqHxDQOnlLnJGU7trR7QE
/WSwWfIlSJ1s6kMTOg9isbvYRV3t45HuowvHad2yjMCSMMHIUPE247fOBOmxrSWI8T4bjeniR2xx
rGjasBOKT7Zkva6K/tg7Mtv9e3ty/VM6Orm30/K+q6Puzi5IYGKEZj45PDQ2RpvX94m6xj6SNBBo
Et8HPKeJovTA5j6eLxNBg3tl2EjF9WuI8empGlijxHiTD9plkuIbud4wwMc0qKJbp/NxF1VGiP4u
AN2gim5LIBW6q8EoH+xWnTWKZ9qRip1g5F9djiOdvsTw4x4ntEpgoe0v6iLjxUr5/nyrPWamaey1
WwS8PbQz0fQpmw2YTIsN+f8ZQE2Py0wEwblLFm9mYz+ZPnKWuesOAJ7wjg6et9cM6Y8Omd4T2jFr
ihS+X/RGIRDsA0HILyGe873paQJ4m37ctTn1d4Mtg6ywcC2I9ZjdLr16bvUejbnzJKYci5mB0zUK
7fIig6a6kIg6N8lWjAB4+5v9QlvYFZfZc/Q+NsbwVAVuiAudOOxIKn0vogZPhefB6qNFRhS5aaOO
Z8vSxrYIsh4U5g3kH1PFhop87lgiIEUKlGjONRHaW0EG+CpiS42kZqrvcmk/oa/P9/9MT02FWscN
mVktft+x97tbAoqrtm2GaZiZEmdq9yO5IxhtrcVVyiqzn32U+C6XQF2QmRHGzV7gZ2ar6t0vZM+d
Z428uD0zgDBkBmU4ScbR05xsbxYXuCo+zbVkF724kbwhv1V15h/0xER8Hig/3aIlripsgZC2DDBQ
IpsH31umaSVqoZEITXbaeb1VC2PBphlbe74Vnv59iorp2MKbfBCi0Re/lOO1MuvkwgByjcgzis3+
bRrFdI0bubxqkXnBnlPspF2jfghUurF7JDBGxfLGnRKFo5h3GKfvuC+SYTzjkiBzO09e6xqCTBnD
zBlSJ361tfHLhcg3usgk4rhQF7Bc5m5itvcQIXkEbzRZr+QwHeVk7iONgrst/PxJpzdl1iDLCx95
JlNMeSm9sdpDAqVr6MDAkWAAwRMs4qMVFfGV3fVTF3NZ2bmeLsxU1LGg0EGs6DDHWHhTNDy7QDg8
iRSY19l14l04FPm6R8kLrnkoX81BIINW/c5pBWMlq9UnrOHGjo31LVpMXYzqnB3r0t9/jKVBdoeW
QZQpkvwtIDTD0PN09evNYBkxvhCd7Hi4XdJmwU5LzfdHl1QP0QsUf/8RXrFo4vBJmRxhpd3Yj+C9
bw0wOo4optlDDZUsCHcmoS6b0cR2KTuuiawGnNf2X3br1zfD6Q9zwss1zt+xCVLQC/Dlj5PjHdMh
3rfLTZ4QS86ArfMPLsTg+zI4Anw9T+yp7iTcXFpRwz2BEyMGlHrIULSWYmQcXuS9eq5CB3RS+jV3
ZveGoBKd5wCArfRx+tQeSrFUn2tsxwheyLsbe0YKrt7xcznXf2wafMQRxy5K/Mp38d1ZaXL996uU
HFYIN3g7mvSld9PqbDIM2SApKT+p/98YKF0mNn2k18LhExLB28iklkdtnEM2WBGenJ80FI+noep8
rvSCoSx6676C3srg5k4WbcvxMIWwbiA/x9rt74YmsO+0C9I7ChejGjEQTwkP9Xlo2UAIcFQ9Q9qV
R2LLo9dNOFaqAYRQVw4wxS2MEFlUfhERcimJrGPSXYc99BI/rghJWtQxaYISV50zQ/AF6HKD5QPS
3wJKxOhhAOFTsCKk1cyzu0f9AgW0qL/+e54uD9U+rvWx4olMnh28N4E7cjv4gfeEewNKhJO+lsIQ
LCecg8sSb+NNbnyawiwDfhjcDU5eXwgrRWyCEIUprQSss0hZwvpvlIdi78xjsAnGDoiqRUpPWsrn
imk9SQUOpS9UA+TBKr/8+2C5EebtKWCR7FXjpYkmRmUsPT/InGToN1jOndUgj8JV8zENwvyYkNGt
fTS8RdvA9c3+HYiZ2CuEffdF4hPdFKjuHbzgazpl2ZcbJHuvzfeL4ukxgGdAMBGycKivT/8+mxd3
pE7r53+fwaAGGt+9NG2rVm3bSVrpqmRP2bBtTCr5PGQVD2Mfv1jCTObB7z2WhAtiygiXmikurGvp
km1PBZWjpisDtFnNeXRH+6VluuwyOb2EiTdfVZabV1l4wRo1Rb9hrASQXxf5s0jM+yEN3L/kJ21o
ZDF/PoSeQYj7wHiVsc4O0Q1+XKkj9rJty4uwfKiQRJw1wn0sVS3ycLs9//sVuEuKhFQDr+X3SVup
nQ8Pqt0vyj3DtX8x7/ywAI3uObaiU5QE0bWy+jcAeuZCioquWiUESyNN3oJFy27ADPzjrLrnafks
QAiwCt1u3JsLasnM5z+MAetXYU+LUyLxDpmf5m9FA8oI0Im8c/vkBcglzacBsV0brv8eTDmhkS52
LmQpqWsaD5NlsjTIlrCE0OXbYB8QQVgrjY6c4KQYHhM1fotF1Jy6hGbSUJvnfx/y5VeGu0iEkE5v
nbCHuTyzqvDtThxEZTovbWGkm2k2xeEfb9/ImmxTInA/FBmpV5OWxwjiJpvDkBuoLMUBn4h1+ddA
WD37pbyRNfz/uSWc3faLVT+Z2cUZhX6cwIeYPY7GrgRLZab9Q170+YE85mxvRhaSQ11/VQKR6ASx
4yFIxZtiGbiytHA/9FRs8j6FehLV1knazrghMkp8aKtCkKaGB2uyxN3IdcBKIxiXgduww8wR38Ju
iq+ZR6Y0u8Dbvw9lQP/vET2OV834m/sheQyVNTxArZObPrBu/+PszJYbN7Ys+i/9jggACSCBh34R
J3AmNateEOWyC/M84+t7gXbfrpIcUkRHnEtLtq+LBDFknrP32pyBBxaq40ktY7p7BPT8oTLoVhP6
dHEM/fG2NM0aCfyBRBtlgmWlqDq5s2M60//p9Kfjm2yrr8Ja5rSTPBn9PNv++d//JXUD67ewdM1R
GabhaSVR8dc0lJjZtmr0frEw1LA7DJ0Mt1WMRaaJnX1WhiimjSClXQlNCvbaPvfH/tA28nuSR+A7
Q1ldtaQKF14e02JCIQessbdcBCNfJif92zslTEaS6wEXTDPm/MBfclvYFrLDxR2AMCwY8DsHrESC
RepE2qMni+892+EDcaxyxeNMrDBgbCvI42dnUh+szCLhuu8SnuDRN7wGbODblOZg6YkvUjLm4/X+
eNq6btHjE6ZqWHP80y/v0ktRJ3tNnS/CCRe9asKBjwlhXPo16VQB4rdFkSLd/Tya433ijiEMoXFI
WNQawEXUd4emryYviEyYCUANbdc02p3jaD/pOyi4SzBOfv6n6e8jvvjjpFAJjGQZbtm2+i7iq8Wh
zD6FMLsM28oPMPl3ph03P/ISp1QIYP9+7J1gExjNt6JB52wK0Jpjt6rKwn9h+OHbl4np8a4oNbEN
jeRHESdIIfzE2UYmOUm6U5rXYhrieUHzRTyZ9T5l0hBS2qa0gM3oQqrWu/itPkp7yQSiWziNdug5
ODs26AGBehfW3re4e0ETATOBUNYcOwE8tngZ87w9jowKp4hnaToY1SIFkIBxoVLWhmVqKzb/Hlqa
y5io5ptnleWyIJZqVSYBZjuji7cG5D8/GMKNDMqfas3IxUSLvOgbMpBTT6FRW/OIyy1jol9BrlxU
1ntlKhxCCmsH4Zc4GLr0ni1RrZLcWocpLWZBH2jFYnVNOnVPXxc7Z1vOy/ECWHSBs5atiGqu01r1
mM5ER0Mz13oQqMdQH4t1H4GTrXJsoaqTkMlQdvj/NRz6n58tmvbxkNOpZvBum4ZQVe19LGqsQVTS
BH4SYWknbkYsM0PfoSPThusBMyAGWFbCLci9sw6LzlWbkWUQDqg0s2sEh9mSBld5L8lE23hFyUgz
YQLZlWx965L7azGM3aWBoI7oBF2nn0wvlYymu4y0gmWbMceBzmvtWEE3Rxp69qOvRTSyEa1acI3x
aOfntmmyrVlV4QYBo/NU18UDVKz2R4JMU6cHF5/qKdJeEVuH+DrL5A8drZ4OwaUz52aFVyvHcaSb
YQf6vu5SRuJzzKGDoW2lgTe+4DQ8640v7ujusHuvPfU+0kztPCDtKKplYNcgDXN1D98ZYKzuKzt7
KpRdJ0Yf+A5dy763mbAptrOzlFbdpn3YY1pI5zkcqWursBbTErBEdY/Fr1pO+DCEp2oQ09PmlDQ6
YptQQzyBdzbJL7paHwI7LJ601tPum8pa0FW0t51AloS348xoMHwSpVJudT1IaBTuaBsNG6J5WGYF
oncBkhir3mcK4ihqwfICr6HPPeMhFAOKDTUwiDjgJ1RQ7ZkHvn3HXsVVbDvbQ21r9p+fYcb7RC/D
Iotc07jnaqpjGre8x1/uuYUQWouuHVB1qj6CQNZu+8pVDT6MfQzG4LavXAFvF/8hsZUx5Ny7hp3g
KmpLb9EKX55yxTyGoPHCMX31J/Tm9vQdYsc4RxKFMnUHXPKHsVGWoHm4mZM/kzWqdx4IQElVoz0o
4YvQPOeCkV+0pcMBU2dHPsCuwAj1b3UEF0PugO+8KibQ8M4m0HoASM+U2g9Wnx8Pc76H/f4MEnPU
MUGVKnx3W32XYasSCwTkeA7cLmGN+oYz7pS+wwplSGXR+/2ro6GG8YK2xxkLRU8gWTyhyN1bIKIP
kkPtllrb057vXoLEH5HyqcYJpXC0VMn5gnao/9VgUwB4CX9jWJoBX7NZj8VjZ+1UYT3jG1Fw5vPk
CVXtKVrSMdXW0MYUiLIXb4LeFCXFNVK52BUNU1wZyOQ7XkjgVTEpDmUs7/3wDT+etfUcJ8T5q0Wn
2Ah2g2pkPyOttZcKk7UvopBv9/73x00InXuV6kgO2/zc++U8Yj8caZ4X5zhdGP1zf6oxSvv5t7Ke
E+rmnYbZp9420dS9zn3+yH5ul3/v4cjHiHQie2EBR6HdaWdPXLB/5dFbxFpZD8xnVBv6ou/WWZsB
a2g0+47WLNZb6TmLQtr60iaUaGf1GHZqdZw4YKaHRgX3tNO+mVWN3DsnHmrsiHzTeIOs17+F1px4
4W9kErJjqRpuc5CVVqPWQQvo4F95NCgYAop044SOvvE0e551WX/kkWgPmp4sWWf1rqpa2TM7m4sS
a8XFExoIt+yAP6m+b7vwVNAh+CKnTZvXB78fZ1pBpm6zUuF/mv7u/CyyxqhGgA6sjMqNN+UBGyd2
56A6WoN0FyCnxlrvkgJYCKSybBr1rTGYb+CW4JHWis7mGlfh5xeN9vGiMYAuOY7JOzJUabxbGHRR
XlX6CPkhspptK8v2GEN13/p0L1YjuRduoLXDtkgiwuEbY9uP7dMX7+DDssriRuZYmmnqwraJdP39
9GsaFYgjDbRFEuHJc0Az47vyQE7wRxlofja5YdKbi7stO3xuuMHwwobI7SzySIi/El98Teb8Nbz7
mhxWsaptSelotny3NbBbJBt6EhL4EbTHwOrKTRa3EUaiRL4lFeR2tBpbNQvTI326R+B62gucUvDa
kWEeY2WSO0ijL1baJVvNQEIGPzFYW8SeWExz98ADAgZODohas9baVaOF3mXonjUz6GM2g0JsWSoA
Y2NSZ3r3jZkpP+3yiJ49eCZf7HXSB/gKc8QKqXoK0N8oOQx9+1rMPbjbiyPhkqSWSco1wL37yq6d
VTQFl4St7UmQ83SXqUP4Ogk0eUrd9vtbT/j2ooTNX4adem4vav/wxff8cYtgaTwMuUOzkGb9/O70
N2MRYr1hku5nfTaHOa7EIOpnG9XKFuL4tMQi3N3pZeEcctLOvXFIH/R57mkHGbv4V1afgeGBg2TC
e7Tb+I/P35/4eHlammXrNlAoYUtuiL+fh0pWgFqaWEyWyN+Ptsyvk1q3q2AoAZwOLR3zJvOXVWj/
SVulXdtzsHdfV2gY5mScoTC7ldXyVLPTzjvn/uwKZ+F3ewGXjCR1VHP39muTP4cw/YSOvpzobv/e
t9+qVHAnG8CjAQdztmFBKyk1pvAkVbnnsWafaG99caprHzZQliV0zSYgVWODYL9fQVgstFUhZMi0
Jd1xg4jOllc6xx7UcHQZMQ65np+TbF57J3BNW3J+6r2Y/7VBm77jMH3Fc8FuaEiuX3wXH5c2Fvty
aVnI+Qys5u/CSmEEYKvHHr1oaXcfFaV2oHojlBXEr3B16islMIYDl+S0dSAuLUt6ck32pqbAbEjX
KA7BNE6HtlfFCblHBrUxNBaVZRtHWDvmcZ4r06qR3jpjjZhmHdSdafgWtd20svAobsMsNO+HWuKt
hJq7hFcB3EQSTtUwEvr8s+ofP6vU2ZbxfJQm21n73f0vDZCq8HXPuexYCGghsESqxuZ58phQpCQp
+GOuX2mta9ckStmL5fFScrXfVbH3wPOKRM08h99uxyYJoNBNjHHatjBIgdryYrJGpn1nMLd3CN74
4s1/OIN4dLDTE6awHB4k7y+aXJsau7EKAJ6zCYNI52+s3cOzPZC9RKC6KSr9MojypSUgHXnWVANh
zJ0NaFh9VSQJwtjB0e7WqwoN8CVmdb4NrEBuVNosl9QZnzRiBpamr2H8aWo1OLVJGZyKBPDC5x/E
+vAUgpboaMTjsjmmL/Q+HlfLEpplscwWBRjQR6SMk/gZkj/zEAk0ADIL42MRKpc2/8GIPz7cXri0
IJEVBEdavd1dyuYn0WXRaWByPQwaw+iBeZttPFejCf2m15dyHj73IQiCygtYNIfqMhENc+eJjSkL
V2/U04vPgBVNiopG156TOYfwj3mianctGVwMmCdadQ9RyniMK3bcAmr9aUZTv6470qyKMdBPac0s
E5fXbYMmSjsEHcDWMZVh+Mh6bpPn40OdxodG6fIdLOrhGRfFKsfn8ZT28ZtiKpew9rvHAQbAY+f9
RDhYrz4/3pr24TFrq0LXpTRoF5mYyt7dbgvbN3wFXRmkvBW7eynmcm4V0nGI13E1V1qtR2PdKYBV
1oOyJshmUtYCVSfsFG0u2Wx8AFa0PY9quprsTRy7ZuWmsSurufTJdSp3Ylw0uUHtatIVEoq2a0rX
irYSTLZKZIiLEVGRLoWPN4y3EftxpnPLxHapzHYLtPGqW9luq7q96o63ItpV5f9du2XiKrNOZtMm
ruNslFvp+gYQKf4Uqs7Bsc5FHjHlTGvdWiskspMm0KwdZBn+uglXtIOhrczg2GhQHXqMzVNAjNBh
gg6SdxtoBFSWz0VXoOS/Za3r2yuheFQRtxisQxOdrm3UfyJaQH/z+Tenmx86krYmVKY0tq4KEyjk
u14fkdojeRkOC6TyaKhHwSNZnUuWx1neUx49lcC8Y4DASjuGGlOyuYrurgZ0px2zChPJsaiOpXYc
k12x7XENV8euOo7BEerAQHx3cFTo/ATHwDi07SEyADPNNfJzMlfComfcE8o1jXub1J3in1KLvebj
hdpRUbdLbjWmZNZsKUPbWtp2Yp2bbMlQoXTmrlhO1vy1TudqU9cBZuRtKh7EcG2KTSFREG8yudFD
Vw3dpHTtAemQO5lzAbkZii3QKn3YqrdySsTSW8lruTNLRIY72Hn1tIsTFN1zRe1cPGQS5LREBO87
/9D4B6uYq/JhS+LxOmS3su1DMh0s+2DcakiPEC279Eg16bEiZ6M/FqDM+yP2/bhfhYzV+mNILkdK
q/4YpEcflV53tDuk+YRbHm22RFwMoXGoE1PgZu0hHRy04FgQVdIefGN+bbD08HMylyZ5zwch9/24
NznS4z7IlmRndmQf3kqIHaX6e1Pswm6HEjzudgTnhLcS2rZvtiNClGR+JVRt4pBrrtfM5beu7UH2
3QxiMwnYPsB6NwInVr0BBwiYLyWfoHSn0I0RoZRu+CPr8BG4VF9smwCX/7YFWTVsq3BnkZPBa7kz
SmLkds20S4E+Trso2Qe3UhjvCCZW+0TsW/8QiT2LXLM4lP5BFHPlIC6nw1QcpH0wbxVO8EOPmn2g
Wg77uFH/qDnqHHIZumlm4NXGhmWvP7/GxIe1MpeYRIyI8F8Ih6jj39eiNHPShvi0YlGmQcxcVuoP
WYpDDOyO3DMPi06RmYEIgTrNvWdArqYPJcA3HDOqYhln8r0FaruCqbAY8xoxChMNdUjOoOgEWPHO
X7daYHLGkdZXmxaS/QBxARjsCq46d2TfwSxgMi3bk9HiAakY+6PDkKGIPe+IaBmkrJIXrtrl+dJK
leB5kg45902Uf9Gd0D7cbQiQYl2kOqwxyHx9/5woK8OoUUnwDNOtBRG2DJobHV25LpUzNq310FbO
fVBC68ansB8CJQAI9xqnYtmGRX0gJlWc+qHB25giVEWASjq8Ftrnz7+xj8MBa74TovNmKYdj6n0T
ZVDyMqy0itWnkmwc08wftCgIz8aEc7gO0KBEonKNYVT3QVq+FaY4dqoevirtcPCm9rVtx0NlDcY5
Jmd9aXYlaZa6wSyYZkcQdSPRomRB1/1fwFbsb5+/d+1fVqD0ClVa1UKdJ2PvdmZKqOghfSy8awyd
IcXj6Grb4bFxJDdeJf0TvzB0NvwISUXyLZ10buJhOWLyBsrw+XsRHxaUFo025Fn0AgyVjsf71XBs
xI5mNLAXq2OK0+kuT5zxufeRL3JUezI6IBQoebKrbS05dz53f7Drz6rnMCKNQv0Ql7Z5dVoNBpj0
/4R3p2ytrNLJNAmmla4lr15T8jCZ42LViR1GrltvIOgPaUejNJBd+Jq0KhG1AghYXJrDIU2tNxjw
8tgWFch4ZP5rlRjjtZ/UKDz+Hx+fvgOnvD07EN9f+NjG46Ss0mRR6fZf02TKY09GvEsjWgPOZijc
jpxiXcFvujq5bhAMPnQvmoUowmvNkOdVgCCvKs5eOdshusB+UMwRPZ35xu0kOcaMHBa1EkKEnH9l
KSp3YSzae0vDnTCpqTykNqunKsHM4Nd6IVdEp6xomQeG9l0SWdWP6sHACpbjtTG+mLDJj9c6Y052
fvptNEtT6Pfb3sjbCXoTyJnXwn2eCq4G6b/iguYJlJKAww3T3ngmoEu+umGhF/krFMXmqE45EtE6
IaAyIA6pGaLw1elq5LxmcgzmMVQyOlgASdowFSgDMTnOODm5g9vEyRuNN4E0DtunPkfrXRcklOoL
tqArQsTI3/GEjrnFJxkz1ZxrhpFwacpCnmrFL3ZkX/lQH1v1wUhFfQd7fVj7vcmWtLGzk280zA4g
/aiEZym1L56xJ7+Fcf3YsTNYdNjM78q8rrE2aNU1lEXh2ojl+7aezev1I1sNuY0Bk671NjZ3I8Aj
mQfirRCetbFY7CFeTFN6nAFaIoQ9qyiI662ZzhT7VVbU04oDGEDpcjpMqL317IR2B7xJmx40pTCW
oHiszeen8L/tZ7mGgVnpmnB0y5j7LL+0k9sxJj9ZV0HlkzBtFp51zbrqTzXDj5+hl93E5iWddB71
0RBDdeAJbwz6FRCqeLLR17RZtYM44d0PRN8QsOBcEnIG97mN2r7HQH37jUHe9MUOUPvwzGUbzhxM
ow3iaMJ6Pz6wLSvL23TAR9VCzm6maiKHXX9KPKJFDaMQyzgtrAsUTPA0jv9sMojD6NDDNOVhvVeK
jkiVObhI6ihlGviv5cxq++Lgfhgq8iYtU/IgNNl227c57y8HN5LTKLwCO1kzAmnJLQABpk/Eaqvi
TML5I08jRqoFCscVRPoIc0g+LuKZ3oP7Q4EF/2qWabXptdbAz9NBtOvTQ+QwmCMB+A1r0LnJp/aL
U+LW2vutpYp2AdgmtzUmM+LjXm8skhSPTwk5TWcGYKjBA5Ol4MGrxAqacepixA5OWHXUFT0ShNS1
Jl4VefU1TOaeuR4IJL5KW+QbW2XdblpQUDt8TeSNLrgAg/P/vSTc9RdSvjryNW5f05b/zOvkv5bt
q+a/ilsBKsKjcbNpvCjJi2U8t9OLqJ7ZqVOe8Sz52XuigvGJgJ/gGo1PdfKUjE84baTxSNX1Y1s/
Bv5j5CPoeqARbGYP8la2RDY0V9TfC+Nax/emcc0FCA/cWEWeAoYNLfshHhX8/Ln3V2SF2RNwNrfC
/nSxe5w7NN6jRcIU5P7z0+djw28+fWj0aaqwHWZx756ueZP4U10JcmnVishwHae8bYIArEUCaR60
xIKbVL81m31WY1y2ynGDLwv9SyrHA9GZbsUgeZFCHVjHPRibL97eh/s/bw8Nr8EYjyme8b5FPKH8
JUsBi3LQesUTnCso0n0VbYrO61dGLRiJGfV09Czo/eihTnoHKi2q9fSutsdvatjCNfBge+eGxa0Q
V4jrmPb3cBz0L85o8aFdxDt15hWKrs6aF32+Tn+5DoMUwPNQgbIIxrA5hSVTMKemxy9js0KEZVTJ
nS2ndF1pjU5jG1YyS3Lk6h3YDXiu5oWuGhk2fqYtm6JD4hWQPlI5ozxqho5nbLBxy7QdT/Mg1dRV
ygr25KdkS8WqOWI0U+4w29nPAfKFBdM77cEySGztxipa60roQH00s7UMhPHFDeijqgEUE2NnBhfc
3A3YA79/cDUlu49w+2wx0i3dt3lE8KdsulWn3qWh+BEhklqjwEVj0q1Mj09rJzhFPz9PrH+5VYO7
EDARaJt+3BMkNITtREtn70iwVnX4rMDY3Mac1zB54e/AWOjHJLDvqsQHY4/6cc2qM3oCe/gD7GX1
J6YK9uR9dahVEAt9hiwPQeiAv9v4I69JaGM8UJ7bKa7vuJDU/eDTnx2rtH+AIMWUsVkmJAKtCoN0
9qAG1DFUxcnxWzIDUmTc49w4a4oWfCJAoDhh+h6UaAdAE21tu1EvIhHOo1IW5FwzfEUQHHmPUnb9
ohZOvr39U0NtohUb7ajJ2N9Ij6AANNAuD6nI9UFnLr1ByPMUKCSfFuWzRLKhpYE6w1TjpRNq+Oyq
Y68CFRhV9tAsupx7q7RGBn3A2T//QhAd8LX/fofXTUtnckJ6Jj299w99wCsQXqa4wOXLwm3yHaIN
mSTcfiqM9ko/pscjns4tGV2bmzHU0MxFM4aWTOe4g+Ny7jRzM0Zp5urFhmbMKOaiHwMeBDRh1Eok
HQVgeY0VDxYD7UpTQgFr/vZ3Q4JXuhH0JGhIUHQjaEsw36DoSdCQoEzt/xoS85zuf3sS/2lIeL/0
JKz6n4ZELueeBN2Iv3sSSDvN4T89CRoSf/ckPPOfhoT9bw0JehIx1c49iRCQcLvv/QMNCYpuxN9F
mu2vDQm6ETERGBhw0iOFEyfC+P3FV+j8yx3NZtbDEogbm61Z75ZtWR0VxQhwhdlPPZwdfE6nUtsF
7NCQJ6HqicIovZoQTPsot3/WnVjHLWSvwAvjg6nJfBdZCUhqvwkfIu9PI6BH4qC/Pd5+UpJk3PvQ
IsfKi3dWHr4p6EceLJDXy0A26v00mvQlwI+6JYyda3FAQZfdsdN/Qa9VXvIccMFYOwQlh7RcZNKX
F983ruoItcpw5nAMu7VglNc/oqiYzk2oqJcO3+iddArjDTFVsiyyhJV1iix2CqfBXpK+Z9w1fFhc
pZjxY8OVWfOkKwJHmB7JYyQbiRvKsOhBO1gWmLhgLTe/R1bvLXSklUtB8BYcPM2E0SBx4vVecyV9
6yfZUc4lSitGNNgPHnNkX0vCG1nH8Mfc1Z2eucY1UYl2Qv6XKcQnlvXCamKJ/d6pcSNgLahDXawR
4mHR7apmEYsuv2ip8txMVvojtIsfzA0xyuoeh+Sr6dv8Vf92Mc+XMGcBXXmhyw8TcPJioEq2xHsI
ErwqgBpiKBftWPurWC3IF2FT4mYksGy13NwGAc/gukaWzMoBf7NiOfv5VznvaOLO+8uzezxJzUg0
faUXbt7MELaxxZmnEyzaqY3ceALgkdVnzIbZ9zVt2NPGteMLZgYWQ+U0wLnQv4mQXmii1eauMkCw
fH4LMz+srPnQ0B1oaQudRdL7lTUa6DE1woFnCn0ZHNpBvw89mEbd6LerOtD8LTrw6Gh7iHPsPrgO
nQFrrpL3SJTV5S0ruahAyYOcDglBLEyAVWy27T6rV7dzJGPXsWYFxhYh6jR6/WoeHycz3nVNXd/J
lR5X0bYftD+MQK9RKPk1WeALcJZ5mwVuPaT9XiHXYceurtyWnNxYpmW9GUeP4NBK1ZlcgoJ2AibP
lhqQOW93V8dcFE3YvYrOxe+lviioldBzASLCnfzVMv/WJ3p33tis3xijmjwKQLn8vjYwuxr0sp1l
CysKBb0UIkJVLSUAKqiDS5ghS+tR85I+2AOSVuL2AfdaxJKpy+6ndtLvRr8YXUfpwmuvj2hRsbmj
YYhhQFWRRGZEkOh6rHlCGHmf73U9xvPSddGTXbHsUW1n2ncddF2n1HKNeZEWzAus7m+5A0QyZ9V7
mU7olWMvNQ9S4W0+VpVG7mL7/X77rY90Z1MVXrlI5RweW6maS1IpIKJZmuSDl//ivnubkL47aI5E
wWc4FksJTX93340cDLuYO0BxkiCNufypzRsQIzoum9uvGW1WM/TbS+n09DcU21wpNkA2hq7WykLs
6WYduQMs7Kdv8PaMSt3XZQ7FNtkmsrdOvhn3Z3/ao0lkWYmVBLVgfulDstsLkMh5BPEfUsWw9ScC
iCNV4lUTX3xI7cPDBTmepdvoj03a2h8W9p3H5rqIBRPiwpg2QZz0Wyu0Xkczf+Pk+Pv6kMZ4H+bd
sDSgXu99yxt2ngSlDJhw+mLmbn68w81POJTQvBUmvu87npaBwFGWI8DFlgA3bHr2uh+S+7FkOw+F
KjiNag/DVlr/vJh+1ZOBU7CDhRHOPm1RhQF8TXlmtVy90NvtdiUOQQDX/BoKE/LU5JAasm98gyTG
BpWsFWXycSIrqCAp4UFNiDwePKVk26u9VV5j3jekC9+VTpWcnauJL/2F4X6+ZtWlgTOZmmXdcMng
cF/koAoAmziPBFL2pzDPxk2ivNDVz7c+kX88LGqLTl3RLorMbsiXUaxrHA0vftio+w7vxRe7oZty
7fdzmFUfon8atwZPDPn+HPaG2QFa1IsUr8XaZgKxKqpZmKwGctlGuDq02mnX5pR291E3jJzGdQCx
IHPQoFuYhB310BJtvczI2kNnKRNYFjgqw/knxe+Vu6TWElcv9ORYZgMxNZ1EWj6MyAbT+y8eBB83
F7hCOE+lqnNZ2vb7DxOWeVLqoBgNveq2fQYMahAvJQEkyyTO/JIp7tBvRqdMGCbHI1KULnnVZq5k
o0MqyAf6tTE8orvcJI2hp8HyPcYBoKLh/eFX5j5Bfv9TscHkRcVTNUcDdcW4rwt/3Kcwl+7SBs4X
FJ/WrfPwyYQW84bEebhDZmSe2nDUr2ZcXGR6God42qnI4NBDzj8GJTMvI/EsIGoqj1FUAeespoXu
0C3dwF0sNllqKXedVQ4nPUvUc13WNLkmz/nGoBdV2mSSJ0Pw1lRlxo7ljNjleKazO5VoxC8EAM6H
5y0bfW58KJCQWs6isN8fFgGsUZbyPdEObf5EdzddK7KrVyZPZh4EWX/QGqfD/te9gijpUN0N0+H2
EuRMIPXg2qEs0S91Nb+21aXzL6p2phxSIbVzfyqNXe2fpXZytJMP4eBSs3cinzYNwP+YQEvLmdWz
czZW8F0JFGCJhjbjXqrqJ27+vZc6eGaD2KIZrhgX/u3vXdniU8qKfhmVjJzmsrR7ETwYzVz6raT5
EKePVDc+humjr/xTU/XkeY+18TRUT6XxlCXPVG48peMzFSXPlYKREOznS6Y8U+Cr7pQq7XryCOm0
OGCVrk6Qb8iNdL6lKRp/XOSvlpHA/cz7hnbUV48mWhnvF4JSV00bdYbOmgiN6LsHOvtvxloxK2bN
2prVTlY7jOvgm/t0Pzg7ACCesee1IQciPHg4uQl1rA+1ciAK09yT7VsVR/o11OAcrexER5wy7JOX
nboMwf3ZtnHtnqkJKoNzLpxzmV8q59xNl+FW03SxvbmK8up5fA3Ab68NP2tXnynCKuGYPFpA00Co
po91kxpbPWasXkURMQdWufULGZz9PMZwZmqbXN8qLBp26kyW3SndTnpbaoINfauAJDBn5yV7yk72
sbFvSGQy9lZ5qIKD7x0KdS5BElR21LIj3MkRbCT0guREQa7Xk1NrnepNL/ZOfC6t09idZXwurHPf
nTPSna1znFyoMLlE/SWXcwX9JUX/JC9NeqWs4VqlV+RDFDv9Rl/pwzVxrupwtfL7yLk2WqfvHbKx
4lawDpyNGNxtSKK1ybiJlagjg9DkhiRVfwM+Lb7qCupSv2UXjZ2RcPB7M7sXt9Kye8qTYELvbXnl
LEPvDrnBkFcjvib9XGr8T2Xm5e+aO1ghkW4XeXsNmrMIL0p9NgTxm2fwAml4jptTHJ7n9hi9q+Yk
wlNrHJv2yGvRHut4LtyvTJWt/mDcKgEA6uxZwlBxtQ+rfRDumehm/a7Pdkm/c8jhi74wR31U/OJE
QwGpsUBh+uTIefXySzMv9QF1VoGBuUEP8ocgj+1V16j9asAx+TCObXXyaoePk5gPqAHVlZiV71Xf
tqQ8GS0D88DVUI/ub3/r9kLanjgaYh+OpmMtgRO1dyCmiIvtpmvg2PVJads1c3brLhgBESdg2qB1
5eO3oK4WlhbbL1HFJosrM1zfXL/z35cpuS9jY1suANDw739fjdmCW/XOx3+wjkkJuDNk0Z1vLxme
+HPYGf6m0WvrbsxfJ6MwTpUokwtqPQyn8Q/LKJOXdqirbZ1+sY38OBKnRzrr3S0adSiGbh2HXw4r
sogwwfKUL8zJfIziyEH8PK2NmT0a9h4feoTBNlUlZuPsFGRdvQk6QsVGIi+HdHhgDvJkm2Z8xVse
muwURdyujKI1CRYAojmQBnDGEZnQL/ji2YSD8MONT0gGFjjlNJohwpz/+S9vXaXJqZAbVyx6TS9o
hxs06qSen9m2tflqYhbkLEtrOSYriTeGELlbpQOxJSvk1lTFQ/kYlsg112jzhn6dirm6fu04aztm
eLeRzhp4thFvvHEjqo09zpVYm+hWfeC2t1LMjZO7FKcZSVZ975q5K25FRrnG38eZlLt57w652xF1
RZRd7oa92+Su37uG7xa5m+XoI9wkdxNzg7mqv1VgbvRhoxUjuAgcjSDJWInXydnk7VUbATuk2jjj
Rq82qbUxx01sbcJbdYHb3KoKXDufqwjcrnfZpzY9/Qjm53ruIo0uenfM56Kxk6CUzuciay/gQ/iu
0rnCd53O1Xw3zd3Bdyff7cj+9F3f3FCeMdc0bIghwYllwmdb5ujxo00SbSDLUbG9LrS5RpjB2bpv
132wboM1d5XP14W3lv5vi1yJQcEhCo+bBevD20jgl3NCAsZM7FYlczC2Orc1CZ9sSgvQUxE+mHBH
1GBckwE1veR+WOzLDMdERarLKtbDGHKt0y5LYQnXYJP8nAc19BUT02Jnerhzg+5oxgpc8UZ4X1yG
H9UdQFMYv6mGUJG1Wre92S/vOxgliAPVCxf2/1B2XstxY1nWfpWJukcPvPljui+YQCItrUiZG4RE
qeA9DtzT/9+B1N0lqUOaidqFIJMUTSYInLP3Wt8yHUzVS2zuZnLrQcm27QmDOHabOTtmqT0+4vzw
Qq1+pj1mPlTTrPxGzPPzbBgTqseMX2f3rTFk/UFpopHkbuZTruBuZ/NVJE19JcT4lZuTu7cKoyIe
CT5JSmbeISvIsAD9VIbpwuarAD0kL5CZIVOcRA5q01lvYHXo2FR7+5jZRKnp2eq9Hwrzwe285jd7
RvbjP10UMP1yUVBNB6HzTx3SIa6KvprJXZ5WHJG7GLJCaJbK4rtqqzHiF2AXanlfnkz9rMiDMKYp
SGyCdrYP1FbCLaHEpwFUfk+8hn1aR6PF4VgTN1uVFcyOGBeT7P8Y8tC3XX8n0vUzBEtr3/bOcKZT
Js7bW0Kb3tVTP4T2AO23trO3Q4QeWNRETTWNOCi49s9tPUbngbBjYoizaW+TOETnu/CAenga6mL5
ZqWW/Ul19h0BAO5TXXtzHcaNAsVe6Bb028a6EFVTMSnMBxhcwH22x5Yla3zUUIm/SgDNXNv2rmU0
FLhJp91mbgSSY7Hh3CZGct8CW9rF3QiDMU7T++0xodfeHcoOpf/nA9lKeOJYkyVIQCYJIsCQI5c/
fI3f0xeG4cAE4WA3JNYpkue5zkGWOc2DWpLFQ8ACq4maGM1S9LcdYqBzYmjtPcQqoOczEVaFR6z6
oImDGdXDG82AAz/WLltp60talcuuWIF9dWk+HyZPdW5oeRpksI2G71naCPkBma5hSPgKmmNjqKH+
QQ5zCrIt0AydZlaOVryaT2VE8KSZMfUp7PReyxUg7wjGL3DOYaQLXYeq4LFOs/vsnT1Njj/rPUNv
1AYAI7hq5476pne7+L4yFP3F9D6all0+l5CI4jQyDrnZJ6cJF+Jpe4vG9Le3mrIlB3kYCURGmnR2
StwS7dC4x6ZZJ1iC9NQGfRjPGBvEWeCoOpfgqKCCrl4IRPIGK3b2oTDwvo7esBzXfImeMOW+pT11
LZMMOUY0GgzW+gjagLnkJ/iQKpwduDfE8HSfVI85YL+4t0uasWIsq+HW5f64vdcu5eq7LU4/m5xZ
ZlaaOdyo1qCxvTbHm6S7ay0Fw88QL28clds68rn7waP1a9srKFi7rxny2uyqmemPRj2dcE5PJ2QE
397SxTydKo+TGEEA139+24dxaNYHV2ivitmbJ5PE4oevjxc9uqrau2zvbY8vnrkj0gCApbmyKUBE
MHjFcp9ObXnSdG4ri+3ML0ON7spxgF1pzKBjo41OeTwC6V/VFXZdAZvlJpWPptujCYjWQmP7sImB
HHh44VKrZIZIC9PXQz+u+0qJcZVCMWeXgEiW3pSFPVeRHsCyhhFmEw2YzoQANaMzhxiX79qx7K+e
KkPvEKN7w8Tvo79dI5MnztYHCYhyTm173N4hgxHZo3VUF2Fqh9jEFF5MGqFTxfK+XZLyWaniPQ0H
911HD6xt0ulYKoxwZ/Uhi1vv3DI0GW+2h1Y0Z5ftINIP7eTC5mnNkVxbiRWbJFasZyRWSYbzBKLU
E823gyvfdT3Ypm1uTqGY1/Y8tPVnoRbDI2dmBUogVwPbEMnT1LmASMv2rjPhPTHm0MMxJZwVf3x2
jBV4RXaMnWGwGwwAXDFv3MSIjwPzduIC7eZeJSwoLbrxloXdFwc/92NrECwFd6C/5NCgT4jjnpxC
9PA9HLrHFeSOrFfQ3htMS8vErkKPb3hYdYjbJhzvq1dl6U7Hqsd5rhrLDfuEmDmOVkHbi1F0tmI9
5yCmTyvcd2SsC5vhbL1sb20HUAAsshZjDeLUeesqaYWtIEGOrXTW1ax041TV47OrDetZsRw605ar
7wxXX8/OFj3grqRZ17b+0pTl29b2WrLQ9dzH7W7s+saktzEnZ6Puu5M6jPXOxDnmY+slfmKIUj0Y
XJiZcAFZu9QqHssUb4M7GC37hLYNxFCQnyWI/GmsWL3yxMD2KQoY8JgD9YGIinpeTkYJpjsCwHo7
NmN9q5h5fOswf9V2xFuJVWmCZJymfQQm5k06oYjPHMaDiImxVODvvxlNEowipft2EBCeSbIdQZtZ
RFC7cSfvFMlwqMvy1ZR/CxkRZCiSm+pAFkx/F1sliUKsLE6rkiB3iLNPzmx+6dXWfD+aNkGV8ZK8
tOkxang1FtfBH5AV69eDUkadsrNKlyR7XABx3GQEijQy9yfHorzW3Rl4QLRaxS1uWGH5plFxUuwI
+s7nj16aJIQTMMSIRRl4qWKdGmuKHumPXDRiGgNNGa09Fsb5dpYIsmVZyZkWpO24q3qk0QxhyyW1
T8nNao9/s/UXp16I2ouMa56VR60Ui18r4xdPYW9ARjREEyk4QEvxqBkxYY+ZGZ0wTn02cLMFc8Z4
IxcgsDUzTp+gfcETkc3QKumjJ1Qon9Q8cz5ZcfXajTGhNSPZthDOpYVgdC86MAa/nQFtz4kKqsSr
P/edSW6Xk7wrIlxGkU3bGncAeASGN6yFvF1ZKvb534cG+vg5ayzVZ2ZHtGlsvK622TyZs2kcNQP+
cg1OMqR97Z5Fqjic1PrjrNGbqVOHdk8vcUk2gYfIUZfDr9fpPwvGuXCiH2JuqbN9+0mKAH/YdgcB
jzdBuXSbdPqBp1T1VXAAblqjkxRnA4DPjn9LZoYnY2McKBPjyuRPW65tln0gDoMc9dF7qnv9g8oA
5Tfr4G2Y/v1ewmMhDC7HRt6PslA2R/+yJl/R3EYOs8Adq+Sd5ijFrW1VnGwRXUJYks+zmSXnCZPr
weasH5l1EQCApsSz5v4OOVKwsHvdGSNbyzWagZkikPPJ7kNcBzcWbz1RaY32GM8hsEwVChmL/rKs
Ad+ms8lfSvYZczHDSEOmxbKpVQfzs+tFkDPGwfWRMzUBQ1K6jlIyWtiXJCdPkA6h6bcOOe3M6Xa0
IdfDukxyz5vWIZLoLHTttgyWXg/pei+B1uCZQUzoJNW7xCtQAlicgdpwwFoU2H37rEXza9Fgpdpa
zWYEzWpaKsAihBED+h+ffn1m/KQu47xALOSwh2P3xrnx/ZOezEM0klIods6aC4xWdMfTkiAAkAhg
uY3PrHyWqyLQLP36+9o/bRww2OJ8Ztjk4TAkOeX7bzxbdtfM3CJh6HpgOHnBjvWinLBiK/emGJqA
MYm5yyrT3E3dTHKII/pzO3fWU59mM+0B8muEY5KaotIDQHh195UHvQ7pvbHeFwrnrqKNKeNOu7vf
Dmlhl5fSGs9FVvRfHwKxi65ZKSGbyNXhvw+LUU37TH8Q8CxujLKc3g8ZGtLWYQE9TKn7zEAiYMg9
vXdSEk37tEJSB9ue8A2WC1OZ7tZVJwQKwF42jeO5Tpt2V0xdESqGR3jsGHsAtNzr7Gh3We4MgdoJ
g22xSzxRk1R7LBssKrWIwSNS6T4FjbO0T2vLJR5SWDX95uX42XnIy4HXlv9ci9HDj1qlfFCUqISK
Da/WKx5st/+Ula7zvpX0sST3nBM7epkVkh954slF71Rx6lzRnxzjZu4FhF65Slk78bsWw8+qQn4y
Bx8L5joDHMJPEmSlilqd9ffOdYlGYblDzoTQR1qnMytrh9EPbtCdRki6TfYFgY6NmFqkxxkBD5xI
BK5qK0I2mPFrjgxyYPH66miBbs4peyKCJ7dJG9+39JOu6ff1whzF4cZvdWt21+vMgeETx0+TZ5MF
D9u4rx2S31aPk9OqfgMEsPUf99NSKODxUjD4pq3yY5PNcgwyPytSi9spo/UntGs/KPOjpWLqU0by
qEnJftweip3G3vWp3UD96BEvpPFVaWztgWQx406N9buZ6DCjHNlsueafDRjCENQ2DVEoNDcagCYp
BFxPbYMftMqia5sP2o2xKswZVK2+zoRa7ZK1XD/Cdzj1GAle9ElRD8MKcjdyy49am2PllQcntz/0
UZVgWptecjV5ddqyukMWlV7mHL5JEfl2w0aBOGK4o5X73GnOdBpTtaMPQK+umsYO/qobX+t0oAfa
q2HR1NKsIsQHTbTpLYm8xyazwT3Gdwr6519fi/D0/PSse5rtWCbPhK1qP8nc+SOckAEQctkv3Xiw
RYL5oUsW5crOaY1T/ermXnUpgWa7c60G5qosR2euzfXGTCfrRsU5opv3YpyUAPWpcZhXn0AFEpwr
vKjaIFiktNpH5tl07VRA6msTwzN1Oz0khq55mhAnrkRyzqowniubdIBEeOpnY0JJaTAN9ISKO8cG
CKg5rdjZErpdtoPGetUsg0KHpN2MrUZHsCSmaZ6bx56nDzQBSQAxmXtc2w/aSrerwmx+U20OvaGJ
1QvsqOWmbqeHXmqyotahjaRGvW8I77X1WFFlTWc+TBFgo9a4qDGR1zdilH//KembeUKA4Jqqi285
8/AYjXV0rQdkF435yS5zFkd4Gx4RvNHDhI1QjcuhtoQKBMKtI1hEZDsKIGnXImc2Tsi2w52OdwmB
8MIa2BCAVMsDMK/vUjcziZxRyb4lh5VEji4NejLR7+Hn0UVGvHnKJ1CSkCXP28FO1DTUVKBKGuuq
QCMO6sUV1buFdtCVcJsUAk8vQjlW3tlseNhop/BMa50v1uknq8gWLhFDdi4EVkmQ/jDaHHxSM3pO
Py20CgMrUwbs9+2eSbUVzuDCaXxpKUPk9sDJ5tHZ4JCmi3eZTU4Fo6gWPO7W+KZSDrba6E+blRxY
yyeHxlRpioMQlnGd/nXoVe3db870/yA64V6PQtnWEXa5P4FlAKNaGtgEpGtJulxdY9GOUQK0EXNE
sps9tzoy5u4eMNSoBLYRFY2k+jhC+7otF+0koAE8GGOLnx9yzm416hXaCogCbpHquZRxjp33UeTD
Y8LY4hZs7/rGLhAOufbk+XzlO5Uu11npWuOcE9MJv2CK/O1dO2q+kDxXne2SBnKipCJck/pPDA7t
fafediqh2G1Twa/HILwxAbK148LCLhJaKdxmV9M/IQXbr4piv7fml0lU88Fq8aEaip2xccMkrmb9
IdXzS29OfcAAg5ZCEZd3zAURhTsOge8EJhAVOmGjI2CzPZBDKALd7YH1Drl77BP9Ui1wm2hYsBeu
0vG+Wl1jN8exwoJFK32j9bQnx6fvuTxp8u12rAboWfWlKdeCizMILauo8lOZR9XT3LLSrhfC2ViD
ENakmoFeLOPbKoE5D4LjnIP6DbwuBQqqmKi06s9Jok23MxuyS0Gs0q5Mq+HglF4XrGg3fexjNPjG
nNYe7vqUNM6rQ2wrXfZ1/uhm0804WTQ3l0TZlSxT0ZwkdADljp8WfPeb6+rPwy4b3awOho01nsrS
/gc5g5p3etajrCDL1LhaUd7Ryiqc23nCl4tnobxYmZhf1DZ/M2KrJfwL7KHStn/W2DwfzGohcaAn
/9iyquc0Nk7s7JtPXprdrCnhRlb0Muj6p0RKTRnh/U6+o/50T6CpjW0Va4FFTwRTw/cLVLJBFLMs
NTaaGGvUMM4OaXbQEI23ByR49CYH+yDoUKZHd5EVLcfGOcLndbMTFNm5P639qYpOvXYia7atzuN0
7is0AvAX/SK7rBPb8AvVZJcuu4z6xe1ltfF11S9U015FLKsDdbTV2CJel7VsZcj83KsTXfXt6GFC
jq5lcwtwQKHjB9m9uYU5QPXNLcwB0dxOzW2jXKluq0G5UiODcumRDno+Z6tJu1KLJqEDGFuBDtDt
NDp5LMxLtB25JVE0zFlINPYDvaPm/eJk6q71+vqhzDO8sOqSPdULApp+WvT71WreNgYRJdJyrjQX
/OYevnLeoC0Ensa7IPJW3Iu3lV7CrpA1T1LhPU6yhonpuKzevs75LXrqMQdSfi3t65DfZhj/89vc
vlb5bWpfYxtivKwHbJ2udbW3UrLbPvKdaaeNV926ruN13mqxroaDReMqim81OxeqLa5ETA/OxSRo
Gr5OLSupL0t0pqboXGiyou7sdmcnPVuEsVkngxE9k/mt6Feu5Bkrx5yehHG0xLFAh/EW5SK1WY4O
K6Z/yILi0BB+hjvDCE0jRMj6f778c1Jr2BoceFmY5X6EG83qOlqZLpib2zShQcUeuSCol2w4kotB
JfQgCswZx1py/2StEAlKWXMUrhGJx2FthMkkC7CrAts1DXNCYlRZ9rDvqv3S7pkOKL5t7E1jT8jI
1+qLkHG2CsPADpc1dOywTQ8WQs7mUKaHitwqC0XvIU0wrMpKmm+FqJoCDjFYRzs5wf6rzMzbT6tC
Pp7egt2utCPV0MQajvlwTIdj7B2S4pjy6+BYhmg/HBrtsOCgKA5TFFJLFBbQFYww5hepZUVJSNoN
1at7i6HOsCfgJw1yqCvMn/hF+LWMPai+ryX6kFrxPkgqg4Ymz528N8RrJi77+1+/cBh4flyh8sJx
AbVMbI5s1n+EP7WaPZqK3XUk3HPl3i1g2PXdSOJZzMBdltH6MX0czU8n1p4+icox0vmYaLCA/txE
ZmYfLCWjCFmaGcx9YJiyrK0cjDhmkCtBuVWtBBQsNcoo9oJrgxI4hIUqAbVs1VnBYAW6EoyWrJl3
h4Bh1TgEE8sCjOVkXmITrYIEYTeJOq6fpQGcbgpfFjX332pMfYqAGgYOurdrVTSM5FvuNNqQW8WE
1cay0EMqje/m/qDK6rZqFN/E+5MHlcKHAqJzqLUNGDTOiCII156CfgqQDFGLiw4haHiQwEQ36LfS
WDek7PcDuSl0Awq9C5VuFbsBXF/K2ErTWLzeDIRpBESzzY0sPQtGehZZsGSB5/mO59cgCxa/NH0A
88aCUNUvaj/NZGXAI6Ida8qSEAEZWE8ffVfQq1x2NN2iA31uzUFV6y+xvxa+2foM/XAzZ8TYaj7Z
DOTn6UTeMFCLA0LnqXUrVjVLH1QvOZ78HoNuoPdAuwNjCTDIFbyCC09REFtBuhVcXYnW5SXj5bZk
tVtVa9BbJLIGwgr6QdawBmDACJjTtlpQm0ITTWmi+2kakDgAQYPSZh+rE3NJGr5D5Y9QUbAnsgj3
GLSjVWf4L4+S34A2QN9VDttWP459jx1Q7keNn42yetVvVd+wZNUKH+K09J08oBZe0EkeJ0oPuikQ
23HmddT5SQiv4qeSBWqLQixEs39BMuQG5EdQGZ9JSogWkBVia4GpBZ4TaGPgkGAzBqqGYwZyZjA1
ssRWaxa4nk9aFvbwyvQL0zcXX1/8YfC7wc/x6/C68upG8Al3GuibGwCmQt0x3/31heA/yLJogrD8
8WC1m3idfzCrqmNPVFUkHc6Vc2c2sOe2w1KQ4F4XNATqCafFvOgvasNgkEmFdm7b7D093cknNt3w
J27MtHlR11ZKRVZ7nr1bPA/sqMIFt0jZzZIP2umGtmeMRDxGzbowqUv1QRQrKwAvP5cWU7DtoZ53
bxxSnHZLmngoBl2SwhW6K46buk/LPFs3A+OjIspeam2yzl5X/fWQan7Fk66vrXYz6hPLHxN59jrE
p25Q3DeuKNubYuw4dckh8QlqO1h9Uz5382j+5nl1pGrz++YzwkjwowgwEGujvf1+tTfbepSr3YqW
vXW5vEqle+30y5FpIjV7xxJIksdtURa3y68Vk6PnwZCTxR2T4nYZFfLI7ZIyXV/ccs9Uxm83THqF
qbPnhkmZJM1vN0zumVkub5vcLpP52+1yjPbcLoetvt4uuWPW+OzSg5gPRiPvlVRhHTKqOcbbHTOK
v90rJbCPTLO0Wvak95B/4CSX7VArcFOioBW0utxFuRNEa/wGh+X81NylsYtIjIYdzBIPcsX3z2Zu
p7AcWwCqRSUHq1joLz3El8vi3o905wiPaZZ3abfCe3HGMCbenCxEdz1vB9EVaB2zfGIsqrrgxdIJ
dAfdqL7QzY+Dru0aYrR8c61po6PjRNkMfZG/h89JIYMm/vXQ9njXddGuJoow2D5QNeafs74Qz52l
+96rSLEVJGa706qdK142YKoLlqF3HhGHuzKbX7w4e617KwvWjMm/mHQyqdMVSaE1uac4pxm1zPb9
qLN1yTO1etYrxTyLsSQpqKuqZ5WG8dV9tfuOuM7Wyz+obf8xEkv5Suf9MtKcf+7YCG5w6aai86N4
YNm8VMcrMejPWq+3D15fdX9aaqve5CYbutwi/ZM2XB80Q9m8+fUF5mfwsWOaNkwC1fYcTWe68/1L
VxROUY2tTsod6qxQLXMSWLNyeNLQI1aMYQ5Eq7pPtpMxNx3W9ImpEzG8U1oeLHqNp6xlY5zr5H53
OII/EK9y7m3wzMlQYnR0Vu0uid97BLKTqbPcNss4XDAMxtdk5crT1F7yTp0mJHeJWh3ocA27SCMj
ZFTJTiAyyL5z6cWfmJXhtPTG/Dl2i1f5/4g3cwcgwrmjx1tja2RNLlSPnK3RPOlWo944WBWbUu3P
qv1Rk2mBxQCo0I15zddkIXN7iY33saV8Bkc0fEL5ej+VymuSWetjnfNvTdHk96RWKb+BJPGH8eOl
B9sN1x2dPxjshXhzv3/GsTN2bTb0JICM/tdaUFHafhUHKxPcdzHj1S6I5kDpgp6+2YIDWpaT772t
0NhN0LcXxqT7yNzzF+8oe1Q9VEQDkMy8CilLmFZhJUK8itSihR2vrhbqW9Fwm0VYIPvXwsoLXcCB
W3VeaIkwRmvghVjjcj0s9RApwCKXfW5Fgzqkm0nFdZgkISOvLAkxrxRJ2Nr7FY4f7c91nw6ycP5r
W7XxngFprAYFjR5eazWo6ahsFXGZd+EMySrJ7etlMVKlCKO2FERCDJblkTgSirxTqvYCEjzwso3Z
fqDQdBHL2uybbP+G/iCxbAYzZH2vefslxwQYTnko8nDuwnGroUNAEnZdOC2yxBL22xHSg2aFWReu
Vlgu4WyF+SLfSP9Z8QIKgkSz0GhlaW24ZOHahvTuKQDJo7unBpcUsv2i7SduqmJf13tD7I1EFn68
1gmoTAsSqgkiESi1rOwt0amDxzZKVkdI7+CTNE17tm99bfS5e1KrLYtcFirqggykDnm4S0CWGDVG
wbzV0MFm2tNnnwm5N/fkVyjmPrFkgUCJYy7CYVKFaRxmnCxbtSKsqpAuqdiqq0K8AhPXXC1cROhp
4VyFihaunAZ6aIqQQE13q0Xn2nfjVCHlbaUQXs234AzZqrLZvO0bm4i4PSb12yzeT8jIyn027JHd
NHCk7CC1g5yzRMhKt4Lf4rg+R4W7KhsI1AILmbyy5tE3VVkFudu238Fy2orgq7QLUiNQpoBshMIL
RLan+ox7kKx22is6YZB7T9/r3t7R96q3nzlJvP3IecIp0YWCc4OzhfAxUG8hWHdieaDe1V1oWmG3
fKtmCSlsZ5MVFpw+nDiLrGQrhalzG3pzqLeyVLS7Wbi04cg5ktHYC4VLZMSebqWLCN7d22Jvin1V
wzgip0OWmuwhT1GKCFg1xU3gIUvgNMlkEQyCWZxSelkoKX59X/gPgEtul9IGrDKEkyPj769SgzMq
RCL3ELpjRm7pgJA5WtH9u3hA31Wq9rpChw8bJbNwoivqU8b1ooApFcBRV2ioeGHqJjEDqQdKKx9q
g0DYEQ7q+d+HQb6Lhh0dK8aE0IjSp6LWnA9azui1Vkj0HCbhPSAQ+jI17jW2nr3iJVpenOIli98m
W7XDW8OG/iWrn4gRDcv6XV4TW/yeOHFDezfO74etuvl9zLbLYwrS17fOWHdPveXd//p5M37auHN1
R+xvOlzcDZxdPywss6WclW7BqQBp+OQwibk0Cd92VmdiEWzfHtr8sj2csjr4+hYNnLm/gSryuOq1
2Lk9VFtril/avo2uo04gZUFM7TtTGu0GO0WhainmLlEc1tZu1R1n/kQWw4F5ViyPWWee1zlObreY
LCsRMaIZv2JgferjBM1iP7g3lq28d3Nd3Asvq56MQtL319+sLP7DlM3VHAk7R2tANwM9yvenkNcx
mswUh2BwPUkB/mtgJo1oCm3Lfk7le9tDOvQtRvFUbp6SBPvyqcZ4V8oiDzfVj6PMGj46w9EuZDne
oRKHGA+pOOR4pS1ZDlHGydHBp9AcG/u4N6CRpsTXy3LXk72eVveEqnEqzpQozqM4q4YsL7607cWJ
L3UrS3B+tJfek1VU13S+ZtW1h3zd7OP5Gk1XxZaVF7fpVjFqqfE2ym/dvEtIS3cU/KuzDqQOzZCP
51hpzlF8jhNZhXkS42kaT0558kqww0eB7wpiWuobxdEdjjCSbY9gDFk1A6JWFvIg15Jl8+slR2WW
VdtHLT2V9rFE+LrVXJxJ8R75Bd3TJM6acRYCRZesBn9Ui2LwYq4XtT1lTDQvZcW080Il85VKq6si
g29/szX4DzYSF7EH42VWOgihf8KYa0s1RU1BnD3SKfb+o5KH5MOad0k0Kf5YN8bT3Cs1Bh4cpJBV
Xmy6laubrvcRaITHmrAQIyYpvdCbPkSQNoACgI8wkYwQzLhn7kSsnyrL6d8gixve9AqXfKMfbu21
4kqf0sbDLnOonbV+67bFPhPml6FLX2rbi9/gke9IGZESpGhAjZN+qctx/FTRJVhs5kwzIJoDBlSW
vnGrfcoLsHImN4Nh0tv7BkTCbh07BXxrW96kylz5uWV2b/gztWHPTi+1MzwTT4ZqW0d6iKIOmlTS
2ihYjOF2tapml1ar9dGN6tvEeGHQ48mIUHFqi/hBdycndHS4yKIyrPulVCa/09K3edU5V0hVNDw7
XEyNwjTdqc8LDlVGCpP60iX6CVS7TeBgyeR6qcEnNYn9QVdgssSLcbeoo3YWiTrfb4esJfmwQUAV
uGakPgEhS+9EV52TZVGf+lZ7y/MznZaxREefWnSwe+3CjuJpthcVZ2wPyA6Jw43GpYtuQicbWKI8
GRNm3Vik3VP357iAI3SZld5vB2WJo5Oxy6Z23YnIXM/orsy3jX2GAmu+q4eoOS3W7NJOidMPKIXf
qk1Z3A7JfAcaoeGSOqmBTueBWHmcsurYPbgo2R7iCGFWlLeMz5JIJDtWFzrpTvpUV7dlZNfMTQBG
NWZtvzNN7YumGNXrXC8n4nliwJHW1XOZZfz6ZgA+9Ke1Pst8Ojeg6lA/wbP8/hI4teTIWguQplFV
7jo7GfdEy9vhaGnTexcWBGHRkAvzUYNZMBeYKR0kYtp4Etl917hMQTuytTWzDmAUIkEYNKa0C4z7
JE0+GW4f3zcZ4/KYveJdLxziDSvoiZ2KYMqynIutG/N7azJsZp36TdNyc0wcOo2kKg6PsaN88LB5
s+KAQpzp5UDqqPUlYgC8W21YCQpxP7nW35r2wOXWaFhX1p1xsKJSe+zK6GkdMuOt0JdDqVTqq+Z+
clUH7Im7LoQ/cxjqdrmUhe0QOq6Xx0wjYWrJ02dGvMmzFz8MaVncFAMB13qe7ey5q+48QSutInl0
N9oCS6llT1c1ncsLJgSs6OUXMi/nN32ZtqGVc4lHTlsfTFeJ7zXOpxskVbi4TIBu4CrOhmjW19qs
P4wD8jJUjwOrvARquuj7sJMkMj8Zm51QaDvtsqIikAzSqmiWD3Y61bS+Y/Uw0xOkH7bdS7eDrenZ
TT7R6vjdqfLjmYLlktEjkxpkm85PkhS+uGgmrxM7mGjtYYmUF3Oc/kxWFG+kvYsrhpGaULgw9+xp
1wh8K7/+AX4e3qIMZM3Cj8DJyjX7h21pnKdxr2HJ3BlpRGc7tk4D4pMbZ+gjTLM0rCsLrWPWsCxt
+Qt0nclPhdcDG8MjPumxP5IyjQXHDVzxvhywZBaYcUyW2VP8igiuRAS3NI+CiPntJ//v1/n/xV/q
+69du/4f/8P7r3WzdGmcDD+8+49D8Bj8j/wX//qM7z//H+GX+vZj+aX/5Sddn/ZvfvyE774o3/bb
j+V/HD5+905QDemwPIgv6LG+9KIYth+AX0B+5v/2g//1Zfsqb5bmy9//eIVpM8ivFkOv+OPbh2Ry
py7zL//7r1//2wflb/j3P57z7mNaffnpX3z52A9//8NU/4bxjIYnE0FDRySB/Wz6Ij+i638DuA25
BtyD7nA2Mr6v6m5I/v6Hpf/NADrpqHj+bC5kUt3Z10J+yDT/RrofyEK+IvkXMpvznz/Zdy/dv1/K
/yJ2+75Gp9D//Y8fGok4ZbcsUlS0NrBMY+OT/kUT3I5d5JU4IfyYxmmk6K9t3d1nzDM6Q3/9y5Py
7Vv/9Vux3DJ+vDxbSGIcx6IbQ/aSrf6YZmlqWlsUVjr6dpX2D0WqBPqguw9OkrLrSOL+UHkZTCsV
/BE9iNUJXUt58aSnrHLwWs7uONxs+pnO+GwV8JsUx6sOrlTJb1L5AkQtm3kBFY1VPJ3u7moUyp2e
Ej5eNW65r5pRP4hKI6c8O0UjzQyVi8DNJC0mJJ58O2AEu0EwOdEFVrE/VP0udtXsyJ1/9dHBu6yT
FxoyuIv93oo+EqfzvktQS2nd8KezmvMOyh92VhuLKcEk2s6Y1Gd8kPhoo2TdaUJtriJH2Dkh7Tll
Ipv3ps1ish21N0ln2OfII4ySptl6aB1U/SPBbWTYW8VurFvtkWQc9ZEEirFxcYSbY39UZTwxwZ4s
J/8/U+e147YSbdsvIlAs5leKymqpc/AL0fZ2kyyGYk5ff4d8cXDOi2B729uwJFatMOeY4OTXUYuw
zXG8QhnCEmXb2MGQ1c6SKU+XAAWu1gmIhStL8NaLFcEynCnX6UrM+0s6Ympi61IYlILG8V9Iky1A
+8iJjQcYs2nvtPVwysOliGmpViGpnIwXV1b2hSTe4NAiKJlJNMM275QEq0FOb5dib07ytZpz8VK2
rBONF8BExlunW/OFlBGj12ezfBs9TfAY4VIXN0bxoZzOOyxlNEyLuxvv1vhqxZnkMVbcG0K8mm3c
HAXDdroKc/YEbEVhbRwrAImbM9iQTPNHna6PtWRMzeJnIknB7F6RGPS1O74YcXzG3Y3KeWqb0G3E
8N511ZcKLLRBg09VLwy0SYF7mDCaPHdTXj9PanQP5L2nXUVOXBMvOEQETidPfGonty/d3elC9eld
m9o5NWKtD4ywuepIzX2tm9R9NPFfy+o8BU156yDP3HpFYV3nObQkByvxdJ/QJ0BMICrExiFv7WNX
2NPjv5eha04DawfCFP7nl7LRMuG3Vzb3cKFCU1bLG4UKEluvzj75GyKvwbwdF/itdXax5NKRrdSC
fe6PpZObEVMFBC2Au7tM/7FzP42g3BItZWKWxC6nDsU48OjlqmcwdHdEOozZxtX/5XjGw79lQ9wY
f1WTFVhoFyfydIFdrSn1ZcwrJ+IRyzYtkWqXscgfFOyXg9/N7rkfXpM1zy5Tb2UXe7DEzpzVGynd
L0aRTO+ZkgS6Nj3LQNFHIkOzyFJwsfD71ASKaYCKkzT1nZa5PGV3710Jbl178JSauZfoeqKmSvDb
DP0k7manHK6PMSAgGOfTOMaP7tTAe6qyFd05Ctl1Jrkbu5czFy8oxOaNU7hfyz3xL07sPauYhbKb
pMrUMQiKy8eDsPOflmLNxjgYlsjyHpNA5Lu0FM/EgYsomaOUmMWw6zFJVH5IPikSWBXHUTnIc5t2
vxujzLY6n15QzS5hgPGRkea60/nypt1s/jKNhKd+bIhnIp7n0Wq619Kzmp2UlkMEpzEjWTewtWDq
zH0MRKhCVsxbp8y0uv/z8u/XVOugYUj7ZJ8btjhWZL9uhSj18xzMT/DA0BNlQ3GpPNYfesj+8u99
KkaRMyFwskgxyXObfI2anBp2DAK1q6elfaqL5AxGOzsiRX5RRpq+9mm55+She8yJD5g9y3oEA3eR
zLW7Gmh8yuG4qRDeXTzK3csk444+GXNPLfbd3eRT3Y0//14s5KPd2s3bNa7UVo6ufCP+O5wH+2Mc
U3WYA+cz0b465/yRrRh977vyl3nbFGT5sXNSoeHXzbGemmffntXVG0wGXX2c7NL77Ma5G/nqZtym
8RicE29qXkwbTfrAQmU1vGRbEEwyLR5S9G7+ttfS2VejJBujCYBGN9UQLpPdXoqyfx98PW1Vokgl
txroNF7mRA2K4k3W4dRMlUzf9NgfrbQLvvKk5uJbbZAMsBV0V334Dv7gybaglY5Ve4nrcYPedbpA
JlsfDEgoMQpbhjLV+pBkzuuSDtMJz558xPeebvJVdnt9P9NTrOmP+GOYolqEEWdIWFbnD/mZ47sz
ANAZZ6DAprcib+5n6AyLYNlepHob5IV5TIXxXUhZvGZJ2x9sHpo9TsPhTTr6lfI9++OXaxqWk9Yv
2kEYsFbBaYjj+dJINMAxlLDXdoEkbWe2zfotRZY5zz+YSPeNsjC1iflPO82/uNec14KWB58QwSyl
WWUvsEWxxY1wfWMIw6iRk42uC4O93YoqYQyMq1qBSiyVZ8Mi7NglEsyF5VB+ETCVf4x6Jq2RZ+46
zqb6aGbwJs7abuzKGc4x5OCj0RcsLsjb+p6GKB9Kky4F1YgZN5dU8p+0o4e3cq4AAUxZg1SDnwqK
a/YMrgIdiZbFKPKnfy+TpXNI554LCLbAuyAJasuHoXko7y/ABtA8T2YbZVZi7tkhPi0SJdw9OsBK
Hgi01pEGFfDgcryV5pD/Ih9UcywQ7Ouayx/PUQCZ3YMjFxuaKclx/36UjfSrMjsKDhjAnPEZy6B9
xWRK06jhhUyuS5ol04JTydwAUQis0MbsjEds5JHwKueFzd6mm00SjO8s9HVCikj2xiN2i+vcBNmz
W4j86ATth0f+y391jGfVzN33Ettp3hmfkBnkFpuCfrAVkluV5eKQzFm35Z7cLE5nHWciNLY011jQ
7+BRv3LHU+11Ejv/EtJVMmjUuIpAUhZ7z6lb+KRdfdNOeVqD++yuc+AG827Led6luo8yIwdWUTIE
yiRUVUd1R2DCKYkm6cqmvlhDY+zMF8HAY1d3pjhbbdNf5GR729ZY233sFzJqjEWHS5c7f2Ec1+tG
tAiS/3cc46n8HX85zylL9A3MsuBhHKT/0M9t95DP4Di5Hluzbk+uOzYfBd4tGl7ri3nTL+1Vn1ll
gYPnEkXVlmpgmZl6DO4vGZkCKITQXMkld9mJDBCtvKZ4wsM/nFLX/fPvZzC9n1Y1xxfMyYiKbKbx
ZKM9dikTlWpy3plGtWwbyuaqghyrPyO0aMRyW9TB8GIPGOvssZK/C0HeYFmbPwNMo9j2in3asyHR
jeeHYM6aV8Nk3cn6t7qleC32je/5p8AHdzsw4Y70lBRPDea7kLfI+t3V05W8H5+yjQyc1bDd65pU
3wAH170YARE2q7Yf4k5YDx4wg61Hkq2YVoEM1Urf+yBbTq5jVxvIs9Oz6eckYLF41UytYTUhvzQE
w481d6ETCF+zoqqXq5uWnwOq04WK9rkq+YN4/6utng00QLW1MfmOvrqd5Z3WOuY0wXHw0rW/syop
bqDz9H4u+JZZvMO3+xt7mxvmfb5V5xSH5N38y25c2+UXT3G9Xz1fH+3Vu9zR9BGU0Gk73e+pSaH0
tRf/OFeMaP+9LOjhqQrcFecJkW9TfzLSYLqZhrs+tUm+7RdCTyrbyd/thS/pWE6nRJvDLlih3pUQ
ZYEwOS1JZGO6jQHYPoiAoXtQSL01veQXdMNgI9NWETviXDGrLxGZgPbNsRwWwEN94sPMjuWw10xc
Do1PVBuL9JZJTP97xF5wm5PqMVud4EXiaa8oy9vO9li95ufBqZcffssuwIDw22SiGPqj9J6LMRW7
dMxI1XKYwKCq7yKCiVsej248QfHGcp2UTBeHgDVnEsybznESxgtN+VFLSBcJxuadArP0YKX9j33P
F6QhCmOT68nPkwqiQANZ7f6ClAmSs7+c/veXcGW2nLlzlDitjYA7s8GgteWxMmiUZOtSnvJSS5Fs
DSs2oqy1p3MpOHJ0QXZj5SJdLNR/STqUzylDzrwysk/rXg/1KZ/OkCCaldZDqzCipnmOgEyTvlTJ
erdoxrR6pD7o29R5Lstkt0iUj3ggzZe6wYhYA+P8+5l1KwKFvniqmjg9lTjiUD1m7WetdU1KwJow
ZTO6vVsjFO1swa8JAhcSPrIdLkRiymAxb+y56d5b9kaDtoovvawTXqMecCpusDrD6ARA9cZdE4CH
DtRh0oxn5wU203R/ANK5G5/b+pWC1mfZG3Agdp645rANNpZdAzPo6jVK5KubDf5+FpP7UEOgCGMi
FtYQZ4XauiM73KaiFBBz/rr4ZRp2C/Ibck5Q82Je34xLHJxJ7/uNy++VbBg3IqeUfJHuxNRN/C1R
GZh2Mf22dSFCZ6xXJACZSZ5HmkV+3BvPaVWYUd3I9WkqnHprZPZwS/LYFgf8rdluJAH1BsHKw4IB
ZItI+vVgqna4Yv6Jad3hg7Sdme4LhuGUbU88U/at1OSfqtq7WLFaD1Zmf9YTcsts4Ul2QBifO2Ua
SCnSUzBUBOVI89x6y0vRTSPaZ/CoLjzbkwdZ0VHCfhTsHp8ZC9h7I7cAiiOTlCuLcmNtJijXSN+6
vrpmw5A/6dbhivBsjZ/Z8R6HzDkNve+fFes0atP4C2B++b26ZcTh9h+XFf9PH25lYs9HOWCyT1aT
uorkzhw36j4lVALhdGMx28vYHVmUOjWum2RuWWEl8AC9xG3eoCcd6G7V04SlPqrrYtniiYUX2BME
0kzMnk2orUfTK4ut3cMhcm3YW3qWkbt+T6TIbyrhvHee/VKR5RXRo6OQLoj7W1lvMK33N7HWAGZ1
4W2GxPgcHYTohUD+u5CFbigr3fSGiUvtZ7ZaVjYuwtmcTlJbw0axE6DPSv5jTPlECwN+oeUwAMTg
XMquY8GHK6BnF9OlejMF3rwZyyyOpqkx7sz8ndOSxVjbJLbP95hQaX+YtnOyGAHt7ZTGpnXlEHmc
1AdGKW91PHts7G7SFRDZsEP2LvV7jUa5iQElJPzA7b03F9dNSMxQuxc9bkx/umC9W8IyZ7od58Qn
uuYNASflpPm6mi7HxgQrPrAhzRC2kKfLF/S8eHrVGA9KD3muH9yCfPkrqyzeBQWQ+xQFTCJ6/7gM
SL7bBi9ha39nwGdQTtvYuHqbpVIhyCBMY2J+8+vs1myIdN6GsHmaxcIkW8K86IrQ0+OI77WsQ4g3
LGHQk6vJxWXVKy76PLIyYz0s7e+OGfyENI2/HFvO4paKJkZ81mvxAhldbtglbxqLtbXv1aB8uus/
ipIc5M2d9T39YLgQkSmjNsUkZkp4ITaxewQXQecrqO42JTcNiCZ3ZLPKZ4GutO7qdtfnUhW8y64+
/Xuxg6yG79IGsDe33uoQT5HXmt8gy23n1RcQ/W+LKDiCR+97qt1nP5BfxsCHWY9AQe2AzIAEupdo
cTQjpeqd+DGb5bscgyNQovyI62qbx7ibY/rb0JbNuKuNZpdVyMqWWhkbDean/6/ts2+xAOlZzfZN
oVD0Z+81gEU8mY4I7aB5mQ3cCSMcKPntIgR3wROi8SanuF2d4zwb2cZWCjpwYx1VItTB6k32FPNh
oT8KW4cVs5f7nx7jFHAEP32DNU8IhwnEC6D/HSOyYz1Pz1PT/FpJ7quUekqX+iWguLu0vX2ZEsXx
YJzzvo4Sv2eVLXPg3saLM4x7YEffTj39J1dQShgtxzb9O/fJ34pvTDgogJ3mQrachLUXJ1tS4qqN
75R5qKyiCeMsDj1ztbdtC2VUc2KlULA2MhbqLDTRAaK23tKRFXswee3WFHyAbkHgrrQh5hqJpKUb
6lDM6pxY8lZAbA99TgVBlkjIkpLYAncYNxMsqXz57VWsNto7f4W7iAd4SZHO2Ly1pbW+TM60dVUd
b9o5JiCta9eoAJwY2s1v5Yt407XejzZS8leLEwKN13uEMEanQZEhqCCv1+0Cb0XZ0VrRQ1nfgVmQ
S1akf9aFvfxQJT/T7Nqbqkx7iC7hqqYE8VVjbtKcCU1bfBWpzcmSph9kMD15IOzDQeR2GM8YMZLg
aUyD7zxG+9V1wDUsLHzLkv+INS82eiXoRGX+57q6L2s2PKSGVoC17F9wlZoxHaOhNjgPlPldV5m+
TpX9aghb4kHC+VGAlzIab4nSzmlCQ2kESR5ZhBZmO8tuH6FlCb6aCJ/s3H7xZIy7IiObS2aNv73v
UzZtQLSuLO6cGPlpw1mLVpXxQQHRVJURh41rOBi7ukNRs23iRNBrUOyslvTMfPRCwN6EN5FcMAh4
N63FhL4dnmMT/Xe1QPAjjXCDrMOZ1hYgnfOX7dzf1nosch7AeQ4OFtmoi/yv9jxiuxB7hx75pchi
ybTDhi6HZngSHTh2B1ra1vbAbJntGOazx6kP4WOT2wzjMqIWDcSKgmlgWIHQwp6E5seYvWOFY5kD
oQSWT/4AaaCcNSkMFvZ6EVNkfWv8OFrmOD5K0chzOTbdVjZBQLA4zB0GoeQMydPKeiLUlSKgTUFd
ZGkq5B0P+EAezvqSVYNk9x+EM6k1vwLwQq4ZO2FlDClXOm+UJ8wu1DJwmexO/pHlpZWiiSOpB95I
D3uNODMGCXP7a4CMqmmbXIdgct0Il8D2fu+XjYyC0fFCYwIoNTFoAzvkM8uLRRJloqBtQn6Qj+ka
IvnPorx8H5Mm2MWt/2SkjoODnqDoNZ061IeFOBhOGTrJ+EcUK3bDpXEe2+yDaCNQgXWMVWqyQsJ2
1nOQpRFQgTiandhl39FC2rGnr9giwa7jX71JnJqkppKEp562wELKADinG2+tGPsIM6e5LZiY7REz
78zEqbaFV+FASvKrWGBT+jCSBqFvyBFLVZwyAi1ce9zhny9C02p/ejm+QqS4Jh43C1X+37SY/vp5
32+4XBBoA/gZ0vJUtx2AO68FAdcxBKAY3hEOXR5MZ9p5Lk91O5fQCDtjCVf5DU4+vjTT8xKIv0Fv
/6BSeKrn5UdmIFYM6ABhY/WX1qvNi2NUzIvWJY7UbKxbf27dKFjk2W1LTUE2PJEWeWycYggnw4uv
JYOvjS9mk9vE/p4L8B0exeokyzmc1wq2/0ALVjFQnl3D3LHtKcKUTAa/rUn8c5UfsbovAVVMchPn
5X5ACsWc3QzphOeNmSSo/VaszsFihci99vY9gmnMLSw/smrDoVSYiKVC71pUW1vZ37ESbQQS/Dum
Hg6LrDvY3RCc+qBsw5rhcKoQRPQNw9xeSWg34/Q0et0dtIK5jOnXwe0ZZQ+0e/VG5ZLTfFb+rkpd
TRPlvfJVdE0+ep2UOJ1XgyMnx+NZteWBL3V8MCEfV3GOroy0C/VoTTUtiK3E7v//YlIm8ionVONM
SNaA8gPu+o6lNsLWtZzPK3qdvYwBUTS2QdQBq3taefY5MZ6nxOsuPUD42G9h0KnA28STxSUgp48x
mczHxhq/BChZ0TiISEqlNotkbJmYQ/uBxVrdVkj0wIEHHv7JRAHWLw/BIo7zkCAJKRkWyxSonOra
W+Gz1S9l95tNDezWqt8Jx823fpz+VkUMjxojjRLZe79U5yWZTv4s2q+ptP5ogv2Owf1DZ/wVrh26
0ip/SYMlPS7dzMCjq9MnN8YDKsx3RzVYS6mKts70Y4qPnKCVlsEsznY6bIJWonF2v0uEx2vPVLzv
42KLOX+IIJT0QyOJOSEzb8jG58ypg2iFvYWpjqxNZ2TCyRRK7MX97+ow+URGegGy1J/Y8vZQ8be+
k7kRjRsjsEJijiLKhhugJPZi4kxsSyhujqI2h22oIVOGVY95LZllOEgJ+zKTNyD1D6mU2V8AsDCU
luXQm0V+sJjxIqLJxLnwRi4bay4ghE7da4cMjpwVUP1YeTMVlGfnbtNf4N+hGin2Pa3XxoWBv6Uk
fujj1AO8gJZpVQxVDEQxoW3P7yqlaStiQHp22fn0t/64o7x07p0RDSvW+pOvVNiU6cNqklkq4dYD
Kb7fiVa1JfRmx+8bosoZvVvHlPtmoy6PcwxeWdeSwWW+oRUZmYFPnKMxAosxxfrJd/+lY/3x7d2z
64jrsU5ioYmW4OYh439LLJr7yYOilvbQOFrL+w+Xe7+DNu1sQVmJmym9vXTK7sULlu7FWlgVLtls
ImHkpwBXklApiEJUTXXvOffSnvpt9p/o4XbeYnxnLDOfOmF/5gyD5piRLSFOD2kR5rUrr77Lagjh
vjVaD34xuCdTYENjjNRGtH+OGJZTgkg09LvCitDlAF+TREc6ZU8Eo7ldc1m9aLmsDxMKXjLq+MRU
i1gKsyWMkKPbBu2mSes86rQlL3/W1BuuTSaj3mfyKhwLr2cyp+/VaO/l6BuXIiOYy6/Lk8vnGP5D
OzoMatNitTfsf9FRWzWpchUR1i4LGt0qAfoXSpeh+jXC/4+4pfFeUmuGqWqZ6uTbgsMPRsR0B1bl
NBFlBUEqy7KrbY/010REcwCSaMDM1T+LRsy8oTVTOpbreyeYPgfHHZ7XFuODmFgYInLZG8Qhn2ug
XLcxxx7vU4Wz1HsC7nqPpZ/oHoHb7X2h1aYly5T9gsEKgZr4kQDx9NFMOmJ1NVFFID83rMO2pjWP
X14KJ/MeZ5Lq1juZhtzckxx2Aqx9hZFzmN77ofY3hiFvyJ5+jR6HjkP+ytVpcuNYCrFdJq4P1V97
xNQlMKyN+0eBsdoOU7u8gj7vwsEV1Qa2xXqbvJztt3jvtGvRTKaAOuuxO/QAWqL5BB+NoD6DTL/u
FvDZP3hrTFuOWHAnUPatUwOTYDBo9lIuq7p2XoIknTFcEKy76vgg8oJFjf+LnGsD0xAp0xNnmHY3
QjDrqhOiwkazxeYxx6+NvdTnATjokSeZU3VhGGtn8gQb5tZm5B+2JnqGOckxc/ddRHxmvYv1W261
rCHJlrrM7HufiQU5QuUNU7fUD5kQDeP5atnO/XhLAvye6erAlXbzu5Ufe7JdgYFthuoYrPpK6Mgu
N73fY2JY7NhmO1qM3byytvan4SeBWI2UY4wP2nJJx56D8mr5cJdby872BRVbtLRsiAvmDNO69ETS
rdEiWpaLdPCbWafzZfUC+uCu+6UXbjYmb95GKL1c9XKHB2MUZm4ZGqLG8Xpfwd25r43RJtdR9cyD
Vjd0/EMwxzSV42+Cqk7uMv4yIN2VwvCvthfo22AD1HcxeTPAwplkTDuQOdA9wzio/Ftd+/7es2iX
y/w7qPmKNqg+tkMnCRNWTFEdmqH2/hlLf8nJpA4g8ZCaaMbA2Aly7Lcw5Vh3XpMW58xaAMdjeWCd
sr4Y8Wj53S7P3A9uPhWOHZeSj8eBYEWGx7nxn6MwdEJPdCI3y8/e4r55dR0h5pc3uEJ71ye8JV1A
KREXA4UdnYJ3nySOAYLNnlE3m6hNtibjrpeYnzt7CIn8+liLm2bwHU0ui4VcGadOVPcAseA4ct38
JLgzStTIGcZPZYplN8o2CgArPtrYnsp8K4ivo1moS6QkqCVESaOr3ZE6DITpRBJp1Dom8OJ4yndm
hRWNOrKOdJ7cXV68rXNdvC7EqD1ZZAplXszshFUSoBHAva4Ti42qiXtPBWNk1PzFf5pB01pwVC0s
7i6IGnTkO4v/oAaruNRTjNG+wtGjUtb5a41tinHkkUPxT1wnn6kU9AxcWlEuXcxq5mKzcWNJ5zbO
t+n3W3MixRziMmWsg58b7VQalSbCeTVWpyBo+NDpDwuZ/edPNsodMA6II96YKq3HnJXxMjv2o+25
1H2yuvenLtaj+4suyU1aqnY8L9lkhEuhOlBTI5o81mZWZZs7r0n/ujw6DH7S6uAFPaLq0qcSnb+K
YTlLH8qhvsORQGUvjwrjjEM7EE/zALio2oJ0hdg48NXzu/uULFsxe8bDb28Ek224gNqGrnUpOxEb
JakeN02XluEs1D6rg/7JmUC8sfOIDz0fYsDBG7rIqx6N0vjVJFZ/smrkD241n7o/6Sw94hOpglOI
zSFmEf+goXRVCzaouCMkMCtH8/TvpUriCrDb8KvxAtZVNLghi/GBeEbGDswyjg1/cLWLnu4I/RF4
W++RK+RfuZtDkSgI0QXlJyN7YOfTQtNkhmlM2N5M4xZ7tNn+4Dkb9qJIVpDbDA43cW0/aqv6Gb36
FZCM86kqznSnfXJ7l55Yx4TD5nAKZlkMgAMSsm1rl9jIeqYGc1eJ0rINLT2N7FLmrxrJqtXpCpjR
8KgSUof9OcEjhTUO4004Td2wSZMcpI4zu7s/8KiSn8zLz02H09uJrd3AwPY1wJXL52/jeuVb+WL+
yhwDKJcWbwue1HerMvfcStOzXPtfovWKS9CkhCx5UON0Co59lTjGrKQIm7X+pUg2XPG+PN4NMI8s
bYBTmGMeERS5UFngyGuX1b3mHbOwstB7Yxjdbbnuq7opGUiLXy0DpKiCwQXLteCAvbcDFRB7pFne
Ji9Y7dr3T9EY09M/t3mBTj6ykvUt4RMIZ2T5F1e3xjb3IExTgCUbxOsm0nLhXzS7hI02hUehM5YI
28wXZ2SNOvKkYxbwgO9YrE///Whgf7orA+O37eFWHoZDptcOSQdJ5f7IwRoTOr3pAJutA5VySWEk
F+O3Y7W7Je3T+5Qtwt1a7Oh9snd/QS07BlCS/T6xKFAc5znoy0teYgcx/PWv5blyN3nxPi9lgvuC
rbFtZG9D2+DxUuY9tnnru0xJY+lYf2wX5bvRPVu80wgJg1vKM7VX/UcwDxKWxEKLktBPKpMJ64B2
gNaNqJohz3aNmNTN4ALIysW49mIZw/E8TtoiYi47wjCjKFC1tWex7L5WgKkQ8gRnl5YDEx7qBeVV
zaaCgoQWnXDOvgVAOjJ4Yw7PwZ9fTD3iKez7cHCQQ0ym2Gvtr2FTzO1rEs8iHJrgILx7/mUvigg5
1sUDSH62BdzmTgmuLX/pQ3bgbC2HXTHMRH9i/cABp+G8qNApQcP3Q7UczTH9WrRbEgdei4cgMd9H
yuhd7akXw5gc4KD37yRKqY3QZX615UdpSvnSVmFeQh+rs/RbWzk/aMruME/e36KsLco2l0EVcRne
hG1CT++L2xdwCfmrp1I3x7YsrE3vdUd1K9Q6PTmjaPkcAVClWXXMijPgRe4xu/bCuIYfzFLTOLY8
deHk6j9wz1q+09RivJkODtZe8+2zxNEb7YfxT0BjzTLqhGSp2lo1g5ne5587EK0TBQzCkIhV7G0s
LwnXPKj36HA5AFR9ctn5OTWcP32q/CQ/rC5+DRmUtAwuEq6Tkw/zvujCvG9IlmJfxnl4U9kAIIJ8
iYOcQVUs1VM1kNgqbE9vfZWS4prOjBrwtzD+HW1E3NVAgnf+mCxFsiNxh8814KOTdbF36vWucIyT
+wBjx276m+vqVFYswdMA46dLhOy64Gqcy/THqbmbHAr+tBPt1bK9v9605jfx5nLMgzTlkq2gvm3A
6TOaMpFDKrJRSEkYCVyMfaZFs9tNl9Vn2JHN/cEsD3GWQW1um4fKxtY9JSff4kHu6k2St+25s4HK
rOgTVxx2F05oupEq778W2xSvvEX7auVIS1ISg0eMBHaF7Ms1y2/t9v6Z8TeZAIZ5JhaMqTMUCJZq
08/cxeOxz9YWnJYO8fjMDyKFvZ+PIBxEDJNFO1T4eBWxZiZ2zgTSMsh2mbco3oJdX4VqLIothgyB
w4MkO+UQ6zekK4Ce9LleNTkWq/tYQaTDezaFUnPgtKYNh2QCgmOZ+SYwCZFo4oQrqYzJTWRvX4yj
dRnSt4Fl6piwdFQz+xk3hRtTF94zNiL6Pn96LzrmTCxnuudacwI7FosohP8Pfl98ZesdOef723qp
8o+h553tBrXVRfIo5EeeWv4xM1oqfsRzZTA9lz1qQ6U9qEN3XuWcesd5za19ocHQLeo+h+67m2/q
dluM4M9RII4fszl/ZxqDd4zueOvzARk8T2Gr+AvRzmF0adgtzfuysRnQQplOZ+0fEiUeY4/UA0uV
KrJHq930U/cyKPXuipKnzerHfQ2uOnASDVKHHcwYjO9JPH46FLIRzW/HgDW/xwrlxqYacPQuVxMV
KlVhg0rFWG/s7RjReT9T1xNGZU5NVLlgeeLGLa/+6L5rlX8Y0+Q93ZdoNdcDiJoAYpKlUeV2hLuv
PkxiTdblWwKN76ByPA/9jHBLufuitJNrTswyLWnCOAdeTW0HZ6yc9K12i8IxQJ9YGNaOZp103cZu
j0tPcZ0Yy44aS7P4hBbIGl8xSEVn9e+FB9V5SLX/15r7clc4U3uCOYdDtGvza9+ZofaUc6UkMtH5
2O9eB0CwKpyrHPIEE3ZzQzBG7rhnQcqSLNtY/5+0wpjmKnWt+xarUX2tU//gi1GCbYL1ppDF0BPW
lcOh1n0FlbutuybdrxKdTwALyM3rfh+oQG+oYTk5uIQAWEyGPoGF/8maEnKiNQdXqbv/Br99dBo5
MlBji5uonONOIQ3rpMhQ9Q4loriZ7vzJudPbl4ZwaM+mRCia/DZj2wYmUWND0msYJGRrT5JZcqpW
KtikfFDl+DHGrJHmLGWYRk4a+kJ/k1F2wKRzAxBsXttxMMlfa2CD/Fmmh6avaIca6BpAa0ZsYaGX
DfBo1oCdaEPRZnAy7MYkIdBoaHZkGBgIqqZ9OwMhoaYg18I3Q6f6NMGTwKfQz1rpa8zmOFHDf7Nl
brB1IDkvYoK+9f/j6Dy2JFWSIPpFcQ46YAupRWWWFhtOiddorQK+fi6znDequyoT3N3MrjHYaOHP
ovNbwZX6NfOS9RkZ/rO79lC5hXlj29hZXlZsyQuX68ZBij65a2ZnX+E+oz/L1QaSCh5hcL3iuaMH
tC0DVvzuQA/NRusFgdGsRiIp+axK3unk3yGn6vHk64VhnuNn0al3laR0jAqxOeZhQVGVWBKACowd
cJ/nezfL09BNCW/WYgWF8SZ15kSw59LKnfUVV2fZA9AvqmdlR4TmU2T2WnvkLpzsu56aRnYI/DKL
ZW7Bc5cm5/+lWNFkcZceakASc80+hhJHLYUQqd9JmvrGsqJrk0Z0TdrRaTTNHJgY54KI50rrwEws
qQcI8swNeR5ONQXlDjdM3NReRKQCeuZ6uaEcJLOeFld7NAZSptThIMVBIeI/DSN+yLFPcKekZFTd
7BSfP+kUzU/M4tNgoAxG3epQX3cZmBl8AFvGiHqjFVwz7dghdSHmgitBd860UdvyAjmD/vSORqox
FITiycIpfmI977aTvahgMJNbbCHMuEp02zYO871RY4OhdWTEhpW+63rfbCyJGNCvf7q+OLpk3k65
BUxZFSEthzDsRxF9e8tAmELX0GDDEXwYSOECJT7oZMcw5k4bjcIedkZBs/TaHOvi5woWfYByFUeU
PDfsga307IfCmpH5O57bbnos4Jgy4ulgrpGxPKdBewUxhThIAjGvCGxwdYkJBtLPDk3O7XmOxvGH
DLO74+rPo8BFaoRfxN4zrqMw56YmNl+gtAZMRmD41x2/SBKxwyL0KwCk7ntwvhujrX3DvPCjq+8J
Uzn+tFS/Zgn7M24TzVPtKcor81kCGDiYfA550g4ESQFgKNlxQJ+XD8ecmJa4UKUdj8GS+anj7hJg
ad0w4soNb+m9dJf3srXcAL1rDpb6bqjziGGeO2VPSZJhfDpNXvuWaKFmlFO9se2KW++Uf/dOD6zM
K38FU7IWxgNtK7rjZ4bBSYSxWPJt2hBhuScx3jcv6z7UzJAT9VH76nj86PtWxbxndDz4Mt3GqmbH
08vqOfXQX9q53xgNdXn9IqO7hFCx6Hax7zprq/PVDgpZAJXjzKh0tw5CI31MwjJk4ym/MsQ8f05d
Tt2WlZJ6L19bOXXXxUMoIExwwjSPIbI/Uj4Sbg0tfXLcn7oz9I2VoIjmX+1M85zhTAyO/FNMKLHL
1s5rp5fqmE7yjY+Ey8k/DvcNwAF/wE51EN6MT7DqEh6sxj+ivVEwhhxVDObbXdXQTls22BD1qN5p
mMB3s3I/yrxFbs73zhxyhOW0nuZOt5dTjVifPbBH3/Wgsp1nMgfmrhsg9xYNxi1hl8UmtT4WR/Er
wmDuK+tF9QkQ9tm+GDxJCGig8C/l0WhSDN5KGw4NyQ5fIFAHvB2SgxMt91R2eAU1Bp8Wt3oHXrbB
LL4fxuJNj+Qr42h08HD5BNls/YtKbuS5QV+1tmwWc4aCslR8TVPje0EI3y0eydG8zvZjnF9nowQV
utT2jvgbPJakfeVCLXyyquDD3Mw8SDd9Vl5mA4TToGyVFLFW+ZI+xHF7NjVY+XZX3gYx3Zel+qpq
usmSnHNMoU5TH8Vc5CoDb7rE+8gBdd+f9c5+jkkunQj7GPuwIqSAGxNqXtzb3PeR8Co7hXtITzQF
ZNElLusd2F3AxnVcnbj/PeqMybrXYTcekMpzHui8o/FyLinuYWavU8dx8oJZ6TiYg3sw4kmciQVS
9mKbFFUvoX3mROKcc2P6sCxhU/6VbdNlsU92Zf8sfVNsJGD3Be/KS+3ycoqWiJl8OEOZ0shzWe+h
an0O//bDIhdmTN27DfZ/5cDyM9vbxI64UcrZj9Ro3lx/0pznNAFIqS20szat/qJzRt2NPatVieTp
tuajoi46wENUBV4iimAyy279ij1avdIvAKACewQJ3q1NmIOTVHc73pWa5LAPftLC3xJQKaPRonZi
7GPAWZZNQW57lwwaeZoiNx7avthKg1tTQ+/LpfmwdYwCSS5pefHM3ynTDCgtSUfxXhnvLCF+Wp3/
kbbiRpAZ4QKao0j40qBrIcIKA0SxZk/YveY33Z14GnMiCVy9PZAsGx5r4kOsQ/HOjmik6ENeHvTn
8P52QLzMNiGh1nUuHZt8oMU9MbcyeTHHePBzK3qd24hLmhv9Ff2xS38NDQXETcvvkv6yeZjY7mam
Hit0P7LY/gTzQlTKjTXgS29KZFz3ZlaUzMoDz4tdvy8qj7YU1IwJVhzJ3X0f8/UrsH1c+hbspNuA
4mx4XA6NVHizUUac+A4GDllbT38MmvUuYTEyBMfiIRymHzWrnLeL3Gp99OskttxDE+NN33vxpnIg
xiwPUkl3zxZ1LSLmQ3zWVR1xr/BC+5SvFgkKrRwN/o/RwEZKvTva0uQzg4+BYfbndLYZwdrmlJce
VSrS+PZStZUm6R1mo0KYL9M8sZtwBPOLYmFQUi+mBoShL0OPjzeNPFb5hIvwvdHy2DcdTQ9CulE2
37Migp1o3gtmf3zetDeVbDjbe9/U6ozQ62MDwIBTQ3+qhhX+f7GbItyOMRCqvL2PKJ+rGfCOe/Km
KdKGxtD/0xQdqXyKi8oNuoKFBNvB9C8c3+iX0bbTcq6a4UvEWHUHKzlNipwQeDvA4Y38p6fhYayr
d4ebhc330l/wFa8tKKUVzERS0Mud/8CGg47g5QW+2kznE4JXvSVvdJoyM0ekQuZFRdyXcKcYdC41
n/kd0bc3Oc87RaNw2XDG44eLu8U8tKMi8zDhtekq7xTBQFWLR00D1NMF4wJdAPxUI/7Ozjo2lz8k
E+61nb46afvXxTVwJgMfH0wahWGzhomokj16m3Fou+o4W8gJ9WMmxz9jcIYtbX2+EX1hjb0184yD
qyk5dRR9gwMX+03R2m8xTwHTS9Fz9O5djlw4ckQXx01wBaSYviZiimRtUpqLzRBbJlfduXELfHfQ
Xxcln+2uqgKGbrkpaLTdTwvL4qCfRPHTm23Pt038sN1yKO8LrDa44TEecORaFRTTHQPpPUH0sDdd
2N+lK57X3wg9VxKwyvjc/xuKtt+xqHO+mPHkOhAF2IbonGF8tLtE32d2dlYIa4GWMHSVE7+nsHyU
2sJdcSJElC0Ib6HCw5+5fA/sJyRJtf10lhFre1Od+yj3/Hr85cDOzWGm+BYkWRS34Y7MwcPk1gay
YXIOZ64qdgYclewPrzJCHd444vEdN5E+51R9sL+gRv0zne7YD0vic7K+cNDGiSKRTtAOr94CwbWx
ryP0oYoWRh+YilTTe2Ev7i6PVmZw3O3CET+DjmbQKNRw0wJ9g+fQ7vd9J45lxwvZBFq6bbqRC1wW
/2Px4yKCh8Z3zV6it6XfWlk8D71uvaKn1H54NIWwX8hN3jOUiV3uNZDNFiiCZg9kPD37DP78Qmlj
wDGXbao+kTe3wVoWIxqbdhv6FLf/mRLGnacyfHbLZPGPElRozNwbSq/1oNQTej3ljRS44oXAZ5QV
86c2uUgNnjD9xngmMLorKOmQA49qq3atTRxDs01TmLEMK/OhdbAAm8OUnq1qHPbpGF/xAJYHTMwU
Saj+kkiCT9FzGS7uwUGYpden5jLDB3gecRw0mMQGjXK6YlZ/rH/TwUu5wWbldFwcRq7GZPHIi4pn
mDm9mcIwg6TV50Mj+Mq7fCOTIaJcvEg+y8GdfUODec3nRGc5LNugKiquuMXV7GHqJXKgY1rr2eug
BzeW5940Uz33Nn9cXLdf5GCPsmIAGGk8RhRbqfJ15CcRj2Gj4NiXOhhI1BAiTHDh93EONQQ7kz3q
6StX1k/TFB6kewvxDTNchGnC6GTiU7PdXHo+bw0HZ0KJsbUBEfXWhSFnf2Hh4yyHf6PtJDBfXRMB
wLIPzEJucq40Wp67cvpLGgh+tuYd46LH3KP1oA8tPqrty8xDebQAqtstzvosA2NrFzazjXSP3Hut
wPSs6BTOjwpJ7lIm0Self4W/THVyJ1LJflVR8luiAnoixTbT577mRNM2iwD2Ze4RH+YXx7jAyy2u
D5l5NnND85uO0u1J4IZqIu1IjIy/t4h5QcErazXeACX5PtzYTxx5cLZl/QLPTrwyh/pxzHFUqBEn
piY+HZumWdcNz6lKrnFIJR7wqxfDwcXgcKLl29GdHS0inAdCFvsPeCF3uebL8mcWG1vqa/KodK55
/m606lvMufkVR67kbCGRgktd3zgDKCUxYBYgFEh0toPrz1nLAS2vsf2vuZpu14BDnTJy5CFXCJjJ
nFxUmr3OroBSGMkHal/1h1GLTrOJ/V3U1nPVaW+x1xt7MRXNSRt49Mo1p8VmREBVfbr5V8NP4oPS
TpYf2ZLgbmOctrX1quW3LHKKXZKz9TNc0kVESuxmQembGiOQKvT2U+HEGzdJoP9SWhcQ9E9A3ul0
jpdyY+pML30V7wtbv5QLDgeRN4JLO+X0QjUQwAdOhVYCkjJJGaqYlk7AfaFDAYfv+WY+YWcgu+Mm
fJoHcNA2VwbHHvykx5pkRoT7Ri4CjQNTM1PzIRrZCXSPgKHR/Zi19QBzhvtAzcYRL23Ea8oJaMsE
JeWmbzg41h8eoHlbM6J9I/qQmpxsuuBCfSoIhp37VD9YCx5NM/Ye+zXKx3AjfXY/7VhY+o9FkSQk
woKarzVObNHbUCH5CczmvscryE4KPKUgA+vMviaZ8TINHN+SbLp3lFU8DBwHlkzuE2aN3xCtwG89
WcP+xo0wksf2DRXZhxz4KSf/CLJF88driDhqDl2YOa8JEjghwWR7DiII9nW3LsGpIh4oaz6YlAX6
BvGI1gOQSIhbbqXOP/dCwccat73KqbVo7Y/ZdTg0ZXztQ81LITgY7j4MudetehqBhXd6sP+zXCdi
3KhxmZEyH2Rqbjs8sFwsGTWWh6i2DfZhlB2j7OgvmsG5Dnq065fmHwiwL3MCjjdSLJRocCDD9dPj
SU7pxhh9cmQRJ0c4Agw7nlWXZPvGcjkvU9REaEPWD2HL/c+uyu1QS+s6fBWe1Z24N5OBjuqGDyW1
H0TK4qCz2IeTNqyOivDU1kESLyPJEs5/Yc+B4zEvabu0lXWSlffuEf1MkgIbZdyc50ICf3MBzMkZ
llE6cv0X2dXrKW7RKLRsC/dzTNyQBkC6aTK4rRxyWrH2vz/hEgs3EeLn6josYbY7a6cF21zG/7UL
7dYCrriZiXtv6jSm7MBDS40cb1coGfSVNvpRo40nJW1SuJ4OfdgC0G8s9mZIuy7AAs3KZPdbAQaK
O0r14OkEasFo4BWztW1tzycmaz4TAwjZWIlza7Kcw/DbZrjuNybHBOwk6ODKpCdyQvfRIse6L3D4
wuYrUxSOSzE/5VigN3jQR1I7FMnZz3kYf2k9R98Oep0VTUxotX5yNeu30Zc/z6KmTXkQCX9wBrhc
Ec1l7/ZZEGGaPIbl/Dxb7vp8P85zgfrRmOe8wJumuKBN6Yg5nCPAYTEx6FCHY1JHUDPWcDkkCbUx
VIbetsj7UDcO9+rKPZX5v/87Py1llFcu6n98AuiQbPKe/7l4ZtHEk+gNw7d0qjNwHO4euJeDNk5Q
CayKAB2fOosdl5g+2zI1anCZQejiU2TuUFeT5hjsr69W1Ttb6HMY7DX1J7wJCUroSRDl2qtqV9io
zjeoylJg+KjC2YlbnMKVDIPFrdtjYSxyS0f0R25b1olJlwB1w5tIM+0kqI3JRnRvBEks8Re6EP5D
wxzwXFNlZHv0GqwUO/pg8NRlOgdPp0RohZU4agewV5g1reEP7g0lqol8W7C42GOsgkaYTxhzuami
2G1ynMgNlJVXQ7cPXdQ3foUotO1GrvYtUf8N2RTlTzmzvRXjBuXYxOr3Qr5P40kH7levxPTuyPjm
/d/6GyOn26xahI3SnZllb12WvmDMw55DJ3HgoqeD3yZyonItCvJYB98Sueewcn+ZpjHULjULXtHx
RWpJK7Rufk9Fkp7d5IeeMd5EuDI3TVQa1Ib5KLTpMTSaX2hV443jx8DBk6VdYhkY9Ez50iio8GXs
IDQ64F+hykElcL50hFtMwQk4lbB9b6tlZyeTHcy6HuIzwSNnNDRB5FZX7TRsG3KIvtH/tGCxSuIo
dDDtYDqFfhzhclOu9o2KJTfN6icqBm0+1JF1bSsCHnW/rXMcgLGbj3upmJzdglRy+cr9wbpEtaJU
VuRDkBX1jSh6DCu+eyWwbu4d0URbe2leeLxY/sACClL/0zWQVGOWhYNu3fBLhQ9Ye5ZKLfiemLgo
yYb46JZ0bSiQG3yUAlOtxJTkSFkFGG1k9wl7rllizm/zY+1WapuXglY7hHZOwNM+s2iwaDrzrBMr
9Ik0Nbupss6DKLcIouGhAxQyzDSvlXnuc1adN9hpMGub4VuJinyYZBkkI9buRKOiGgththuy+jJV
7AEE8VNi0Hty75w9UOo5IEEFyPJq6whBWChk4PKIWuJ8OUUtiYMoKf5TE63B5ewdZgt25WLnX4mF
md6L6+lkICDNWq0uNGr+Dv2C8fFeh7O8wl7DjGm4ByukLqW3iXwli7iPerwcVVV/IhnNnHf/qRg3
cmHnWEDIjSu2k2CkYGtOkvaoYwWDonHWhke9AXnjkSyAkptQspOGtP7GhKSTscPojGNwyYrd4nAD
riIu201z7MKFo7ue9DD8BmvLGG/zgVKggQY7PbMkcBKv2dDfnGnRzzhdC82Apj8ga6MxJX5d4v5v
ssg9tZU53prJ2PPRHo6z4PebMwrdh3Y6zqGyzzO4EN+kHcTVnTMDxSbOKXQu+tkArNTNUJYxYaZx
pC4lYBQUu4pX/PgINUKcys4UJ7g2CMxVWG3MAfMf/ZgNnz1uO2E7Bwb+3SPwN0zJwoahPMLEgafX
0HiV3WdSLAc1UzZG20N36GqXk0Xs0WAwc0Fb17PtiHQU9INWYMsDjB1Wwz9G8OVMHFU7kzL5yXRK
EtoFK5GfE+Kj9c1tNlrbijN6Ewq2B2oCIs6X09fyjLHzNwlnm8XMroO5X9y96VT6hs2V0ot+AayV
kjHUrdC+dYk8fRNmz44joeo+Z+s29Ro2s07OQuMavK2LwcEjbKkbIUzys3EY/TZUSLU893o3f1FF
YT4lVntIjSR6n8vIuGQVman//8uw1d2959Wgmtd/12bVZKKiY6nnsYPNWlTXuB5tn8TKeE5M5xTj
jDsNsXsVgu5vvVqrsqsQbm8IF51Q8XUpxbeIzX/wL5IdpUimHoLTDqsPhXHMz+fuOxFWsuEwyMt3
dOb5NuvRA2XwxsloWVuMZeh3NBE3fa+9SpTOoFjMU9jxIMUoR64/8EyrOueR3dEohCNrnucxqBmg
CL6BnMxl4kEXx4A2JNWMg5C+oTHSHsuRcL02xBtT6eKsmvwlq5BAetpMgkHyrFYD61omroS8IOrP
52XM+zdXIuYjtTlIINWE8ajwwuLaeKOxrksplhgaGTt27FmVHssnZYVUBnBgKKMHQ2sxCnz1Tdvd
tEqEOAud16x5T9zPOY6o8nmhmW9DUeBOlkwIFQE8FkXLeYza4jJK99q1ycGi/aeuPlVVHDRagyOt
ODOPQM0nEuS+TGGI5YECR0SQoCFJ1TEPSn6bSQZO5o5yti/oMS8K6FaYI6bO8wlGvdaYABblbhwI
96Vx6nn2arr3oiPxdQPUANUcVUtiyyTKA4heZGgE6l3vZn/oerpuo7ewP9sjlqnoKBaJUzs56fmD
3lPyhOAqG2KRBYqF6s1zN5IowCrAAepSkmGrFoqS+BsZqRO4zbvHBawBwIHR/NRg4lZqw3XJTPE7
0QiX/Li9taXx4dCUrIDInwKklT5/CpczUwSNn+lb2TNxvoryWLZzbeFQ2H7GNt/EGWJ9VbwUjoFA
jC4xsEJhntPgqAzwLsq2u9Sed2b1IJbxLRrnid/9xu7ldrTeNbWctAYG9wTlWpvvCPZA7PpXXeB6
tiL+zjfxFqXG8xC92na5h4tF57Ifip8a6t6B6EGZvBvzRwTeR0YT91HWCLF2gqH1s1OZzUU1yIQV
VP3+X0FUE5czGIRgbidcVWqTZTXu4Aqz5o90n/MGWAPBnHDTjfC7PPEqqfeIsiugAwpBt3n65aJt
WFntRz3ehsUNWO8pBiSx73uwMUVV7xbOIbnLejGc+B0H/Vizcqtz2ra0X2UBCsQ74EB/xL4tNHoH
TJwE5R01h8T2A/ZaSuzPKROQ0j7JuQXWagdj0vO851oHZVacdU5p8CXQkzi9U0COOlo603btZ8Xv
Y2P6tiquIAiyPZDTW2HRoLd8DdMOF2IgbEzuSg80foyLsxNFfUylfVLcwmTIqEwwlQPYFYPlfgHI
sGBBX5o8SLvfkFMLJbX4mp9zi18PtsACt58V7mXWfuHg2JIq29FN9Fob434E5dVPvghZOC1nB7Rs
0b8tpOeae2i2/Ae+9mzQ8BvZVxR9MVPEiexnjIRLARYjpdegq54HFCA3Kpjf1pNdkLmRr0Jja5Yh
kGpqSUyoH9yQM8fa1fGpTs6kzA6OyfylPnCdHyKmf+AZzDr0Z2LZGJ2fqHnO9O/eXvZ98aRx5M28
F6P/r7OTP5PPbJn+2gSZtPoE7M1mRXP671qjyi/HT9QeBn5UzjPL7wYURpBfFY6SCsAMxC5fJziC
woi2cGz5wGnhQ9mARbgkfJYyRyLeUwpBsC1Kt4KMqeE9Dt3wSdlKQBMMnb7TYZ7mo5m89fkvjm+f
hK+GIJzUNzoQ637kyUcgwkDVTx6yFYgw8kW3v7rypcCzIuweUtctb9/Ahx1wfTxo9knDohqWd7eq
93o+I7VcG3HiCxJk2YUIRDDSZl+8wMPeLHO7HZMqCHM96Jyjm9/K6FCuh1GV4dj/WGXwKLsIFErc
m5p97cI9SjKW11OmspPECV94vO86zmD82WLC0g0RywTMdfqNDZU+oOuEBaGYdiOS9rhogS4uuP+o
mKA0dsA8y62veTdyEeT7AptDSa6Seqj04GL7THksCoLGg0FsvTukrbdt5t9VDuzHz6Yf3noSSN40
b3TuonLYkHs8CDzCmDc3BDp3iJubPl4OdvpOFrmxet/kZq4GmjoMGtwGNqkSrEf7X4Ia4XGUjbyH
gSo2twJCSDuzZp8F8eoapp7KeiJo16mVvsnm3KFZcHngZEwY1NnmlNyZGJ+zB+AlJznc2pAvXR5f
ZXMU2aUnTWvMN7g8ZBUGX2eCHFOqKvax3Z76nGMiDPGqN4LKS3ZDgSIcsY53uwGIJqlKHvC7bqSv
D6NoSdvdf0xAgYMaoNHWy+sdiYffd7fLNXlmxoG8tTpsoG6FECUAjmBZbKb+qYyrxwTsH2/qYEpw
EpjYr7LboHiShN2JMTfwSMREZsupkqUEYXXO4+OjmtNH0sx7jeUGCwJG/Rbi2a3G2IqZZGPjV4o8
LnUEoUPnc1ZmQPjVj1DrISX5VfxYtOyzVJJY2ExTrNkG8xWBCfSGPmiT/3T1sqInUnzZiGsoIHS2
kQpqmf4ktSgnhchUYynN9V8t5P+nfG/0dFfWOWWypEZ6Ar8NGii59TRUrBOPQH18x4RoynOrjB9h
GLCUbJYo3OVAjDGBbLRy9cBwv5i52Vc+XBS/s3S4KQIs1t+aTSAYfq3M7ujidu4z/ehiH5n0d42U
zGKcx+hZyDQQbU0S34EZ/lwkPWntbv+0hsOd+d6WvBtM8QpJAlWKlwhdyToJSIKhqy/rFFO/l1rx
tV1VrdVmNUwHhdcHy94EdK9KcIEUtG82KLQlhzeAXVlmFT6CSZQPJ3bkIDWuBbEDVmJ+xTfzbldX
bZXuUzANO5QMVnD7ceQxrvhSz90J0XYoOjJR+UYYFS6VkbmVBc3Ab5Ymqwr9romPtS+OKPRQ7pv5
mJfoY4Bj0f+5gL1E/cPQ/Ibdrzm9Jy33u1eptGfMarsYSLjH2t7H4WaoCMPH8481e/zrQ+v9s0fM
5HxNq7ElSjW9tM7PpGFxrLh9aE85f0eLb2rccU8/G0v1rNv3cjpNHRdnuzh35g3P3Eqj2hbhva3T
R7dM/Co8J25C/THVfDEdEqHcM9qfyuRQ29pH4vwljhXQI+U+ut2DgyGplHD1pYL1SXO0QfuBzrcG
iSWbG/64DPsDJb80FuU0epkQ4qpXoz/jqjxQNIWpnpMZjE331yrBsw9HuTa55/lOH0qYSjFzQOqD
Mmith64mgpqkEGFpS+TrlsnwbvC4jwv5ADHsMzagc1BaFBc/w/9rCaGazphurgUHZ6Lowo1pHp0f
O8s4CQ44tjq16hhyGa5NvFXhQ2dlGLX/icUM0JbOefthdP9ZoH0i7psjFc+2/ZEbcMzN6fFekKcC
CiuNjEP4mvclIVw92JSnLoREaUOV3ZP0HIqF5NG0I5p2OIhgAeCp7k7xfrb3mpGx/nw0LXMT9gMO
bP2ts7hrKAxz6j3KeE7hB1vVSeghV5bNre7yEC66YtukhBHbXdW3Ou+x6lil1pbP0y+FgHigzSP7
z06b/7GKn8uhejToxcaMQBvQtIZKPL4h1jnjy2mH/1ztNeHy1KTmqV0+Juclt/6mEJOiALYD9w7c
WwVDVS6PZek+Tl7pK5fOy1D8WXSKFAvaqnjFo/4ycQpBWPkTAmOXXXD7wQQ8cVADnPDqEGz0iANb
qBFEsNhzeEfO10LInkOntXMS/dLE4goRKnfVOZbW18I2xsQEn4jnuqNdqsogaTj5UGGYhxnxmbsI
/WVxe3PT6Kzm7AM3FdMpxE6Lmd+SL9bTjGVxnpl3QPthHxHpG9+KjeHSRYIfynTaxyWOOH7m2Lq5
JIT6xpPs3033HC5rhWD1DAoXW6iJuwCzniECMcX0Ki6nxmn3JDJt+9JSGlKp+Ujsp6cLYFzo3TAu
LCr7mQZDAbEwvbVxvqPrDbrqXNsXOKbbqGAgDN3oJ0m1m+RSgER1BD66b62P3nvw4s6HZOZLtv2K
EcOrBe9AJJzRtXd5X+0H/pN2dvDozFRec+gRKBtai+JoVac7AHfid1mNUik34wFh7qzX4SY34709
HxabsjuDq/A6WIgOvb16c9wqSCtuQPouxIfBh8UsDvloQuL8EaSga8t4ycvyGdTpVmP5KywSlnzc
NahGzgi6zDgp66hVHn5P/ixplhzkWqwCE4mGJQ/ElSlf0nF8CYECrfumBv21CyrN4VwO5cTCtMY1
eQWBDkfLiG8c8hkCJ2psb6M0d7a1+D3G6j7/SNc/an8HZ4asHEPva4C91VFgD6+mRryipUJvcG7L
8LQ6QvTx25Hm2V61xehrNtk+B7Wp5aO9kNWeyarhc/4oi5RnOYWxXPASBxMI61J3rYnahqlD/TQD
6XJc+occzGNGQeEMqRZp3xPv9A+REkh3PH6W6uyJam+47XuHEGWR5OuANRE1KOviyMl9G2r2wYAe
nPIcnsV1EePzpMqnhMpPgzHKpVXFApcbN92hktNuiMhMccVOwq+WGIksBt8wcM9LftfAN/5aKMAQ
cjYTWO+uSWhJBx017Zek3enEf9zkE2DlJeK+1y3HYUJWtO5d99S2jyv+BcKwsO7SfFhYkHAt5FDY
FWNy7GxTBTkuIgmE0N/QreFUMNbdbRmyAQNkylZgq4EQhQtbS5c3z8J/M2DJysEaa7h0NasCSYSB
LpXugSf0VjFNMMaVTNJ12NNvCikOLW8t8DX0YzHrfsx3gAJW4LzRzqDvYErfKuriIhMzfvwa2gzl
OoSRRzb1oN2nzvuo792ovEr6ZRxS++4lY1Tx6kcirNPwzXs0XbMFJB7Jdkb4UBuecvw8e9w60fBf
W1PNyqzB35aA559G6Q35+gyTkk7trjHQhJftyva3wO88DrGvZ/W2qx+x3x5dc9VQcbVNIBF8oMV+
DjUBY9aUntgYtx4H2aG6JX0NrA0H/LyxqRRO7DKI2vauawfkSqj0J2It54Y3WZcUO0YcoHTUqpgf
DPz4lXUTr9kOQunRCS/JmnvVpgcsBkAj3BOTV2KH0CmIZNfFprM+HY7DmnjQSSyoqGIk9O4ou0jC
eoU162wK7TxKgyGPOXV5ivSTCXFKQ8lJOKxwJtz18R3hjfL5btuBNTZiGoL5m+FeQ2gud/SqT9CA
I8CVc//EmmA0FMqFx9lw/ESbg7bOXozoDiQia1FbHiowEaHzRXYDmyCki7x+HxQOkKehis4OChRS
T0BdaOcSPSRVn2e7JiEL8R6aa5uXDCy72xXrIGMB8o12LfbXoi++QcR+KevssNHlZXgwSP7IxjpM
EWRvTp91Jb8XVr2xLA8eOqysoIhxZ6no0omPNbc02Du9c/egqvF5i72YYA1flLnk3f0gtX+1iA6i
ABR6xANTFvqu8xiTeOa6zlPUPWcFSeya47LcoUGmxX+OAIbym8VflXec2uoGTGUTcvBvFw5UE1ee
4UYfEBXItfsd6doRuJBfAPXMO7IWG6rDMjEEervKbW7AcQrk0jFrL31/kMlFZ5wcwQpWlcLxCgwO
PRPKSuwcYkQCpKmdPbabpdNBzI/7ZnDBuHrfeTK/LEa/G8jc1Vk4XLPyfxyd13LrVhZEvwhVyOGV
AEkwU6QoSnpBKVwhZxykr/eCH2bGNWX7SiRwQu/u1f1RlziDmUZzLIF4uoPeA1ES8l1rfo2emkfI
APtAhRulDVR8O7LSb/oK8oYzGO0Z1MKKqX23SReZxdjHQCUoTHAe9DEJ8LOMi6HpIc4EabgzqsGn
ESbFX6zpXGQisIoteQmhJbJXLZGs3IrSIzwr1P1z77T4FCMt3Y6hfk+rOt7VRKJjDBjrKcmLVZza
ut9G6n1s2uGC75ISdBPD5IzgqCX0dQcyHk6MPAM+jpVTlPK6zfNfuAo9a3n+FdclypCGxKIxQUuY
3gbYFS5hnZxtLTmH/ahvFYFCl/cUFQOYARrnVTBAfYFhdTczbtJzzfYcZ3pm/IInZLu3dvET5I2X
p1K8TxnEMMRf7oIkqmun/hElNp6Y1LUeTtEJAtYbHV149uxaHKQE0Ri260432401c+2zsth+JKiU
W6EnoIDK1jNN7gxOp9GzPVzG2KSWWAXSz9ix8GOeHKN1CDc4T+YNt74A6iMr8gM5/43CCaxQtEFA
1hIlJtEuf1VMruN83eVsE2YY8b4VVvdd1QPqG2VQRWk9uCWINZDqTYUEuo7jfukEpobTwkajy/1W
7WJxWdIMVSaTwoCsDhfBvLGQ39KxB/ZcAg8WMmtiPuh/Cqb0M9B4zQxg47P2B8AiOmuezgzylWQG
HTuM//B/iz3+xcgtAk1sx5GAlpIp2gsS93cQNS+daVU/GQhnCFs7Qyj5rs842/RJxDzJiNYTe3j5
WwLU9QeHi20+JVcbmNegaOqqDT4aA2ARnZD8VM2Ayl0u4xozCH0TZPyq9ajY/qdYEoOpmTitGs3V
GiKFM0j/lIDUQ8FvCioXO4BKmRzyawkhUb8kBtTkWSq4vSYQfBqRINKqhWvGYeJ9RRqHl0Hnem71
AF5pOJnN8pqneG5nsBY/Zdo6vtJL/7B6cz9lWrOyguC9GhL2JLgzANfNd9mY2CAJcrE0vJhGyKKj
xcgxmMkGVaadaGa60abtvyhyloNPz7YyTutKViWPEQ/zH+rZU1viO9R6HiEJlOR8t/GyLc9F3Tu6
P+sA6nLFqbeNGTwGCRaXEWZ7OzIPcSiBqkaWUIz4DU+4tdfJ9IqY4fJcxz+W+q6MHPndgk1Iak7K
ZFLXOmfqasJG1ePnBEsNFLNJd3qJBB0sJ+IRMJdmmK+6M+TnSbFOWdXuVSdl9SOPW1YKuiEU8lUf
48oBhYhRt0vFJqmUmTw+++YY0RlXRGm/MguCfzgRhi76AgfOgjUO5VHt3nsI4oE2fGda7dsxO1+t
huzs0gHv6YpO4N2MqOi01kbM2kmqKZgFJqIZ2X4SMx5hCGsmFljtokU1oulLntL6WYh9GT+6xN4r
qlinmF7DPts0FvVq1XdjapAmFUxNyVrBtgU7wFIl/th/BsDZRq32dkGslKtbci7gy7hRCaKQDdon
drTmvL7REXyT8I50Q0p62lTsa3U24b9n2y4fBEc2GMhB4VIww1hckoubEd/K2PnmfpyDKTHlkjzW
96j/0P6AivpZLOoFD5aTDORqtik+7bkivvBl2Relwbrq7Gl4YCiRr8JCPM0o3UKSItdTe1b/DOfJ
V1uQycEPatprGpR+HVuHRqE4ZD01tUuQaBO3AR8tky2YoGlK/srUDnEkb+mg3vSUBJjO1ey6rao+
6vkvVb9G/J4DWKqKS2SAfhwgWCv15BJ4PisfecXp4Sw59lpT3nRCMyO49+VjKtBZKvutlTmUiVOz
NQhBaltZfKXoLtAYkcGZt6bUMqS9CxvkOiMyaBE3C5CDSbOOWPxmwv+y9gcaAjs6u9OIlYv7RczF
L27wHaftXtFfU8p9R+xUAx83sTsSfs6tR7ZJU6aDmMRFMa6gbe61ZKXan1a+LZKdaVB968bBi9a8
jfaRCjYRLdjt38KedxUkMbpsuKwkNFyGK4mLW5xTMLtISovNdLxmynEWF5AsblgVbjXULsWBIhIv
qm5cB+1hO15sv/6v+lo+rAy0GEbMDYfNxU9hC9N1gltPTsVINRwdmEmn8ZTmsxeHgWuZd7s8q5Su
5WLe6x3Um7Q4FeDuJwX+C0/UqN2FXyAxplENHArjnYZxulB3NeYOrmZZMBBDYwbHayAnJy7aXHkA
w/NeIqLgIaNviMZRHN9uFUm72cF9gw1MpyN1arCfSztgHpepnH3iMUyeco/q0ZGTaZT/JPqTahHu
gmDOOvgnG3OgatdZ8zIJo3X79DPBp5RpT9LyW40rRotJedVIMqMfDco6kFH0xb7blkwv5olcp4HM
yjEg53KjHEdR0tParEP9KCYUDVu5zSl10YP4V3GJLzAzZSQD9gJmb4+eBIWTGkruXxgkx0Obf8BY
mAccSfYeywWhusWhhw3eRZsiJOKWJYY66J+OQPze6BmJzuoLWM0iHYmbIi4lbs+hA05CvQu1o1JS
eTaDuzw74XqyDfIFEe9I6OmlPwfXKKbtIeFBblZBOzAr2tK5AsUXkedc2i+xSUcEKSwqBVZ8WrRJ
c4a2xpMiobrM9zPzgVtZP63qpmKzBELpStpHA96r0Yg/YTCzA0zUOylpj4Dvmfy+JUzqAFWtGVVD
DP5NWEDHFoJ0zBuF2VX+kjjhZaJjo/yU8Dt1GRsn9s2xJ5nPMMPByV4qZ1P5qrPPnFdEDrbYjFxV
Lak+UdwayAcNLNLAz05L8UetGBuH88tYghRBFEpUXF010JmME5f9I4dkXdAk5DRaM75dBVkDjZjX
ySAIAy2iSZYSC+We2jJfTsktpDnUUXuZJ53rgHPqEuvccV+aZbpX8zvcvw37DLozCKOYvFwl4299
9Gr/q9T1FVhw1Kb72Bpfm0zZJrCduF2smi5475PCNdLxbFbRb69GTytZ2mbQd/gQB4cjVaThJ5os
8TeCI45zGovAkgQHawTEG1g1u5imrMyx9egOegkI2MrztW+1tSj0T8jmL91CxeREF52t0N5YNKB2
4c0WJOgCxy1aFZMKabtkZaLP9/V4nJyEs85Q/D8q6huJPBLboF1xNiVHkHUPgbkR0MszxZijqF+9
Un73cJGzLjsXOTdE9tQ8FAtjnvlSvI+0T1V5mlV4Nb+U7qUhfBa0v5l0CLToW2/lfavGRI7tj0Ea
N+q8LJXpRzJS9sMnwwL+0QrEJs60Fk/zEvNlHNIDlQ/yBvNbei1IcTO/RfRvuND0kU1MqNyHceyJ
EMOOg5heVQ6PsEm1qr4VwD4dudrVNJrSYcGg5ENWMhzG03PI0lfRljdpsHyZt67QvlpoFIYquLHY
lC9/KQJUjwY1qhx2MdztAjyBac+cWFbyqvwdjq0Jp9fN1mpPBWqO8bZaKZbNbDnezREo6+rWEM9T
Gxz8IrrkTsQ/0e2qCFRUfZCW7BzZWzWhCtPGOlgJtz6+Djp3Ry45ci9dTWUmL6e5lbzmI5AsasMu
OQNDZloELg5lZbwGEzOi6ZuDocL92KMiG/mEkIpkMgLXZ47mTFjt5txIPVVJMQfWbsUzBHcuWsiM
Fc4h/qOznpv44RV2e5l0S6j/w0VQEKXHgafMl8hxtWAd1ict2cvtR+bYL3K8daYbFnDOs7FymBsT
nq7iJ8D4y2OElyBimZ3Lnyvv22aKHvQOeTiJD8K0tlL+1xU0I/NS9PEzqu4GiZ0CqFWYayz3F4yq
8C2MaQ3YyICieMrzS1NvGIBgY7MU30ohP3uEx82arBOcSMHeSZNeJxO18WDzEiWy2Ei0DUsjSFTG
WaRZ6S3QANC8JG8s3iTWJSDrRGEMtEsckOxiriVvObkWuIXpKrgzGDaPPAKNsZLe1F+n3gA3WFME
IQtX5ZyX3h1MoKv4iOGEibS6ww7R/CWa+shUA9AWor8Kd8QhCG+DJREKc+XqmpiFb7LbWQ2gvCZn
SNlaL12uuz8Zk8DIlneqwjdD6HZNbl2ud3ZUubQH7LKSMJUYEEHZ60W2y1PslJBeDSX0FKQSh8EP
OwpCwVD51PtlXezF5NF9Pg/lxFUBT+j4SHHPe7hJs8YNglV+1f6Krwk//qXEjQlgRNrHu2nXvo4P
Aqdz6tkchSuv/kAVcLAz9+5H+F6+8rotjuOrs6uvoHdXRFomQoo37MRksvXsNcS3MLCT8z1eMjgD
fY6FqJ9ofcvQTsgsMU3kLDkxOBuV7zgokc6t/k/qPe1zYHhbe7Pr7DEKiFf9qLALqUSeKTpznX9c
OBwI7VhMUT4YjgAh+c2vWOoIz3HxK6Qn7HNGu8q01uuTeS8JwthbvrYu3Y8VO+uqWVdEREmW4w6Y
TyN24Alo+6r4m96hEuBTJnfBMXQmDl+sHY0WVI5/Prov3uFwRRq3sG3Mbzy7HIJWnBV47vnR+pli
Hn5AfhQy52Le1IwIsz0ddV3Gz4TrkODdJqg8qbyTqcEeQIZzCI+ZvHYUnyvpmkZxPTxI9iGPDux+
1bTjUBx26MY+9eO4hPDBCPhG+xJaHV8gZHi2zfdy050ISajBqrV+Cfla/+iDwzFbQhkbfCYnyCjM
9yDh1fNZYZwenmrru7FRTseDKeAReTU8nB1uV8U4T9qDqXKYvcrtXas2Rv1o2Lu4jIb36rPUfcM+
CuOSlrswvbQ1P8KIZx1mjrgELbvH6WGEvAlPOdnkht/hCgCMwakt4Bc174K/KtWbNJ5yaPUmNmDl
J8g20l/VbVQZGN+6DVfRjZUIgzQyGwE+DoOxi2MdFxvTlvRHwakIBMheP3AWtPqDy0CHMk2dtrI4
TlqDBWtrQFXeMj2w85OOH58MMrSm2SV/oyODYdVUqGumEJEb6ibNNqS3a/VoMOWMH0qwTlIfT6fe
bWkaV9sdVJuhfmWh4PEOCETwnNEUxOACxSz8BpMdRDh4eOxpU9kU2qst3C7ZWcp2ug+5O82H4aki
yUc4U86GtB50Gpt6jNie85my1pI1IIOmvfKIFNWBb7ft+IdPQb9tSjiWDLtYaX2zOs28LmFwMnBQ
b/Nmx0OMCw05/CV7RrgTkl3TLL+SRgPic6bqznaNbW2wqkZfhnwyxwMN423ry9LephI127OqK7ab
eJx9psXbuOgSBW0s051fSI64xp1nerOovU70bR3+zJarlGwW1ctseXZFOsszJ0IvW5V6oHRXlH+Z
ttfUPZidAIrpfKHFWwdZ8sdHwXfIPlmv7dQdDU8zz3Bb+Hq63XjG+1vhSIq2usPJDBxstEVDLNTL
oF7HsyuDNWg8rl+McaViq8zrqvlFybYgyHW7JgQMuU5AYbAKJYwC1j1Bb5xyJ46cDGQDYv2Fq/F9
MTlonxR+JBxDQaBg1iuZRrpVf285zji/HAf1lrEbI20PWK5Tr2ROQynJqFV9IXgYXjL42P2J+BYD
b56A4Kf/nOn/SKFguTRmiWJV4dJTIaUxuMCgSyrOXRhHOixPdJV9j1GdMjVlA+qt4TqEmcEoqPAi
hn1J7+Sq1PbAPxdgtuRAv2pM9BQP9435lP5idpR5ByqCA/y66wGybDN2xPLOW8OvTi9Nv0XXL+CG
ZnyDb5W2ST4XjN+7BknO2WPXkzmldC5+u5y/gH6ZrKiD5WsGPMinS89NQxaWiRVOhdduMHcdEh6L
HS1fRo276T6O3Atlrt2oQgD01ZfFUNJLN4tCCPxD5FhgC2yt3lebU43piPCRjIP5UahbRm6x2Nus
wbwgGZwCajdprvQa5TQhpcXyuWOR0ae7zjDTWI9I8jqhGz8pt03L8uEBPkivg/ehcStcpeEh5MN6
z8cNC7Ea7PLQy7AYjlcwZ0xTahkcwMvMVIapVbNHT3RqF32A+lJH3ZomfG0oBxFv95GiWd7DCRvu
6Fnzus5JiCFMrIbjktma1wrAXeqcShk6Kyv2huxcFr1EXCEA4mCx8VQcU/02/hgdd3JOQ8wJz8fK
GdDSqXs4VTrZ1SrSn15o+SB5KvAjFFikG1Wswlf0tfpHobruwTvGAY5PFoRibbOSelpz1KJLy4OD
sJ3fnK9ickWFRYa03IVOqXRZD1yzQeKn3c7HrSYlfoQt3jl3IJcJBFYuSLE6/KLK0aToTN1Xss+v
VkbrVF+XsAiY5f8bFI+fb4IBx6jmM8QmeZeas341iI+BQ2FQSc2kwd7uNV9pzGhixxUKMyspHv2d
6hnOS+yZ4II6/b0of+Ta65sbVTM9f0uzHn5bOm84n6x5nXgt+NraHQ8PVSTZV3SesZ8xiaDrr11W
W7gm8nBI+arnK7SISUeEooVwJY5Sejf5NYXLYIVxXNns0mDPIMPkDsGjH9gX3dkDlUe37da55bNQ
GxQXSE8E+zHHebtJmOBXq4687IpZ3XhmNRgRXQSx7htwQYagRLuOKpaBbm9AlpKC52T5GPH0adNq
/2baCmIi3Zf+j1we9ICfsvHspYn+y7Z2LWh2HcJD47c1xUjDXSsOUXdExkpklEsQSljL/BRDQWPd
Ud60B8vFcGFnzsl9xH550d5K4ye3vqfGH0gEtxUSN/9SAfoL+wcQF4io9q7E0WXhvd80sHEa3wz2
tb3tGXBzVsepMZ+IYzL0HNgW8szVsY8T31ipyBlr3iG2WOJlLTQG4kz4wucVd4GSdwUHjLGcEtX5
QB6LJQ1/ag18hSWS6CvnY9VN3zlSi0t1tl4WDOTOfNfolScdP7jZjDESRsNNsnjg15DAuEFxLrEA
eF1Dm/MH/j8vky8cUEWP/kMkfIVWXFT/OJTE1g/RCnYd3nwp9+g6S51dWl3mFvQtF4aNZdI5BVZl
PTBDDL6I3rqCTo4LVRdMz9m+UoR2OsY37Nuc6DE3ds49TR4woCJXfYcEZw6oggfwHg37nXIirhAi
mPRek3lGsW8wLxTDUadLAyMHdWpDd6qiizLepATfb8W6To0IqVGLM5J6TPCkvM7Y4GeYvaG14THj
XFVyhQTCXI4Hoj3U2PJesNzx0lVnHj9r4Gbpgw4DUINPDO7VNmxOkUxH5cKT4KGzHjxZ+3IsGAVA
k1qOrzxWUbHlQMsJIL6aqP/vurPq9+mR5kgWDv4buYWjDC+5qjFKewzDni4NBjI7k7AgyW1rrS3j
Q/RlVyPDE0Jhom+X1ecIUxSoj5KuSwYC8Y8jPPACtCKFv+OZ3aG+zvl9GmDOylepoi4BWw0cWi63
jJhlaRXTydQE4y5y5F1YxXsxCz+ETjtWlCpzOcUbiMUW30i9Nhmrmp18W9o8JuMfm/aQDFgVKIUR
77SEcyqzqAt/jW08WMNFGrDhZTsd2QWVRFN8d1G0wXRylYxP0FYWUBrCloQkSgcechh2wpHeXZ65
Uq5Xsy5hq35tK+oxDBLBTuHJFqXdEh5tbgiiv8L49OrrVF+mUXDPOBXlN4U0LO/47KKXhpW9LD61
Zl4X01dGfBuvZ/HZsvJO9E8ltDxIio37BYOM8mm0HTjramOXfM69spaxFww7A1GsApWQioSvPuOc
AXuN+FFqsazwstTnmdVf7987q4NMpO9a6qOMmlnWoJzGbCLOgnHDeAmpBUxmlCaN1GNjXO0MahAP
gjWiOWfWahAUGM7HDMWHEW/To2RLANHDjdBxwHl6fYkFs6xfPuQuZS2fH7H6UzS0ToSUW9dfOgSX
tkrdvB/QvqDxcY7ju2vRPsNrKz81lSjW96PIrroBrIAB40+rn1Dsg/6zr4xV5yDtXUdgU1n9Lmuf
dGPhd7/N0Rumjw2FiLcM1zHESdMf+2em18idoQEMZKkJ17nuRJxQRUf52ESXglHOxk7UNEgZNhUK
+nATymhuGbg1CokfW3c475Ol7yOxCXUuBmrC6qzYhR86TFyksc2ZfQ0F/WYj50CbNbETWFlG0uyy
40npyDJDrA/TFU31zFrWdc3krkGgZfb41xbMhrpe9a2cVcmcwVxx9sDllkpMp+B8aDWkgJoRZe2G
SsMxLrCRxXC/U8g9SwnbVSBxGZ8YjlKg7abGNjKzdC9BRGX0Xx1Hk0cvPMa2eIuhuoSOEeACMV6C
ibyCEdxpuAgxAktM5004azXubtOx8Vep1rP9n8Fzm7AkSf8CXTuVZuoHNt9BKA+EHLlCxO2zxEpR
ipyRrK3A0lKuetERNNTWwYi81Zn9Oo+rh8GqRH0SOeadKPUPUm89t6F+Y2jOLpuacyX0n0YKX2iC
XTtmsFU6BIN45vazBKzmSYvWgFCIeryVHWn0oOwOsh2+5kqauPqNg7ZeQ8GdJXp4WwthbJKdq3Dy
P7O1vns6TZNC2/RTdiCMvVPq7l8XGITJuUZUjL6KwnKHKSKeoHLVVPdtlnxUcqgxellKBctj0Gu4
bCqbIt/xqCqQBJrfkTXTqMoZp1AKdVJ1futc+k4qhPuSFi/8G+R7nK4E1xXidrFNyv7Kbh/QXct8
Yalpu43WdDRI7HrZqRjTmxwMCQPw5ABmg8xny6Gho2FArRD8QKbrm96SNkICHqYYuoneimBDETTe
+OUsNLI6Z5pogEiRD6+jxeO9bdLmkEJOKzi7krVnDEle18PiKOM/n6gz02m56vsRSBCfo6K+ynr0
kpXWMx2hCApyBCAfDiLPb5osDos7mENybSs0qCchEffm4MiMI2rFH8PoF086rHIAgUiEENYaKm9I
1hyZAJ7pJiFszeICVpR2ZFvrd9FwMhDZamqojIBPv7RMnv78IBXmWXXEP7Ph/bek9zG41dNyzu2u
agJWPETqh3M+G8melvp9ZmPdHgW/X7Y2kEGLxPwbG+PQwfmVrOGlheK8skdWlaI/KDRupNiJU748
wei2QNqd50vFcChRtG3bWN8ABYmwUFgDqQuHU5kSp0HWT4PsW1jBM2XVXUUYuPgRN1BcXwHnn5RZ
4r0xix1EAOaH5V5rw42hxLvKoaUlAkmLMBjeDIGNVfwheZ4CfTyJyb6TI9W67gVwOl0XEoi3gLul
yh2fx8hfa1zoOHr4NtNNGfithsysZR7Xj9m5QLO92wrydaNvm44tdlHHYvoNKnTG7iaqfV0y1bTy
UxMZ27Q/NFPvp3l70TSSlIbziJXgVCfv2oKCXMb+Gm5jwl95F/ux9tpoxLA7FIqc61qPUJYcU2yT
NrS4icOYSSH5UnKb4D8TND7SFVVynHnp8xzNMcMh9D4m3+nwOSc9vPFjof3A3YQTNa9aRr5Qnvyh
oyhpRtdiQkhOC0dqwTg9H411xQEkbjGNchLviUup1Ug5kU2+JHATAmn1YktgS9HrrwrvWMvnosSS
V40RmSWmOxljRkBo1GTi00rQx+fWdIWcuIFUuPK0V2hzi3+t8KNpiT1xU2Yx20hYzaAOMpVpAZlg
r1ZKV7DMhmm5Hof3xv7U7E/QZ1SNr+3oXqUflB4g9Qzcs3Bk9vmxbWOMhrrXivDYxCwwXbbLwGuH
3UVdai114ERBu01yY1OAICsFWqVMk1ljQoyFDECzg9I7jIJpaaO4lVK0jQrFWgfawwvQVXBQph+Y
XCvj0YruXGrhJjY+iwI3cusg/f6BwaRzJ9rCNVxTdYKHU1urQcWrhpEdNNYIIKidjtX4LtvOSckY
LmcuyeFjMgf7VJv36thTiyJoeyu41TGTU/f6EHwpwKUZQRzLbmZ2WlAXNuHbkEHMSSNzSkDmUUCd
snJknLJNqJENyRIOgkH8MCAjgTUUmvGucxYjSEAjiz42d5kVmNmwN4QTCQqwA4W15hKJ0AICxQ2d
1lU575bkA90kQ101ZK/mn6byq8qncx/oYHKsq8qgveuIZg/IIEPLXUNgQw/EjlXzignJD9NoWxUF
EwlusqCmrjriZmzzb0dbnorxGtdnA8DcyonlbSiIfwTyuaFMmzX6qs70UBrSoWb8YeT2vxpLkDTb
Nw4gAcF9WbWAfIFdO5GIpqiv9DEcZ1XwJ5nDkzKigzKrdzOa90RQjxZOS+pOoLrT0iIBgLeUawGD
VC0hC9ujH8rfbXQK6nAzBNK52Do9u3DpQyx9Ucf87OTaNp2by2wiaTOzcRTnNsUN/FN43715jAj7
jyOQHkiej4LgSog1J8amrNF0A1htZ0HTLrj0jg5h//KozSnol+IshgYP8t2ZoUp0wzdRP1QMhc+W
aAOJwrSLdtpgoyv/ClRdc9gwHz6rUbeTCt0zgvJP7rANx+Hr1GUbTqUX7ngdN5FOwqePTmda8kMz
FfAuus+fiSAl/8mtfZ7iye1qDYia7BsASgxQa0mrPpuheheiPRtDfaAPk5Lg9zHFw6yqR2iXFKoP
bJHi1TQs6qxAZkU4q7F/NXP/zqCIo/nWtG5tpPnxKNE+kZ5mJtCQfcDQWfec4WTdB7cGXdbIcS1Z
pI+d6r3qP7p+Os1pfS/6+V1W45OgjYn8PazN9EeM146G03B8k7jGJTUqEll+cMz5SZ15gpJ7woc7
hpzS89izouoGz4wxTtgzP2qPcK+A6NIn36XrDAhZq7zwvm5wQ50EaYeM19CItB97DJAcK3gx8bfc
tas6bjdhGL90qkMvLU2PhjlcMszrjJG5DA3E3ugTfqhUMeAUPI9Sdu9m562Qw7uBDK4g1EH72eWK
9ScLMqRWyqmqACKMhASduyKiLEMMcu650F5V0EqwhKFodOe2ZNCf0IXIXL7MTCD58anHVpwH4seK
eeThuHqMeCzuE/ypiygEaMAYb+NiZJ7v0JZvQ2O9OU38bOx6U4Xab9PizEnK8j3CMkA5+WZsmhOE
S/qJTedsOM11MlQ3ZgYvV3irrPlQL0MEiz08aD4wQciy5RuG8hF19oVLGCu6fWzK8mjpi8+iCQnh
dRdb33REkvPMdFaGIF+DmWQXMb6gzCslXdCV7Rt02Tc2r21GYEMfHzCgnhW1dKXIHtJxHJqzXaeP
tlL8vBx4SnGTNcpPlblRNPppqWMG6dp7FdyCQPxyQMLR2K/15eumRZ3w9Ii3rbzjbPqe9BOmxOtQ
1ntDSd9VPiQwrRgJt/VyY4NO5QdzcEgnHrZJ/gUf60thjL//PNA6UgN2SntmaEl8UJeWCAOnbNUr
XAuie50p51IobjqI7dCM56jt/k2iuOiZtCnM+n8rJdYx9NGwQ3vORo02Jc8MuP431hcEl6u2aAsO
ZdTG+KFY7aVQipM+Yd6E4zdNONfLD6rmLipIh82ckp2y8yPnilDVnuZcUXtlo1lK/dYul1NHcChD
cYSPBAciczvnSLvipkTZHCQWIIgMYab4Dc6XhnlqFadLjIg3b4k3pZ95AhdI/SuJ+0HhgYf1K/pN
Kx0GThFt9QQ3DzTyLc1QakjFhVgxWgwDvLJK9k35AmXdECC2HbvgwlrOwZBzAVwNVbtpiNfIyKk5
LoY2ZkJlv9UoUxJxuknridrAMIFZYmZeuOBbOiiN7R/FsBwVvuwRDZZD2BT04MFgHnQ4IQzQlhUE
TeKO6BISEJd0GukXw0YmR/4AYimivG8kYE62xq9gRqoKfoQSi+4zTrEs8MPZ4QdUQfplp22eVDQZ
hb7of6tm8gbU8goQWYc/q3eona+ZBjJt0hzbnacMgj7NkPo1vQQJp8ahOYD12A1tyJ0sgO1WEzFh
3GwV+Nv09Yw5psZBp2B4sOiDS0trJ5UvgihW2j/G8iJB5WkSgLbSp4Wq1+CPNVoDZxRZ0qUkZCSy
PXXbhO1lIvnb6ZjBGStjMQs0MMQwBIhN9qOMPZVS+KW3FMKVHZM144IoF296a7kSw7Fa7Ty6KpgG
jjg57bUZhpck6X2pRkIbuj3H3nVwFng9U5aV5Q0IYCG3cFJlgpRsI95s5r9a+ECnwpq35nQ+Tsy/
0XWT6sXq71U17ukH2XSNzxrHvYoPoUdlXCyKFAs0RPwTem2rFnlY7dZmjakMbkTMXMOC5an8m0jn
zpRcsSTqxgt2Cc0xmZcY24oZDgGyhmMu/zOIN63exap5DPV+j69b/SDZttHL3+WPGRa5lFhJg4E/
v4wwgVQwiAECLgXcqwgdqsCWA++w+WFLXA3tEX/jKifW3HxPGJ7kEPHY+BEFB70+YwLyEuQ8IM/U
uePWmKsT6AMIj+NuQbuq6b43f1rp2oktf6eWPCD/O/1TL3y1/0dcpFa+ycem8YcgBpcmF/py1RbQ
1w04E2vipqzoqWOHy9v4RFnZKSJUQZyz2Tkho8hanFN7fABwwsZSnRCPURdDSznQl4xrB4vCTZZa
H6w5Z9ivtvxtMSflewtdzBBPW1xme/7/2J1lX7zjusjfJyy0in6r4x7guoPlyyKVsLaEa84Xk1fS
wedpYj9AgeQwPWCgKOLJk7HsN9OzZf7EWYFh0aNcaN7ZH+h0hkKPCkgUxlpaZdHGuatiWYagAMmU
w42CFmrUPsAU5FcFU7Z2hn+XwklTF0eUcDyBlYx0J6ZKv89wylZvDgG72HiXcO0Te2b8DrGGraTB
k5TOx4iEyUySX0Bwa4lct5ECGoOHhkwAXBf+VsMLI3uzLCjUrK41fB61PGxtzCXoqwLSgCZfosBB
HWXqx4IWNWTKB8vnGk4XUcN99BhgUuyHYN+DZhco2CURvxmaggDuY+AIlaKJ4xZOc/XIzUeXzV1b
IyAgd7eA8OxxdGWUJoEHby6Z+oRQLWvSV9g8J9XPYMKYuHN0/ryCAq2SecdQp3sbFpotAF4Qhw1R
RkFluWVEGIdQciC91dhCR4bULybM13jiAkmKlvURGQxQW7qZZYaimHIVDBQOe3WETIjdFjvnJoqA
KcTIgoQiqPYq4RlMYLJ6Uilmgi83BSxXMR4IH3pK/jeAgt7GKG2OH7eoBqnftlRGDVScxDgIBuVj
srMTO8aaS+O2IFgS6MVGPSCgMSbjMrKpGMbM4ewBeqdGuIKPq58lemthVmjkbqYJWh+gmiFKd1mq
bSt+hdRgNoZ5iU3rhRbQEy1dNVOIIIJOlg3e4imNq+QArWljOMv/txA84WhV2nYgNuUM+mFJ7NJ+
ve8UwoghVRZlTm/IAAVFpjsLeyyWYpiY1NQya4MnSahlPYOcVvwCj6tQeo+ec0/H24A/wqc8hax1
veJvMv7j6DyW20aiKPpFXQU0Qje2YqYoiZQoifIGpYicM75+DmbhqQkemyZCv3DvuZOxacMKxqhY
007uwIc+QwbZhi36Ik76cIgOsLKXVW+s3pruN03YGfQXtUiBeYfa7r+GGTNPfpFeGyxddbbgn1fM
/xD1T2s7w/8e/XVgMoeq2wrjt0rovtR1YmwEGHCbf9cwcnjIWtIMnPyjry6gDP93HqGOcQFdGjZ9
OLUoMeTI87HJwHfG/yJydrG3mGEdOum2+SfoscL5GoiLMSP25QRGsHQ/YRgKkkuu35L27IifwAdi
igTGUeSTvXUZPw/4iGBX3rLbm3GbykvWvEXRZQhvsv4lMjytP1R7K623mYGtxdq1FkQpRe+gILXx
UdCT92iqRlYqGfLvoTs73YMZ7UbqKS/6mtBoA2+0FR6OnTE+Bf4Z7DgG8rsIPbSL2lDeAXofXhBW
WenZ6F5meUvjX9eGGp7BzoNReuno/MZrGJIuuyWpeDJfTcJkB9gkCulpCfnBZGPb61+aNjvbB1mB
Fa5deTF3EMLYqP9tgyNvub1NIh5xbJzCt9jMfhyq/QwHcMvSSMP7UP016qHITNXWmiQCAAB4abbz
yeWY2DdMCAuymSMPa1gICkYlmEes8sE7j+S6OAKgjwdRmlspKFxExAkl2LB6Nfx6hYVwa3isbBM2
iUw66KQ7LoPHiFEmF3v+WhTCAMPBOPBcSeeujt766dY3AO1gsmR0cwoLZ94z6U6vmaaRfZqZhZmv
GOa0uPeKrVttquEvcv8xUO4bFrVLfaeY3miEvYhmQGYjxURdjuhw7kp0p90qK6g+egfpq7NezNZx
8jiDLhrkBkCknreJwbyd4iQjhIgjwydSdXgAqsmHOeXBdSy/OHKF+06CG7f6vzQAAvFsRj+z9WKg
iLf7X8eCDG+/cDmt+Zo1l774KyeI4k9aH1K9bhi/+K9jH2wTBzMxR2+z5w+STpeuPgVLfGrogZkB
1M+sQtwKVmiNcY3Dt2ITxC+6/cwQxwAoGjBvtkMCEorq4qiUzYV6KN19ab45LO7b4pJTk6SUoF73
XlAPhNaqEBPalS/NEttFik2A0Z3rXHgch+ZM1Cc6CpA48UsCjGQ23oqCUhsFE+6fYEDN7Z2L4d9g
ssfO7r36ySkuM4o2HcD/YBbeZJScki0uDgWwIUGxSBl5Ss6Jy6q6QmjjfjiIwwuvJ5cWmaTzRST9
ClhEy7Obpswjw6tuPvlAGMNd/5aLnZd9VqjQaut99H4iUBQFK5Ew+mYitW7js90+1kv3WJy67typ
S2AfPOsxjM/8NQm3QXFM7Ce0+aNAgCMAhSMrtOnSMVxz86CJV4styi5Z7FE1xkg94/GAEYgZ37xp
jOlgd/6T7mhF22EfozVVA67JQjwuJr+5OYwqe13+UXTJ/RxW7LhRT9KJ0qvvh7DmrTs9AGEAkk72
RPg8lDykM5ZXSEtmPJ1kpI8yRpthu8cxOQUjsXPTP1eauwokBMFY226g1TItYkZNkhPNE4hn4H8G
4QQmGDAwLQDVHROEYmLvtN+xKabbKTTyzPgMNf8RUPh3gAbUD5l0q/Y5iswLu55PO61342LJwg/b
te6WE7ZMu0PEbNNg4KQ7YG9ecR89NrUNeSl6UgMpHGGDYnT8kLX5jFQfF8T4bgSSzJJpC/933yev
kSVZU0IUKmIGnPnOGuJnojqP0yCO1hIuGoz3CWVVrvtNsgDa6+I0pUuzxutmyYsZ9UfBoeZGmO66
6aS6ilwl7BpDfGvs4Eq66aUnv3rAZta46MSkvyPjc58xvkrlt0DINpDGCxdhma+Zs7NX/oDbyj3m
ALP8ONvNiXPwKXFcmJMAMtCjqyPgexHqQ1y3B4uppZLhPvBJcQE7GFLySaJGCobaIHKsFoelsFk9
DfM+1v6L4+LEs7JXKUdxJ51eYX0+BC0L0nwYXueKzWTA1p8UsUtv8VvKXL66Cw82LBnc+dwBCI/Y
d7LDXcRcvBzHzbCahg6pSI3Mlsgm6jLzpySJ05FLj1LdmgFKlrwUVtvfL7mumc9UJQ2qF0vYJ7dr
d2ZUsYUTkFGsRz7kIUYpU7AyXPUGDPa5eLCz8rMx+v0MNn1xXGbLwmjhaw0O7fDkfXUQ9SaipO6C
hqhiyz0n1LqKjAcOgfmptigsfHiNtOBA9dcg00/YGy+DOcCm+uuT/jGxWDOOofHXQ6mj5C3BZhoi
+zfn3KS2/hSUbuLHBecxkx9VAfoYJUnEi5UIg+MwfunqPnnLtLg6iPN81Gt1XT7hZfrMsI0UGend
5F+xCmQtgFPCaczv0YPU5fZ86CpiscAswh8fa9N8tPnscH0eBzWcG9c4h+wJ+xi6SPkiu/mr6sIz
ho/P8qaiiVqUdX++qCRAerp+e4W6fxp5j1kZdFE6a/Y997aenhso+8p5HXS099vfBFpYqcV7Y+iz
XaXPDn0gSoGN66b3jofF0t05M3P6or/MrvUEV/LkWvFpYvnXwIFtOrJCjWPFlD+P5pNfz7uiz56h
8riE4WYEnBsiYFhjji9RHN58zdq06zDZS2bGObj2jFZO5XKDG2VTjvXGIvbCUzsLxnSKiCaN9UOL
ljcSwW4kTZfIYSDjPtETEKmHgrUoLgNe7CA2zkZLFCi59B0HD5lawMLbu9L4M5Otx3wTh/Zsfec+
4KecyVTHwqAw230cUAirawdupE6+on46zKh0YhssZ+RurKLdLr1hCPRFz68uU1aHbS6/kTOZJyMs
z1ZuvutkXs3xq9uLY8x2XUO2mgLE+NbdOjEulvqMgYSBASc3IMLlxD4UTCcIir2beU+ImNRL6dk4
mxmAE/iN8WjtRFBFbKYLAIbc7GGwln3cXQfzQTfc4MM/352OwHbRQZqbsO32c4OK0DaZHn7a89OI
fpRQIuTZIYzTxhsujh9d4IQ+glXZE3FpIEbqZx8NKwLoNiIOMsSSkXVbLSijKCTG/hanHtIQMv/i
FAMNUE+LSisGzY7gOc8YMsFDcSEt1ntObbnPIYOGPPSllueYH5brnn1Hn9MW9T7oLZkIBOwskG+u
Ci4BJS7sySPQun8xOXdtGR0yNgxdZ++lKE8TNAG5oF9Ffkgt2jM1zQc/Uqei+mmR8jalg10jPTae
hxcBK7nhPujROjm38OwG5aPkB0i2C2kJ0Nutiw5xSpTys0LVXID7G1PnbZ7M98gQ/4IxPQfNvAEh
p27FlDw6TbJLOxSQpHI5LgM6jOWZGRxzp36nkbRDmEWHCLkXTX8PEUxdZbGhG+Lf8jeAVACUkTWD
SwjBUn6e1WHWnz4vpDzY2e0zCcCFfMB78lWQMFidmmFv1scoApjG7Xiyh+uc89LegzCNkqUq8nml
gCbwn4PqPY6/Q0BqDj/abJnGR8jHULhMp/BY0CJ49llmhxqpK+1rtimaZ1BRM7F+9neH/bG8mtbf
VEZ3UX2O4896fGH0Ot7M/GnOPliBjBT39nOr9sze6PnK/qa8XWYeOvMg9FG0hwJUT+WtlP9gTP8G
/JusV1X+0TBu0O2bJd+7GswhBR4+kVb8gGnidfaD4QrZ609C5MGwfNyJyB37N62+2xLx2YcE9FTI
H20/m9y2KNAXa9kW2XqFXCO7zDEwq2vdfVBl29GVtG7cZRRXuAuV8YsEgXVp36SbeRlZoBxM8CIO
KWVl+cYfvo9OkOg4zdAkHW1xr/JnV+G/fGhJzMvPSYW1FtNNTbdUeD42pz+8Epu5PsCQfyRQbmVB
CU8anlx+oMam7IWC194caJEif5LiBGOjmb+65r7uP9RwDCj8Gl4RDP4EK+zhPvWP4/QIOqNCyMUm
MnloscLiSZV/Y8dXNb/I9B3U9IyUMDqp9qFoH00vwBob3Vn6N9L6mOJmov71QfD4tsNmdWG5rsgw
ZD1Peg+y9Aom6hg+Q3pZLi+3dyEPYYCeFHRkgharzKDfn6jvDIyr9rej2Xe/m/WBTzZ49119XwKe
VqBJ3oL8p9WfM2Tifng3mOW1OZFjN1uc6o7dwBlJdPxLbwFLsx0f1LDPvK0gh57M7O4QWs+BfqSg
T7FwOwrYw7cq/pm0feAs7OYrgTBsnv3q0Z432DbLkGQT3uDXomTk3f46+s/qrmX2TKZTWLwysDf9
n1S+tFTRrBd5BjSTV+U/p4KlkvzMnIeAtrn2wflNX4X9MLZPzIZTB2bLCgZp7WDKfOWhmWPcG1ez
e2gklHtMvQv77nmYkLgf/flf6JwyfY/wKm+ZqpKb8+QyttXvdC+B+Rljaa554kYG7HmKQOfJA33F
nIsxz5PdfU7s5rMx2WhMBS1IItYmd+aYrOzsd+m3l/cEHx7IJkOK6ewVDxPveqjuUQ8e/ytrviJI
Mcvh9ih4/flvHipikoNQy0SbPntIx23o/ozjuyd/Y/nnqpeO22tk5C41+TXYs0syNyNa5K9+ANxV
rt0akVf5Lv2TgDbjriN02DjexaKIxsoYnrUNumXf+k99e+jqx3S+V82lNR+1++jWr1l6Vs17jCDL
c6w7hfXE9K5Ncgb4LpwnP9nxNykvRhNnRv7nB2AH9E1DHYmgD5uM0mE4Af55CN3fKj2S0W4gITXO
iThP8grkmRaBbfWIM+6VS29gOIF/YHJJZPlWyasdPNTYrM10i2lratAFPbgDwqO3MPjzrBcGKC7G
wY4co/xLMm2yMVTazNwMdpRMleDm/jbNeQywHxRvGYNSDgHtvUzeYxn/a+YHC26N+Z5W/5YHDI+p
sXjfTOCp5h8TxQGDxeReE4bdQX7XpS+BdbTlQ1Vt5/6RTduIyVy+RJgGtP/sFccsOXsTwp513b0T
BQIeHGHcvcmi05b3iqLdPJj+E4sPn3lth8tgfOwXcAEmyrZD/D3OJTgUaD2pX7jrRAQuMc7OG4n2
t0CjUkbIcJ5mbHWTfwtpCAIZobkk2mjJXaZNJXS6Uc+ZcF/zPPwSSfU9pcmmo9gxp+ZXUWmuvf6W
4P67KyUzDM1ysSH3dyZAjiW9cR5dyuOxa976bEB3HxgQRwIw41rpNSEi5GhnhF55LlnaZaw2GSGd
VZs9mLIERWUCajcDRLAAtbkilUhYIJTxGvK9jVp3Qa+J4TepSkRE8LqVFTqbwm4QpPvYKNiy/EH5
YBsWpgvqgNx4HEgu2vzR2puKkU9nF4xxbTwYsR3TysWOWPPwZTu3LQ4U+v59ygQZvfpOdNXZtbp1
PFjr/xeexG2gAqwrVp/hds4Q4Ko2DJlwuNxoM3w83KyQxeduW/fGMSVGhdGuezZ0yTqqBDozT/RW
5bhrHT09wnG1DYj9TszAuJ1Q56cC/Tracb4MZ+13odwS0bwei6jdth0vRBnRQJWz95uZrdwmUM0K
yRI3Fgc9mRE4lmbdRRkUCMPFMmmHE8/w89hb95kREtCYNsyrhTjZFFEsSzOqQbp08jI5GNhkKPow
8tWqJz/0djrX5JQ0JFlqhrp9VS1kn+Cjw+LdTtNnIfCz1Asb18nzkWqjuNcJWski4BWyXG8o/QdN
ODfCJc6LoSJp3PtRDMuNHICcA1quAoDL9x4dhhjokmj4tAP765WiZRtbyMtqnDgfoFeQaCLuJhMT
DFv7+6iyp31b23+11jmRTz92li6UjlKsut4IDzPR59t0KFF914zYSWwDXBvVcsukMzfebBNs54wO
oXPkfWgWz9VQl88mNzhrZXCxuLsGp/x2YNsQ5dPcsyVpjn3BEW/TdPZFAttAgO5FyboKW1wRlZte
c1RBTX2bMQSFlmPuyEbkrWla6xB96WpqimpHrNFmyhWhXkO8ZRmpEZwsU7/lXCcjmjm8yo1t45p/
pWTC0KkKPyJjAX5n3eALnjAqy168OMJ7AsOSY1gkdy338kedVRUJmf3OL9/bGVGl0iBHo8zODx15
XFOvxUMEU8A35HCMI0qfEAcwZP9TY+EVS1WMkDzkqE27e7OeHpJF+2D0PnrTst7Zgg7eK0l5zxh5
431hNwORniioKpQbv4nh4YyYsseIJ9ZmulNUaCasGsgdvzD1QeiepkzHT103f+gmzbezjnaGsK11
C6AQX7yVHrzcc3dhRzBVpgPSXdBy3k0FP8VtRmqi2QK1DAzOnqjZZZad9xHRkZvSN/BFq+A2Zvig
gBkpVDWxcembGSn9/DwytdulJctkpxMfduI/UXj592MxAGFpcY9kkWCN0ZpM+MCcDeppUgAI5gK0
lvSUoq5SR0UmFjVIcIbDhjC/Ke65q42ViBLo/MnirXbtC/kyeAOS9KHPXHYZMTaCsH8283id2qyY
HDeW26jGhJ4gJZc2ppXStzHMGsS6FLRPrX9XjkO7Hkx4GOhx17XHuGuw525ljS5iY1l81taQ3uUF
oRK2qHHPoPKHnB+sSGxBbNSTxZEzCtNE5CI3ZcBrsHPOUrGPK9okp/eguLA1SmIU9W5Xg1Wr/K1k
XIdUmstgpznrBDbKXemyIwv7cdUQxkEMYrSpewcXhfc0dkjkGz2ByUdaBUi7P/RTjo42nm9RSEaX
AJO+ZbLyEmfuK3fajpLtj8kzwNXZZjzaD2/A9y0sCMUTwKubEzesj3VHJWD++BBmnAJfBhk8B7RV
l8TnGsfx1PAAhYdUioEpUfBXSQxczcRWckSCAHqqW9l0vkbXXtIMC3GcDdDjvIuXwXQTPhYs5ha8
3BEopmRKb7pKvcVtePItcc/cTSje0l5R3vrBvoIUeu4w0TWJvx6kKQHnV+SK8uW6Hfi8xvC+U9i+
O7uLj4XF4kswm0AtFDw1GaeIKc+R7I8Tq0/AFq8x7+yViwkocK1N0bIR0FNwkkPIMGlC20KIPF9Z
jb2RVVraJlco/qSRuPO3toxPUio+M/N7YIwUTy7R9ZAdSBmuN7Ie/5bndOinin+ooDDrh8aNrENk
QRToCHEpyaJbaeWcVcCprtKe8OgUPrwL3LaGBInjg3UEr5M7y0Yc3MSWsavn/G2BzkNYRuttGOMm
EURzBL1ce9GynkJvNodMxp2ZTSkSjRcH2rQ3OpS7jvyJ4D4j8IGSvrDz4sy+pXOdnlukmKP9OMzp
0Uum77DoJHEtzPd6f9mmph65C1ngbKGm8urFLJRMiiSiI9U7lRy3Iu8qn0P61SLqrLSXTCqe+G3t
Vfjr6BXL6jfrmdMGYeluh+aeDS4q7kazkUf66Fb+ZZIq2yNkV5yQZFtmm6lRLS9D1t59WsHvy89u
ZbCFJLnUi2BKxW7zFKHqhc310NoO4HmjvfotbKQQ2hdy2+7ksYJpLawgC4cT9LM/sH1sbj3WExbt
zDofEDA9tXRcSs30uTxfFofMQFno1Xu/p3Mnic5a5xl40xm56xT/0ZBxdt77M9tP3+LbFNJ6iZQR
nsxh0+JrlwpXkmrJFCttvGksJSFJNvjlqrM98j3KtrXunNF/E7O56i1epl1IEGDnIrIuCjx/zsQ5
NeGhVjzHvmV/aGO+FMKW9MbtaZLFrSL/Ix57NCMhblxx0V4XbIHN85Wx1Z3Yg+tOfQemty3Azx7K
2EjRg157Pz06LVamIcw0Dw9nAqpdro5fww1D7yIyl7IU81YQ40+FeMPaX2McIJoO/RRPVy5eshx4
gd3UP1WzQHb6+pxN7rA2KRtj4SIzgmpWkPWVZM4u1fXA8Ab67IhhP1W3SElQR9hhkMtevTnGrcuY
wWfOum68+BplmpytqLw16MbXzf9okRo3sbk2iux7wsYVDDHo9JAtzKDN3054V8NLdrKg5pSK4sB2
dzHvXYAu4WfTxc+2wW3peei7O2fdyi7GPPXii0GvKvXqxcBByXn5nVQVHKYWjBzr8YXP7OOLShiN
OmxB+JJE/OQm3pKCB2h+VIQDsAeJHQcPRp8SzOpJjxwW65T3zWffdo9p/Mps9zcM+n0k+gPpb3sH
VY02XswKw8zYDiyPnQrfcffrxH9eYjH46lgpFXi0k2Vq4JEK2qn0lrnuKxIK7gyuRWzhdEyLgkc1
xi+eAJ+VGflZPbCtHg8PWAbj2AmWtYlhwfaetpgSADSzKurD6RhQ/jYdDXkluRqWrh9GB7VKHLSv
DnHwRBAwusFYt28p8iDKDCa+E9YB7CAP/ZJCnEJTmUoohUpYTJO9b7X8b/lAEzAntPaDvS4m18FF
gyVWozBbZ2ny5PhMLuPMsPiPrVhljnyY7R7NjkHIn52gMio5yOOYJp91L6k35Ora0y/YKSwSgRUR
bkPHiYzEt6uaFJfA3FHtg1eyLJLnPXajFoStqsHJYZCjKG0s9Xp6s+3qOS13HPsbox5+VQpXO3hs
Z0AsvYsOs+27vcyde2cmKbxK2vX/P6NYfpm5iM9+PL2poaBraisObwvvfIbkYPTB7YMYZ2tj3IbZ
+wwk52zFVPyOOe3s5RwVFcbcaWgOyF+4YZ3+IQVcbJJeo0t0DrGPjVoI+dLk2GisKaf+OncC7V3Q
dM3KNMrXsKS0i0pJYmlaXqsGTJCJO6fsCB90RUw6j8QBJRLoGYrYzyzDVFa08dWlbUWH85VNtNvh
n+eoYVtbAA9DusmGbKfFgAWrJnePrqpGKFG53pIDfmhENx7tMsS63qPqrl1mmR4yjGg4QejGYlAO
V2PmVphbFxzsPCBNt4GQuLj3iqkHumvMW5rPmaZi+PYZzwchqqWKV0EokPvBHM5xfnXBs+/2mglq
vG10FqNlT9hMRz0iWIAayn1tE+PNG3Hc5GQ0NSp7GpZgGz/t3hveUfyx0bx0kgtpT++Ipqlw2IsC
ADgPhvFtB4uCvXFPiRG+xiGzwTGoEE4XmPkh/bDjHcTWovu8m3rEOH7wYifiXfg4xKPARhBnsiWu
bPXtBFRTiDCQIrWANUcf9glDilWTBvFOY8AUrXMfQH9kAIG6staedzcliyNH5nujmWGnlVdSlleG
NX8WDc0omTXMdNyjzrudHgeghUlnrjso0SjUUZpqlDfoG3NIAInAFgf9+2oWxHCyi2g5i27mgkgj
XgyBsiQ5wVcXQ8RcysTDHh+E2xgSMGov5W36Yrovmy4/ZmXFS5h3xdicQFTCV5ARfuwpzO7xoRAA
Wx9sbuIpZgJRJ+BZSafqMFE44b6f05/RoiIOXOwHU36M0uE3J7Zy5VWSNOnkKSnTF1PW1jqx3tBa
fbRReW1fsyeqkoVWA3t/CpE1KRKnGFZuB4W02vIIEKTDe0aM9ZeMYYC/v35tKwa3qb2WjQI2HScL
A5pTgJkyfLuv3MnvZK22U+y8lui35lj8qBr5tNMVu1yitJgNTvySyIEs4g1dDh9mwbSV8HewEbUY
9k3rElPSIcgyJioLm+R1Lci8yKime/i0jLoF6zXLqzaBfHRzaLCDaZ/sZmxXx7gOr7Tr4E+DKLwP
LHuryljCDcZGEFhsRaItRkGIWaSHMckoqnNvmzhpBkdv4K9NfD2kw1jZm9cxLdeQJURFkGWnA8Qu
/RoC681wi27rL0GJNQ7DOaXmsLrXzgpPHPJGgFShVywb7dpuEdKCJkqnRajmMJrpck2sA1zh0Wj2
UY/MzYNcX2e+3JtpCMeqJfHJBzO8iOPwkmLsaQ+Ni8BVQDFp6VqGIsKp47TPs2ieSmR9wiL0gMqN
4Vb2E+uemW916rvgd2iNr4ysJbN1sQTAP4nT+Wpq8wo8lpYhD7EUmWi+nPqx6kGduRHG+BRHVTPC
FhTOTHSsnC9dSlVNRCnLqNDbW9wnlMriIAjKNkZYwgn1XF5FX10QvtPN8WeIWjoMztHWKA6VjTpG
mAQkhwln37DQXIptYJJyMgX8XgOKNhYQ3PSM/IQeX9K2eozFfF6EeE0w8hloBuIuCQ+ReKpKMvPy
3DnGQXetPZ73SnfZiaTsVaEttthKIZgZR+MuL5HdpklEpeEBiXRyRA2VOfLHJGOqStSek/HdI+uu
FfZlXuJdtQxfcBhiHeBYr6za5ZWQ42GTpCIo2TZU9jxYlLUkk6UIPl5kFkZo+sNztGgNsBolkzms
1PI7eXjb4p40P1+Lwy9pZTCRsrbfDN5z1fKOaCubEAfjXQUcQY71SSoRrufq3g7i+2zsvnjF4FhL
MGUwO9jjhtwjqPv2/f5UBCpYqaY/cy3CTrx7BIE7GIdZkkJixD4J6CZbBoeU8EE80iUFKcqM5iko
5XZaYjWy8nXq80vbYDCJDAvrqnnzQ4PWS/Nh2qTcVtV4VYQZMdfm7TJxs5RF8w/DZ7UmA/Mb5eW1
bmH3TjkWh0gSbTZLqpxYM9lOB7URfRms29+yKM6W0AdHCcQ7BbEv0PouGq3N4g5oVoZvo54jE2NI
Fd3mUL/bkZyPrcQmnA8gGcC6QoUwIsbQw6VV6d4pK4yFFRV5ly2e2BFLNqEODorrtbD8L89mQOSN
wbOw9lMkrygp/gi+0JtpgFevGnICbXTYIdkmdw6DExHQ4vreCJ2pfO3w7F/n8VvpgJ2dwWg4WYJD
RjazfRveYjvC2FRmMwNmRt2tOZLfTJwY0JOEqUwfnDmrwF5kCjqHgXyrKuW0yjvvI5xaKrEI5m1q
6G2wsUgKRjxIKVESo2JNwFAHUFhMhEndiKEL2PF3b7n2nWzNr6GPa+Rki1GQ0XvlOm9mEFyYaj0Q
GnyfRTbnNe8YhszrFozSaHEsOV31V/dyxfT5X+NkBETwhjfZeKc1rK6lh0StjdLjkyaEYbd9HHLC
+jDgRHeu7g9TiUyoaViPmC7vYCrUZYa4AvAAaVKDnfRR/KwM4UMeJAmK4Da8BXQzaRo/hcIejnW6
sG/61exMXyLObw5zIm07B62RC854X3vU6AxNzTcZdV+Jod7cKFzBDxzRPPEA6gqoT4SmmnyHfvmK
JeAM+NGfBrG5eIvHE3KjNTPVzxSZQ4PgqcXiKO2E2NnKo5Smcpm7IF/7mtewUbovg5ifHEIEaKBB
UrvLWWftKOR6mCaRvc3R5DQOcQg1sQOg8I9+G/+TNP5IWU0Cpga2U54r9UYTFtZnSFwzP8lIOYt+
R5m8qsb90z7PIF17k2Poz4vXrtNYzam+ZQ94pmvhQlSpR5bG8hfSTOBX5MtOFO8f231Io6aLgcOR
O7NMs41XWlf8sHgS0IXlM8wDvFuxJMgpGqxjzJXeji44yRCLoo4XViHJilOE+a114GkuGhnS3P7G
GacZ4gdvhs1u+MjaSs8otuSaLoNnLTfS+Buz7s31s+ecZHnZywso4vjRGog9EQq+azGBRE3q+dkK
feY9wTJ9hz8bHueJIwqwrLeuMv/dHrN3P0ZIOvmMABfQXhYkUDLD+lYR6JQq4B+4nXn9Cq/BV0GF
GcdIPuYx/gT4bvndv3lOa3T+7GNIhl0oZKBqLMKen3oeSjJG3uPlunnaJ9MFMqJ1zJq8fbXYzzgF
VPC+LRCxliT/VMyRNnadTGuvZH+S29Q8pQPTve6KevmAX9PkvjeEeuD6Ctj84LQg5rreJQqktjXP
bIiTD6diKKi0OvdFicZCBHIdmvu+g9yZeUXwWDW6uaMKl/vCQq+VxLjpc2TJ6CcRXpNLFu17Asa4
lNyfvlVZhyZnRDmhsIa9yX7SnTSgSxsLPfJXOEgkEk+UqiK/MxIYVek4WUhbjz2CX4aWaJdjrIoM
Tvlq63WvQYUXvfTu/LKt2ZglnOjRtirYLnu9B8FOshO2Mv53y4ZSQRrJaMD0qIjIRRtvmFsMkmOY
dtCjpp8SwWdeTF9yyeYaBGi/2X3hWfnpJ9dAyZvKdcqaNCM8cB+X07WQuC+7EYWal8Kcy23FBKRk
ArmvNL+CXeThBo3QXP8O2jg6AFfNgOWJqYB6x0BrRK6no4KkpGTSbv2svflulm5SmwVCLgiQn7lB
67D4gFFwK4oeTFXHnIBvpRQhBWwXLF66syaigAkb1qisBuVSS9zPM/uGVUaob+DovddbACk1wMLO
ebaa1N3aiuWoAPqecoauzBR/nfE41Ja5LTURPC4VplvXb4j4CaJpryLByVDNe0bIH6lywYXhN1Nj
CQ/OZCVq5j++PxwtJxcUlWzE+7l7bGgRhoTWsRUjuX4KBFQKUwVSBmaQaE3IXLWKRYeBspXLZrkn
mftid+57FTADMwVgO39yyQA2q2Pdj4fOBQUM3zVfj39ZEKkVon6fgs7EtMWKUbyKcm4fGjKxsYqO
u8YSewZzZzG1zapmhojtnnxAIstWtgDabWE650k0N1INz8qzoHT56IHVZG6taG6PVoZ0smC1tdWL
aCPvcIvMNnMLJ67Z6WmSzEEOK4RfCwDTSht4TZigmp6k0doryLd0K4MJ9yjWNevje7NltFOgSqiq
YzORmJmO/dLe8nRm6D6ieKB+cDLCqgdIGB5RU1lVMIWAmmWZLFFG9ZgaFiZ5mwzwIDSuWc5jWlJE
pkr3WGSTS1349sVtxzsnIH/UTVBKMwslLEeh+CW4i0RSuhn2ezm8JFe5mzJL8rVV+8lmSPEsDIBc
hCX7s4PjfIrOw+TIvSNJWXQYMjJLco29SUwxta6HarN1xCU2y72GgjZgVT+GU/5mtll/SN3i5PqA
ZyzhkNRjWkRVjMaGAA3CRibWWkElPpnk/TUZ1ELtll8i9MBIVf6rBjrDRIAvO6nJwm25FaJxglkq
FaT26KezwbuEhvvdK4Pwa3Sd5YCRBonBpHyA9V00bZx43g80woQ1yWGVY0CIPAMFNbxRazH6pGBu
/6PsvHokR9Is+1cK+bzsIY1Go3Ew3cBGuPZwDy1fiBSR1Frz1+9hdO9MikbVLgrwCpUuKEx8373n
IvrG8sFQvULSbBCQl0rxwo78rYznEUwn+vS5osuTDUTLfm5G5gnxIhHBEbdFjY0Noh7nl8QBWhc6
n8f4apyYJu1wuIbjS3sguO4aCcPVM3GQ9QFgq56+5vziTJVLLFT1RACzukSVd1fI9HYwyJIxQ+ut
UeUtuVVUKThgTNnUY+nR+lQcIA8BC/aSpcntL4dnLr9EznQXNkjXW5nfTaO8d6a5p/wFi2ZQ1mPn
pHsW8PStexyVFcpiXjb2T+zMIeyjGyEgBVfXfFt13n3dPxtkWio1X5FMIi4o3cG0AHDWaaq7rTv3
u4xma+gQ4Vkr7CclxEhhTQcqTQFdenKDqS6yGyWLp1MkiQRUxRZD3SiAUMwjkuFy28/w9MRFS7fN
9ntmTCK3ycrtxmlbAEiLkW+T+8wJAQhTY5BIh33DTTmDZLSy15DmkZ++B169z7v4XDEUN98Tj/nb
7ah19PSmauMg+q6l8JbClaqLVUKzfMuqrWGZhGKjMNZm4txGUfbmZ8EzXUC4Hz29XQ+tk78J2ND3
eqZfRpUMeVjAS6iTT4Re4d14hmD8xFJni7VCp1mzTh3zq7l4HEu8kCbM6bp4bAYlUSnDUfWIJrGJ
jvY1sSW0yVu7eEvx7hSsgZx2QK84nmKY+xlyJQvlUUAdJgHQmgv+r8ERx9WFk32uo5u06ynQYWbF
ANOxZiendRVh+SFTj7rtV6u1d0TWh9zgyIDmDiJ0FFqXYhmYKk3tEgUQzz8X04piy4UJin+pBdqQ
zxs2dQNb05qddRDJS0ys9jqiVJx5HqgBGsJltMuJtYXJS6lcdWwrKVvRg6L3DRMVJaEcIEWyLpRf
SIi57GkFmmygMTutqsK6lGhdsuTSqegSlXP4tXUoA+fedpzn7mJKKeWR09Bfsqa5GWJsXwmJ5awA
YU2GhMgiVkiNyiG/yQFAZiye+23teUzaalcZLyUm2aZ3sXhEm5JQshSwXdKxQS+T85LI7iGUHU02
Tzo9dPjkGNuu2LC0nOPgFCA/6PPPpvvgUB1Nl8xUnRFMFDHPoZM2cYxY70FuwjvW1bNuO5vlS+Ft
lF1gF4Xn6fcW+2sflYwXJOslV3UJ91O4fk3ALZOBSBcecEwBE2hAxs4+7SdcM/kVtWec1dWVdt4Q
oGWOVqTCoo0MGNpigkjsBj+8lxBNjZt3GbLxOQB9QCY5NS9W2b4Kn2Excdxr0dovRexBzbfYGQE3
KYUwL0Ob0mpaRvS6jfSxk/ZGGfmqzdv71mQPY09gAaW/KOe3jgA1iY2wIh/XW5Vx4TwKwtBE3YSv
ssAkqjqQCDRzjbsmQ7Yzpv18NTsohXulOlRLsj1kZIiCe4HHQ9o3W0iPabi3jc9B3PUPdg9ophnY
44zPTDZmNz2qOQ5uPx5Qhk/HnpWc7xqPaTqGZ9MdsNEg7b8ONDjLPhuv6JJUx9mCxuTmfn5VDPS6
Jt0nN3SPvYvGDcytNmqH2AEoHLOLe1nHT7Kshzuj1faqtyd3H/Q9SZ6jc46cUqNGKksCHjgLFGPS
Q1mi/eFGOeD+md48V2hOrT0c3KArHpefE1Yx2Ihxlb/4hcPkmz/N5hXd/n7vEvNpx7p4kU14ZzS2
vC3aDIsbf/3x4zlRiqSTSq+jvqP71ZYVG8843GUOgvKG8sHjgkpp8ox8SLtzD4HJHWKrOXlRsiBv
qXLPsjamDf3u4jmc8zvbcvUN3a7qcYDn+fFjKjbU+UtcP3njVpe2CPXrR10/Hv18NxQYdEeXBXoz
IpDHFO7BV13WY1PurNlXw7PqDbEpUTfdFwV88cZ2W678dTiG8psYS4q1utV3kYfIJB+psLVNFFy7
LUD1obPrC9Mb6qt2Ru5TExb3GA2Jc6lxYty7LYoD1VhvQyPjM+U2QgrkpN4FNbr2xvQc81YntXcd
N/WNI0Ck8crPdQTs2vR1e9Xi16rTgY1aUE8vUTl/LZ2wuqH6199V2XTtMeNKl/b0HGwbuCCQuyb7
ajY0rDGru0vJv1ppw3kpKwS/WY41bi7rZKtt9Do26gU2QkZzhC5zEYGg2E2Iyu8NshJdeGShVRb7
RrQj1w7coyJpy22sgvulwbFzZeidprB7de22OVZYW+ExjQcgbaET8JtWGOeOkTyhuHiakrQl3nI8
TE0qUEVFOIQy4y2dB75TzBmwwVDPBOl17cGXqzuiWDrgCddJBqi8Yf1LsgLA74+HzEUiNCeZ3rL3
PSmTS970xXBUcT9vglmDxucKuhml+BoAa/s8IvkDEijPdkxwIVVUmnSub58jPFYjdyv1qKZfK79M
uU6EvCrKEhmIMjfaJKgwravX0SczQIxQ0WcYoBNzVVgA5q2jkTAAU8AvGeYNIAx4xtbwRVlbmbM6
vJgjdzPT4l6bUrXboed0jq4HPi3ehtOAGSpqP8uo4/bXyXQMFQxk+Cjx5QzVzbxQZd3sbThv7tJs
DylhzUFx9ix06iy1geEYUAJqeuUbSy6J3YKlKjWjXemFiIS6PnJRsqFzHUwLgcws6jXr8rt2yIPT
qMBi65QlcFZPB2YNdXATAGyh206vqPzwy5UR5O9GeCDG5s9mK+qHvMSE1LQAf5VOKTma4nKgVn01
TczjxdBWRxtupM78mWWhyVZFGAjECrAVzGf7ahRsuCbr6MJZwxt17fF1rwUCO5XAWyK5qS1cfQAi
kT9THGMVkLSvHRh6BLrUo4F6GnV4N3Wwn5rOLdYhfUtawmZ7GZsW5HJkvuWYWffCRjgYcD18NUV+
nTrxypiQS0vHGE4xtBXasIi1m8kYKWdViGjY5Gx42vhQyY1dKnXF9h4TriHcdcXp2Kcy2rd6aF6E
DXvDxGThMELAEHLSk14ANWqxtsMuyF3200Hfsj5xompHUQWZiW3GWzXFeleNkm5tb9bleQrBJ1lA
zsB91HR2Px5wU0CEmnOUd2/0axD205u+xgLFlJpOEMbaFMnW8tC0dNSNGWU5yhd9sCeA1oT4nYoU
SWfU9Ud6Zuwjy7gm2LE3T9KMbrtykLvY7ZITrM/2IqzqYvPxrTSS5HQxS4hQNjfJxQxwctFpUrBo
qQ7mriC20GgesBBWN9rB9mfpFP8YV+uNK60borrxL7ltfWyXB7NKIUGZYhdVmXPQ2vL3SFDib5AC
sHLV6XQn0Bxsh8b+1prO16TOqqPnqRYjiWeSspMnrEmafchKdgWMqH0g5H3YirJtafJB6ZaFCk4K
pcJFowzr2hM2vKmUMJTOi6dzNgowF3rTjI5+z31Eo4mYjHXtQUENWp/kqtmeN+IJNVNEEfyrYBs5
GI06KpEV56FjP+uNNmvtARcXwA3nqoWNGdVsdjoLnVwy5tSnvIYQYmU+esMiDVRQpAs22odaRd06
CgvMOwZyxNxADGgA5+tq71g4gXwqyXPqc67A3J+gw8T4NGaf6lYogFd1A87YokbWFDTmbecvmhHC
bk1jU6iMCpMTW2jjSIcKreTY4oQ6JpW36XJ/WIa1i9x0FR1rmRwDo0+OZp/yvBnbHoHc52l0iNmZ
M6vYcTl9aWHBnEdBdVU1GYj9hIlPy4Lwea/bJ4Xu7r3SKm98pdkIhqzjk+DAJiA8qpRGU7ENysY8
l2zL7rMy558SXoVqcbrQgyuOrfDHozZIkmshen080EIgVYVqraYcfxVQiy2BZBygcQK4JuXLehFj
69+2nXV0ZNzfL9CjLrQ7FF62v2vjY8cgeyqpldAf7PN7XZFmkkfDDQPuccY8ebJkJXDbUckhlyv1
lDrOvgFOanng86BTCfNpRby0zSQUs5VjkBGryKb5VlSmfZUtD20UP074kradGfodfGl+9vHbeMgA
dsX+Lbu8fHG4PlBwA9oPDeD88fDx84+vWjG/TR2r719+/vGtbS4hRKIjYNurfRq/VRWT9MjSPksm
fW4g0OJujXeFsNZjP/SwhhkBipwNDcm7AguKQEHhc/toXd7MKsDSP/vhecwN5OhzYqVrnS4JCo0Z
ni24g+ePrzgA3tFqGvA/DB4xS7BjbXvmgb6wQz09QtVX04/a9NKAYhf2Z8OkZOY0y93zAXdaHmgr
zxsd4JGI+rw7pdRjq4BlT93VEFTz2Luek867zh0U07HnMkaK6kHiYtsF/XOtrOFg1MlwoG5ugnxK
ndfe1KwCO8+H6RG7Jzf1X5TFcR5KswU3Ed6iGmMpvJzBj6/a5duPr2pBKYduDahCPme52CGLLtib
opxBVfOQJgm+4Rm/XoT+InCSiudpzeuPB5CheGwbeZxMc28HfrnDOOoA+Q/aA6TBMnXsq3p5iKu6
3pqC1pbj5N+9WI77xiljkDniu4zL9vg/DyUu152OLVKca92bC+MUqR30AYJPGNbYxtBG7hrvq2c2
5FgwoWAT/T5GgXhyKZAxCSz9RY+0Wg+za1ji3wgb3SHJ8fAIWZXxGM3YLqMQ0HE21PeLwqZjIzsa
fnfsJ9M5fTzQXonWcq6gqsxB9gVesSIsoaOLLSAc5gTpMi+tUJVMmMkmqh3IJIpZtd9T9lx1gyFI
aT/fuKgmDqhg9BXN24PO2P+Kurgu6/4cYybgnmY0TUZ8T9MwUaRxrlEZw2MzUFfINPTvJ1Scl6Kl
OmCnrMdNw0mX20c/JF5OK4gURMgdnyvqq3eBAkWUyQYkUceUBmzDKAgJmXG1nqmXEOplOhBPDftl
7id9rNPUQwHPTg2HJfgzX5G65gblc2zaJfcN65wagmGGBGFD2/7Qavj2I5Zwg03Wysqh/bogvFZE
BLFVtLW1N8+mV5DXKxPzYUhQePQUmvzprUINc4mvIzorEBnHqDbv+IfPca+nvZgg6fs0clCkrFM3
g/zUUJaqIbWufZiZ67y5ojdKaHdI0aOEWZlFCpCia+K4CK07KiUrq3S/xV7Fnqb37JsxIbfJT5qU
0I3AIYzPptoS2t5tXBD1kI012yrTPlH7JANouSgg++R0QANMpD2nzLfEVxlTUBro4cb96O/ssRKn
PNX3cXQfvfuzNNZe3o4bME3Rk8nbWOezSTo3eWnrso09Rg4HHZN/KJxvpqeX1LzF9JaHD0EiXnon
p7udiodCQ58KiUY9jEtssBLFoe0wF2XCvHYjdm0yJ0eEVV24jRO2DNmMAXeipSaQsKz7pgLoocmI
jD1Zn7SHILuJtAk5q2MznPUPpsBFb9bkJQKQzLGAUQ4JpbLOfpaKcyUQ5c2+v4mXIUlQtPNQhCNq
xRiEhwj2ksjf0tAOcYp5etWrbjyhRSlYk6InncMd7gBzPYRGuR9BABmRvQQmtNNLapgbw6is+8Dv
FzpUwUYFR/IZYeEtSMxsV1gdZJguiB6G3kWJUUW7wdeUu/u03QyWGz3a1qupenGf10X8CAb4WEEd
vihbUq4RdE4P4SSRogfD99mG2o9qTRzoxCGx8cD3c+ZZ5XV+t/W6cFrZKWwzzyuoXUSh/TCzmwbY
RFuoHEzxkIWoRPOKUrVT0F83vg/lSYaiuW5TA+9cugwmrM62UWTGd3ooKFyGZopNBEoMCvfxEEbd
uEWGFVMN8IIn4cN+APIcbJrBvR5pb9xBu3j1LaP/KsxlU8t+3VnKBbMvnr2moxzKOnDdGqmz6dHg
gI0nJtUrjQLXfk+6Sz++EyDa/3Nu/ZhCSwM73TDgvU21Kq6bPGlISPCN9ce32ZSW19mzBRJwHRCN
x8rPompp3JAtkYNycIKXnLQhPft4QTu1bWTW7EuNjRvvFQEFrEDYYMAwFIGOz+bygCZk2lg1Wz0s
jEB3JXSOmu7jXZwZzl3h3mpkbtS+RxwZsqJTIiqx8zISCiFEIkJBDYmgrCluzXp+SgdjeGDcejdH
MCC9Ewa73LSDe9e4mAmb5s6X+btXPro2vq5BtvYhGQ0Wfsuic1w4lN7FbMDvgiht3PhFgEpyxD3p
htZzVvh0dPP2xq1gRxW5aeyMAmVKbZvogTM0nFZbWtven27jqXOvtH4JA6TLYiL7x20SMk7VSIQK
G2LqguT42NOXKh4+o0N07+c+23iwXjeWK/1N2oTJM0P6kSxD58tYEybiOoApJrol6FgqhF9IA58L
5Wa4qAkoDoZ8uguMZo90PF9FbCG3NTmDD2GNkisYhmaDo5nReW6wWg0j+7Po4rM2gT9KGMxnSrz0
WiOXEM4wwpFk9eauVQ7GuojoV6ig6BCw52nIp0YzYC8G2XDpdub0AqYomuz6Ko/DBsQcgssqjtGw
RDBtgeIKACbC+2o2rdzremzWbqqrtRGAI1mA9Scvw/+TRW9kjW09CQwBGxB7dNjikYxPCGfJpR7F
uHKKpwLJHtwQIhyqpoEgpO1h7Rq9twsUu455wq81qqTmPoe2JPmCYpx8+dYMVfYVAWhJmSii1O8V
NybXwN7Ti62wVndmiVwBfWazC41QnMYM6r4KQnmNZkSsHEciVGnjR7a+BrA4WZ2Mgrtd1A6BR00R
Xg1e/DXPaOiPJThcKr9ghBo2pK5O7znAxdmVTbX+9Md//OO//uPr+J/Be3HDJhEXQvOP/+L7rxz7
OgrC9pdv/7Fb360//sV//8XPf/+P7Xtx/py9N3/6R6f7zcOvf7C8jf9+Ul72X29r9bn9/NM365yq
x3TbvdfT3XvTpe3HG+ADLH/5//rLP94/nuVhKt///ukr0QTt8mxBVOSf/vWr/be/fxJCfhyhfx6g
5fn/9cvlE/7902Mete/f/vjf9ecvf6yzqP7cvje//fP3z03790+O+pvtekK7rkVpVDlKfPpjeP/4
jfU3x7Ytx7UlKnuhLX6TFySj8PLqb6artWQ1LKSmBOR9+qMpuo9fib8p27ZRo3kWXWjpiU//9zD8
dB7/57z+kXfZDUbAtvn7J8v59Ef5z9O9fEzXdh2thQLJaKKs0e7y7sqvn++opy1//b9YY3mlGxuE
4CLTRgNRneIKParhObe2RJw3TzCF8YXRjcmeExlmF9agmzsAhUR09mwNqBMjDRuC3Q/H819v9Kc3
Zv2bNyYdR/ERTYXMVv38xjLhZU7he8XKsWmLq8jpd5ZK/BsrJQGtt+4MR2Nkt4+UMiBaOsmdUQXy
+OdvgqP828GRHBMPRxi8C/OX91AVQtGqJbY1zzaybJEQM6KbqJq3Qx19mY0QG3AWQ/MU7Pn+/1/a
8Rjy0LpLYerlvP1wXrq6UXLILF66yiCfdcGwtp1+2k4LeWOmLEirDu9Nd+t6VfQXH9uyf/vcnulI
6ToWH1u50vz5xesKV4sbi3IVYuqLJ4qcHsZsxwkwb9OBt3RPFHjFxrLhLV6UvT9cedTv1x7iF7cp
Lv78UCz3wS+nAbussF3uiOWG+PU0uDMa/WGCjEK5Uu+6UJ7ZbE17r2osCsMFFa52G+Q2KLol46Vd
WOleQ0OspFP552/l9wvCk9K0bcdEUiBNk0Hix7PS+wkGZAe+YtpYhIIOKD3LrCZ6Bkx3rpJkP7eS
XQ0qX4FW6i+Ow3K1/XyrelLbbIP5z9K2u5y1Hy6JwvX6ydVshmo5GZuptr8MqjFBmpow1bOiO//5
Z3V/fznFNeBiX3GYM9UvVyBNXV0CbaO2Dw+WOb1oNjG23E6YT6KfrvzAqw5//orWcvh++YQKayzD
mqdd2xTL4f/hE4b94MbZCNydPei0m4WmsxkitYntnPA2ZEmBndz1ykaPEYirwq5ozRViixvYIs0o
uRSG11//+XsS/+aoa+142tSccd7UL/dCinaoxPxeI2QBfYEJvDkOleAhi9Fu5lRvFzt54gBMIP37
VunRhtrWPFm2Hd1lU0FgCSPmTTngCAWqE1xodhTHcaLg2xmhv2piaW7IXoHuexenzlxcDC4AINU1
eAT58z//OPZvtzZrItO0ySrXjPzex+9/OMS1cCo6sGhtSq9DXk4CaxIqOr9dRu3RoR9YW+PnTIz2
cxjOb175auQZ+CWdoqsGrpIusjNfiafUwWgcWdlnTGTjpnWp2MjOva6UECdjbgD1MduwXXLqvTCd
J89Lwp1IsXUERUfXCg4yJBJKrNRE9cn2B4cst+Kfq5afFi0/ziHyt8lNcQ0xciiTtZxW3i93TIeW
BhtH2pHQikmhXDQdQUgQ+bxAIgrh5G/Ux6KLmURNJ0vm45faierDKOanrBpReedw9RslXOphjHgU
0B5sYWfHhHyzgMJkZW2xDt5VSR/sTNdCDRGm0ILEgzGZ3bnuo3KTZqq7pP3vr9Qgt6GlCNYMQh+V
LokXYdPAV8oHYn4dhfK9HAgzdbF/ObMXP2Iw/TbTDIMhW7x0ZnTO0ln+xeWgf73hlGmbnrKV7QnH
MT8O4A9Xg1MC+MoSAhXnqekRXrrT+uPTuD76SFrKwLcK3s9SnP2L+8r+bXjhpW3J+kOa0loef77X
ZdoGTL0Eu1gOtIB4Ct+d2by2TZkdS984DXlPIqIO6A7P7EGsiWQTmqIxGfBKA3ClgNASHbMlDgKp
bYkVjM3JfHRCurHZPM5n7N8d1Sk0kEWmd/SDw03Foq7Vkzqjv39Ujj9cxBUeVMMw+nVeYOQUVSL3
UZqRtKuSI2pHEsMQ+2xyPQBoFaDN/vxu/H1mU6ztLI1KnDmFiW05Pz8cf8W8Fyk9tdx1dn+Ku3vL
JUAQrh75uY0PUNkDz+w6PcnyGnhVHnV4J7O0pOeHl/kv3szvZ8RmGehJAfNZutyVP7+Zhm5KXCUK
EQy7W4To6Z2f5tVNusmb52xZ4c3h0rjusn5BSrwDIE/27HffeiEQoSm2SAN8foFaBDV2r/9i6v1t
HFZSCIsFCStVrldnefc/HKrJlVHVp15LASzdq1QwP1hcpElYs+3GnPdXd8bvAyUHwrHUsgayJUuP
n1/PT9NiTHwGYW+yr8vI2HvIJm+DDqpNbibRZche87KPooTEzIgyXg5MsLcbF1E1iBMaQWsn7JJd
r92nyGzRt1CZnWyrOrmrgmL7KTREeapyf48huz5FvmOj/ppeaH/6myaICWofyBedfcc4gOm8VI4e
likoOA3krOdl2J0dSYmPS+h2oNfs+zJ5sgt5hZnIopw/+teDUHeQdcd9T7FjP8wh/uO5mB+zETKH
04BdjSMlmciiq5aOwGuORpxdAiatjOwrckPYgzsVMRm0mFzQuFVEAwILXPnqYhrwwmC6scYB7VOZ
30tissY2LLZ2wlethXICdLCr4CUuORr3TPvECMZmf68kDve89rsrk735ZS2DDLiDs219r75l6oJT
E5a0buzpItDR+BenVQhO209LDNY00rLZN9kWK4xfR7yMzjPZDIhGUToYG1UO2aofRYzT3sUhm4tg
Q+7awfXKZgsinyaGjwWh66tVM9MKo8PWnhJBCGcchR2mYZSXflLkmOxl+NUeD3FegYhoQ9RaY+9t
//wOFb8P1xK7BUOGZAHKimz5cD/cA1J72oqsaFhN4bzUCySrz/iubaV5hSvChRmi6712mm+GhSEf
lZD12GRf7DLFFcASGlfS7K+7tgoOo4UnriytfZrBJgpKxyHjs0r29WRmuzj8lk8aKqYeoGiPnXlh
oblfC1LGtknRNX8xCop/c6tJ5bgezuVlv+P+8rGw70JwKYeBmIr42kIafqUVDlMz347C/TZqZGQi
tRFKR/VjEJLN6CbvReab17Wb7fFLmVzNZC0bUhEaP2Afo9mqK686Rb335nWA2MLE/lIJ4qz+/IRY
rv37KWH0VprNOAUxEIvLNvaHU5JVvqRYyWyU9g0I2KjNt42Gi6VFla6w2jtPIwh5hm8570bMWZfO
hPUtD2W0JjFbNcOZ5rGNpA+Gr+Wg/JX2qxrjemdRqdStqehr4kFFqQtRHhs2TiH/np4aMkhJHF9B
dqekbHhZTsF1XjA1oglcee10Eyy3No3vi8hEQAbmlfTY6T1QxsE1iMhGvQHV/LseMWfPvf8MCfJJ
DpWFI8x/l6n3Za4DA7sSWAnQMcCK7Z7Aseo7YgfymELwBRLSaCxIcLJMgrd9IjBo2AEhLi5lj69a
FOktqMnrsMKbR6OSfpMHjRE/lSU3hO/qndPnzzpL8U8pnSDTmR4yr/FOlPmOiUEQGqrXdRdPmsOY
33bUKhFHmcOKtg+STMzvrOm+BzSj1lnqOKsCXIsa0pPfhA/p3BOz0cWoQYhCU2VrrTOadaNyzH2h
FizX62QEhEMFD1VVzWeM1Enb4iDxZudCCkmSL/odPG5+fmmMFVS70jOA2tukKejilVp3tSYxSVzi
hbxQOHySwhu3MTZpKrREqoNaHZsGGpQbbQQIBdgToC/tylo5FhEARe18I7KMk5200G0k8haLCq9T
4d0fAmYPo5jW3IjtJZVhYuLNZkuK37RL4450P7s89AI6qEO90kfrh9iQ0OLO2tayYxiVoXnZO2od
VVOA6cEbrgaLKPr0gRlE0sByCVoxkj0gFdL/iLxpBltfellxx/Oc9YyHhd6pQnD76u4iJ/+WAf4E
NB/DbZXJwaNxshb5AP98kJs4ML5n0bxymgU6hZ0Q0i7S2BhNrcOy0fTLYC0z+CxlhYTBjMaEGGF7
U4rqyg4ycm/QB+0InfGtAJ7dkOHBR36fDspfj05+NQas3lSitqlNRgsdSRdP+OVQ33n2qNaJ6L8b
03g/VD391rRAx6TvdFjhSugBqDdok7I6hqGUJk+5E91mUkzr0K+71ViSjRLOtzWF2Utiaj1IMxmM
6QYm8SKZi/tw2xHHOkwefC9dQmOL2rUJlWhnmYjtiuhYxPWCn3WmtRernT3F2aUB8PlSNcWW1jYM
irD0V4nChDOa7Nhzl5YH2gU6PJDaWgDbJWI/GebronL4t+jKuJig8qexuE+CmkBGOJxyeZIc+eiO
JBsYuiWgZ29R7UnL2NLZSq7arHXPtOjdM23B+6k3X9zAt9buILrrjBRfZ1pVk4WiPLK+pA3hgL36
XlL/v+zAvl1kE2OuxMbajckuowmPQHtmBYO0npE3OqREK1hdRbY0KI+5YcNoZTZqTFF4l72rsSHm
MMZG76RDFqa9e4g7TIpR8mxUBtOktwb/sOSlk5nISgl/4sDsJG5zN9vUTbsN86bbZYgukeeKelWT
DYEpqXzu5lxuuILmC+VXX8n4puHKCks3YLBUuY9C0H6K26TCTclQyvHzOms/U9W+CFwPhwhg97af
+1WLUPhSoURmSXFRRDBGG9hHfe0fRMNMD7QI4mgffR5JixzKxSteApsZAmDmOI2DHVL5h00Rwnmi
/waMbcxwu3TtVaXaJyMX39ysecDgal7ICFN4US1cpwCghYAoakjyFcfBJgtSH2itLlfyGaYHunWn
bGBAdLTdjAApWHvZ4nylOEBBIW8oqkm6NWWF8t3z5/mivilDLCZTH3AzVUcESzHCw/7J6OwOqwZL
0dTjENjw0GCGQEVKaqSGRKtMMU84MFL3gfXUSrIhMIwtIuGYaGHiBNLJvYYC/9qa4Rqq82YSpIpq
zDVTiSingEHU9TR7Zyd/dgrYbqKk6Tw4ZxTbODPsfFXx9i5tKaHgM0VUTUlyefDaaIISygKPsEiy
deiMbxEhT0BjpxUkdXAKZnJm0Mu3opnvs9l/qxudoIIFROW3X2sXEXjSY3Qs1Qh1qz1VCWk3GF24
VbOHOUbYmENYICl4Phaq/O7YRnMZBc/B7OADnJDT429EzT1bJ78vGcTDERtC6kagJPWhRR8f0UtS
TuqukwRgVT9XF5Efv4vO/1YqciH6+hYFxLS255AmLQ5QcySaOgdfNIACHUeHgHOvu3Jz5L11xh3s
zjeqdZ8aH416xOJtXddQhqqFPeTVCVo1x+CYpu3jEFAMSMa3dJHSR/lbQCgyI2WNEScAHFQ1eAuD
rGdR7GqEobN7Mmp0TxXyKMQ8Awvs4hy36RsuPXuFBeeuGxTZMg5wFqynl32jxq1dc187yVOR3dqt
/aX0i5OeygvTXfJrpgVJgkAjglq/KC/GMfuOsRXageXhEEFjYJeYVUxdzOvKrXdJnp+VNp+mChqI
fFY1Rzdp78cxclFMwVaLshe8zSSILAluRhNdeZ2CIGVh2JK+3kgBVTiw3nUMiAX59oO75GuW4qac
KOZ1NIqBqSBUrTl1hk6v45Yn9j2ceZT4pJkcEqyCIxeOtbiMYlqGaYpmf5b4StDx5zavY3vvKfv6
kahDDO1QrUTBBKoZchySHMQAQGYcPYegNJwpPsY6KTmpeWlcMxZfZeSFWRZWnCgj+tB3/BS87JPw
/JfJda7Hynxa/gKRDLZKqr2YDMxXAEYsqw89H8EdSRgyZocwdaeAEzRh+WgVWcoFJqnAwuS5zEf1
cI+aCfaIbC/gFF3DF7myrXu3oZkriAm5bIr4NWtmcjIWsQcCtH0io3s5t08jrhXoNaCf8vlr3S2s
Ead79g9eZ+wTR34Z0VICwxYwEBLgOd1whbwxv/QTYOdIG06l/M5F8uYRYww3HLxKQhAKcgOCTuqY
YwyHv3Ka3QRTe0Xr/1a2cudz8wVycAlnC70VU+JX5MQwaQhNMnvmHa95dPOGPWsm6tNgjh4Raeos
0PMfPx5arR8baeF7Xn7UhCVmJoAFK/hg80GFsXloAgByIE0C0lGTA/Wf+cDg7IBCCsgHregBXEwq
tZAXNA90Zww49P+HufNYbl3psvQLNf6ASbhh01uRlJcmCOnoCEDC2wTw9PVBt6ruqRtVg+pRTxQy
FAmCMDv3XutbKSbYkVZwO5eCjPMJobC3xC0vlE0oWMfoeHDMYOkKyYXPdR519hPWLBKUpL9zRme4
VAsdWtOpChvKnPCVauibrMh472RVtrNgJGzixgRawakCIhXTrRuZuN+qIV0HlODgxty32MNJWrGO
xZ7qBouitqY7m5hA1pLBKuspfqLcnpMDgQ3OEuyiQ2kUue5aqqDeZCaUGje6hFr84XtQk2vNggxV
uRBDau9oFVN28KvS3skknTNPqJBgbJfoBQAhOMh8zVgcJi91QTO7D0GX9ifveQi9HiF0/NDYo/OA
MEquQyM1iSjw3sl0DbcuES/SsK5WlIu7wCBppyqx22UgMurM3XTYl7PJyU5YJfKz1mT52a9ZfFeO
IrbXa++kUahtIRRBwl56JJdnjbm7PJHNuBcJr5YwHwUOFOb7Ass9lDvE9yUn8YIlQ7grFGmsjrPX
IsqoRFM0VF3pXHOruoiIgxtrRU32mppZrwYhxeEt9IffzaAISPKn4dFsUMpJd9zkVZdui7DQT6qZ
LV4hv9f1IiJ+Hq5gxC35aIbyxjKiXdZZ2tzaLDgx1HssW4iOeddCG2/UhiAg9UHA51FXoAwK4X2K
ujWQGpGOGyTey9jC2gptrpOTjlpsjII79PB5NPUH1Xl4lWVtLN0IQ08WFEejmvI1fQwHmk/UniBn
+L156ABnzuT+aGexilqCnii2Axd4O8wh1+f1u2Fq+opO8pNZsNBJevVGhPoRuwYq1lK+ScNE/e3k
FR4mLryZAsE/psUmki3wkA6XdWTHYu00E97Q3FtgYuDWp8qjFvZvQZMePTnbpRLufvqU02wB2JDq
1XdCkEFT4sTVOJnXknEiJazaR+RzbZU+hs8QR9LEwFCr77NBM3aGhR0pLMc7M5hIK9WQCgHlXEuQ
qJRaWePdejqUy6ZieGBl+AaZwXbcQ4KPxkFdh3Zx1v44hJCYmIakSaitDg+76PodHdaB+rNs1+ng
t6e6BvivKlb8QRQeqghOtCi5gyBwHFeuHhJQCS/5wCF/E1g39w1wjC06rOYRVSo2+sDvvuwK5qCh
Sg6GlhIjIoOt5zp1L6mIN040GDTuQ/uowgnSrjPpTJNikgVKK17LLnDu3RaCt0qKhluVyo+OXpYr
WI7wa1F79oFlrFUus01VsQysi5Z4rTI2HjHubUsXl71hN+W6yBJ1n2clRrZBP2CsyTYUbv67xdID
Fc5H6oe32tRIs3PSbhfPPoYGhC+cqf6lQPxUZPjFOnznSWJgKx+qdTZ52iGzw4vNlHypOw6Rin6T
cxJSDvW+eR774pKRG3GityWukXvsqwxrLFqzG45GF/s4hlpu4E+OAFOi7OSkOTV92gH3AFLEc1XZ
MJ/LKd0kA9BXh9fadH4DGSXZaM0XTYv6JAb4SuQQ79vGgdpcEYrrUKShQvbATTq2uhWjPHtdDiC4
n6bNkLSg4DRutHaeuidGYdbSs+DsmnZtkwLfPHQgebdxkLOQjeWREQcQtARcUAwDBLduAtA4uWf/
RTcZZQFgHZDOhAuLczfoX9Jl7DJOvr7MXD9+KjpJqmPafZQOuYAiIAGdanDXtmPwkPXDL0rm8j5H
n7FRrkE+g6eHe8PO3NUIC+Qsx3imxjbF2uiRf7dpbx+EVcMKLuZIrwzxE3K+TWcDqW/jJANMTK58
OBAaaJEnmEPj34QRlwAYw1C9dEll4ZXW2u+SeiNjHIwKMvGyLZu9Czr4OjrRaYwIMzTq3HrCT9Uv
TOK/NCS3C4Ci3ocTU3p7eXaFb5XMXQecBzzXOmQCujIHQ1zwsAoKGidbVyjT7wiDvzM1F9cY8LjV
FCfQb8nhqHzRrbuSzOEAftUqtYd0x9NiOWbOibzTZ4yatN1axeq+FSx3cCpopzHMfqFIuZe27C/j
KlBmckpA9OIlkZ8FDFVYaA1sJAchlc0u5yKjyNAJRjO7osQj1TdL0t2IXiEhE2aJet3a+THRD7mZ
VktTcAsUGmK+gW7muinNYefkxn1Ree5TElvl1uoD1hJjeUlx2OBK9aPTZH0UIWHxEJiZkvWeDf5Y
+vD0qK/q3thpg2nuSvgdV6otfcmyB2NvWNez4hSRBGXKKYEhtTRN1utcLihFSCe+VKJvuZJCHNEK
+xa5CLpUNtWrzEzaXdQXkDI6WFG2KO091oXpWGkm8Nqoslc6d5it4xqfrMtrPunI2XgtGQNlxyhJ
YEOvE0Ljsgb8HGHeqLMwvIa9/TrSQ9z4/vQEtabF7tSiuEuTcV/a/XBq3YFbscWZSvd6VxUcIg2R
NpcwokEYU6dvLMAQ4CCt9K2tpq+6BxWB/hlEg+WrKwHJ6hrDszkqKR/9eA8ZS793q67dpXYNS9Hu
ehoRnVr7rodb22zvgzrl9gXAc+1r3NLKQnG9HgCnAXmkHpPXaXgfWvRxCZYbHH+fP7YgUAegJNBy
agDEGA1u5Gx9qcpZuxpr9L8zmXVk0PZ7Z8yqixuCUbSwim2SQA0bQ2nbnOb7qZpljD/fFWK8tQ5i
ozCYsrOTC5LJLHgMmSfw29hkIKqaPr10w/gI52dlzedAa6vmnL9UYDX9OE7hfNv5fmoqaxcOUl+Q
HpYubT07BLDprjmSyI1d1rzH2Y6junjfxYTO+jhbiuGFbjic81FdiNxpaB+YNU550iWdztcOmuJq
DrqLcm2avFORWfoSwjg9NwOUguX5LBKTkDZoCOxIZPrRHNEUe4lXrAs7+ixDlZxiehmW5kvYo3ny
hpsUYmfufCXpuDVn3jRi6n2PoZfLtofuERw8mJDHgrJ7kF20dqqxXpkjfI4WSPHSS9BHJoFmXAEg
30bPi0+TIRsO4VVO5QW5l/2f29EWw7R/qewWckCJXdMeJe0QE7cCbm2Yoz2lsVBcm0owcvd6iDly
jKJH0T+GnP1XB27rbWx88ghrKZ80BBbOZJHogriZ8RDRqohtb94UsdRkXoHL3XNAJMXV8zgcCiAN
B2Dw5AiX4l5wz0PmPJIT1Zswflmi6IlhXIAgwwjFtIFQ1MbnZO1UVkUnpIwO/qjRuoJ3gpKnKbhQ
UtuUCn6YwbVl4wreojn6rNkmqit/9K37vH8aNLDSsmuJNWuLJ61CnQyGXO2xj6w0frdpzQglU1bd
mOR8sahOF1otIrRNYtOI4CW3sBwkYqD7psKN9zPiI9f0mCeg/2j0bLHAIhqPh25bTT6RgM0JUbv1
WOg2XYQmDw5pmtDEM9zo2E9tfMxm2m0MV9LFV/JSswpE2fzspl2wz1Q7XYjLmi4ixFkAguXYuDil
4J5cA3zjG6eLWVmrPj32gwDXEFUXyAH5oejEQOCf1+60pr1PSHmNUtdYG2nOqjwfeoiRlbky5mHt
2AcGiWBwYGjVOJtSr+Hdy7Hd93H07Od2soLVNwdNw9XSxk4DogGRGsyXdaOyfRZmczITekAZaM0N
kqZrB3djwdMTtAUViNgcU9vjM6Vwb/rojB61bR/GaPhoR6x/utfaexTUGVWH46wGdLQL8ijEIYlK
b2sbME6CKVlpva2uWq8I4/YSeSzS5mp2gqNywDnAEP7AKjUkAUb9gkOUHqkexxs3+vxm0mfqq2sc
O69OHCg6N4Iefq5vle0H+zzS33pFjZCK0mRhyLjWEr69K/F7wy7N2kuV06kSRe9sOooGOr2gimUY
zkFmQCBpAx+YSZOXRxDZVpPgFFmX3WZ16QonDW0SDCbzCjeSBQMQTccxgxKUz4hBr2HSkZiI68PH
GkZ7+l2gqj3LgEICyRWQBMK7/GoVX6rNuU9Js9uGtXHRHKKHsQV/NKzutq3tNYtI9UiLO4VSCGUC
43e9vrae81HYQ7HzfFKWbYrGdV8nz2q+UWgTjWUq0OAush8C99yR4HnobebYkTOdf77M/Z+NLO3q
AI7wFla6vx8qJfd+a+3R+KPAroRXHn6+kMFUHfxQGYtCF9g9+xiuwNh/A4laMTqJf7W1C/bDzdWD
Y4TVpg4d/xhVuX9ERlpRsrn9Q8Csm+lGEv/Cw7eqq1h950N4rf2keNPrGfEmjPaqVJDSe5DTPhqU
wrkGVth1hIsQW/tEbs1rMssBqU6/h/5qxyTkCRB6vrbHRj9Ppl4dikDSAWvb9hZMNmHztGLe41Ee
f7a4caItizbxYSovWopBdfd9EvuQAzp5xHAlTmM8kmlmM4gSM2MvF6L5qhne/fy7ZQVPrCmiV88a
ixVFd3/J0A3sUiP0QEGP3eXnDz8PCaPouZv3UjPRCG6t9osudwPWqZ4eR5pW8OFKwYKbF7a83t8I
Tvf7n8362UA7ktufvTQ24ZFmu3p3MxiwyhPt7ectwtWvDj9vOypUvp6wpj+FsQQs5jTid52sf7Z4
3m/+vANH0RGfUqXDHYqocZ/KLNs5WH2vPzs/ccfibf5c8+SZpbxDfz0cTn99oY114gKTQALRy4Ho
Qb644/CVlRTTUT2vA34e+POHv//l5zsPpOe6GID8/Pz48wR/PdfPo/9+wr/+zN2CbJbj38/0890f
r/HzMEvMrHLwIzRv5836+WU8b+bPd389vABxsC1r9+HvJ/v7If98OyRk7ILObfb/7VbNb/iv/6CP
iYUMaR5Dov/YFaUv5234z5f/eYqk6dODoeGe/K+//2MD/9jq1Hy3iBDZ/nOz/ni0NejGGqIlvb//
+sn88Zi/3+msWUqTipJj3j9///4fW+NGhDqZDUkwf7+dP3b23//XOC1FCjP0v3/1890/P88Whcvq
/0iCeESuhZTIYx8dEvScdxVjOC7+68wt4keh7rPeLVaYatJdUtMVaTWwBj8/RpO2rMcBo2fzXTQu
BTIN80VNXs0JTCmoSEOvLmnTT4cwosla9HAUfgb6/yufw3/nUPjToPD/boT4/9DngMoKH8j/4HL4
v+nnRx5//Gls4PF/2RpM41/IHlBV2rZrmB5Ctf+wNRj+v8xZT+hbuAoc9Bz/6WoQWBcwQBjoTh1B
9JCLwuzfXQ2W/y9+haoLIQVfkXr9b1wN5ixV+0PlgzzaQSrkOCh80GwY3j+ExEg+IXHbZPXiHcAM
GP/W8/aUjt55GrOdmcwdieyq6QTYM3JNWpJgugQrZNWcKDg/W9HQ4SH/ywlvTCFAYw9A2d3CQeX+
rCznNScgeolGrVq2w/T+xy6+/rWRf4pWZ1fIP7fe1z2W2AKtLG9DWLMU7g9NyZQwsKgDXA95lL2J
0AIjNJFjAc9KjjuVW2dux6SjhD1Vfk90fQ27c6XhptSC3xoihEPVA4lziLMaJljIXXhzc9zkuvod
lP4uGF1yxumB6XM7si1shq4OoNakSZ4hqopDS2fbdkPaqMgtK92jTZoTqECwi+tRYlq9/mumGICU
ceHVGO7dqDtn6plPAbKZGgvOd5kQNqN6IgRYsLxHtKeXms8YqtZmue1DjZoMkBbGdM0jJj5N7tFL
ELeZELtQBjltXoZgiILIdxqvnQf5rIoYwjVSflUGMOhODea6tPFegZ5aZgFYNJCvewAGMMBKRdCq
X77rxSkb62jThrmz6lwdnGFCxLjo0X/S4F1ViQ/nSxbnfsoi2Hthuw5cyF7ap5lQk/VdDiw41RhG
8jYRk3qzjexBpMUdCdrlPcpzwg7qe/Cbq1JnJG30cMncUa5CkzaSizprJSM6QrAMoUOk9YMScbTT
bOMUsshHwxGk6wRxwUJHu1HQU8JTQLlHPzdmDiibluBPIAwA3Du+7PMQCq3PinQhh2rjmG+M9pjK
KJkvGxxiZBYxiSIW157uEXjhKqxymrKjewwqiHFxAm9z/ltp1juhVdvagajfaxPX4OYYhNY5yPXf
id3cZEe8oi52bdN86klGel0vtk3jQKRh5EY0UTDDyZ910X218wDLDy06qcaM3gTq5WuPXkHuSK9e
gpRWlLY3WX6siiC1djh6AqRZ4HEDsi6PDtF5rfuZW20490YQshQFK0wve9WSAbKEeSsrMF50MSjD
WVSpD013v4wa0kwc/Mot9RH7/r2it527/kt2trP52Kq1TxH63CWaF2yeT9TwbaLgx03xy2jNIQ/R
MyY+iIAz+p+p8pEYlwNtRoQXhCjYRX/C/00apWKlVOHuLgJt64XGhTndPX0HwhvYSiSSV7CmR6mq
Z7OkUzHVFmrAabwj4ABYRPlOfEwPpkp8lyMytJkUgF/jMZpeHB8hQVPOLZHITRFQHAct+7DxMI24
LMBBHnsDw69o051ZEpDo+CfgDYhQn/sm+AZswz+XcK/mp8nr2+iSfyXBVJXae9Wpd+TQ0NuKmik4
coYYBeUydprnwcuOZFLdSuMubxl/m6P+YKeoCpz6SnSSpnIueBl5mXXxSwuxTY6uPYJ0PHsQ06k/
SAxyaKwPBu1CJAeL3lKI7orgaJfJ0Vf5fRGELyn2/HVHfxFr+83K0nxpxe3rWBCtWs4QwQwhCPhi
dJ+snIQforLqYYj2qoHv2uEaUE9ewnHgtN7KcsZvJ0K031n+PvLMj7ZGtFomHCGqfGYuucV6wRgX
3KQ9rMneO6qquemKCNmpoDmexbjn87NnpopkC7Uw8xGvZ8eRaSaNxdLSZ+EXnEVuHvq5XROCBFgU
5CMtuvFCj+lFG9sjCXDb1E7CRdoyv4468U3uiirCpxFy7RwDf4uyaktkMS3rcbzWXX3o4+yz0eg6
9RFZUuA74qDmhI7Pea29VLn5NiUWm0f+2MBKh5YWk5MyEoesjdFKKA+NTOCCe3IqNJ5chBwpd7bR
v5QWpuBR2zeThxdnFKSY46PPa+fDS8JXpsV0CCPzqSrBKMgIWo7JB6tljEAdzLG1h+BnGj9KS8ct
b2+Qc+wgN9PDx9HV+r/YOxzx1rHuGSRXTQadIaOOjJCBA8o5sLZKd/oAQEZzCXjUQMMidXa+yPRb
TTT0tynaaKKcQvAZGiy/VCb7tKnK+1i7l5YUe41ULBN78XLQuGe5nfuu5f0jPXcLnZdxsyxUFm1+
30qQuF01OPhh8YQX2mGoxa8WXzTpKDEglBXqnCROD70obhTXTPUCsObjnG1R2cVK7wOwowkSLrq1
AlGXudEh3EZO/Z071UcuU1jluWPB1sVTNOkvaeg/+l1fH4wspxeu0eJtxy9XAZe0ikxwyxQnDVPO
gfPywy1csce7Sz5kQw89imcyDga5vEm52mLkBrhrAETVWGvdxf2aj+rLUlxOJACBwH0qZQaCeiAg
IBugSiIEWHoVSp9WoqBDfH+sGcUSR4OcxqjMB2H3D+RgbUaPqK4c9u6hpYnrRJG7SxJEkBqCxIWv
EnjZRUg1kvfvYX+RYmPbINAEQo6FE9PDLvoCvCXKg8YFF1eY3ietk2mtZET9D2ObySYRb+mbGDkD
IpxNzGHKhZhAFlfMlKrqcQxisTBw85S9eUtm2gPhkkba7NpR/dZ8J9+TBrO0FP+W6xVAWRvS3eRv
WyfcVdaHtBSawqB8IjjZyrvvaIjTxdi1b2Xh4iZTd7ZevLtN+FV6PbFyxl708nOyBGPhmjN3Kuo3
xSG5VHBTCrgSEaxZ3b0Infw1/OSd1W/igjZAHabpmtcOwH6sW0FmYoG1ZEFEAsGXuvVtjQOtu5tP
6tdBTfIjsqoc1ibbStzDq0DFv6Cvh8essc9JUFjMZ9JN09U2kAjgnEkKUrOd8aQV8+5JuPc1xd5a
zwUcf+W9GW19FTrk7Zp8nXUJdtlzoXxn4wzgRqTfAQ4tWq3dTBWRiDbNQ0ZmW9cj2gjsAbmE2o41
3sYJzScyMR8sC3pFLrpNH/j9baS721n2uZv8U9ba91GQfPVW/YWD6hbAscyjioWSyO610XqNhftk
dHKmp9/7HfmEUkeiVoUvvZkT05kB/Sznx9sEH+k6OvDO9RemSWad6NWqGMDDMsOj+626R1wX355B
YIQVWEsHjv8qydLH+hWXEudSFMFiswFbSryhXM0JwVb6eUTupUuusMQR4Gzpo2PaI86VTlmtnA+O
cg97sf4Eo+s7y9N2OZa40Wwmkqp10McUX1mILKK1Y9Iaq3LbuV2+NGf6+ByySSLEIh8fyJ5lJu42
HvfVgAiqWBGQwtgUYPxTgy5tYSsgLLQSKYObcokVgT4WcY8U9qmntmE0PKVF/UGBs04E0HB4EfB+
FegwH9vrgNkld4bvugOpnRN1wMzYgNo19gsxj+kCBrhotHE0DHWGCrYJMWrU8NOrZAsbBOlRXmID
aMxfZIqsp9nxxr6D1SrKh8TIXgfKIcC/jkFFj+sADl1n6d4xNsjhICIDuZlGv59B8zK2BYo/N1/a
RI5sbIicDKnXNgFtxIZ10FvRbdm53150yAVAS/Q1ZINN5GrJrkEIVhnYdZMEPv/Q2g+DH5x9p2LE
0r5JnaU/g4sXrsKvWqa/2DP1Ds3A2ptpKbHEb+Vc7TRtjuysfZS+Zo38joX1NTDVC4uA1vFEAmSh
ecgE4AsTYouKurPvam+6w0ghlqXHtcQGEBn75xKrSiNB/fgPVhG/M3pY6Lr5mZskXYde9SXAlNLZ
L7xVJfRdmil6imjTl2LdxwEBhYH6DsrxMgbuY80deYk5AAlbUaycGfmOen6rNYyxNR94SBtsCBbh
dbQHp5TVTnn+DWzVUlDFrswpquA5+r8TUTxypSMFgEWHYTO0sxKJBNFr5kS2I8Bh7hE+3oIen44k
8xjs2IsDxGqRdYKc1e5oSZYbPUlGaYev8WcVmST9IXZPGcaXcwlmIlSDcTKa/iXEYbpM0USRNDZg
ekx/a1irRhtCy+C+BM3FSYEBx5lxwOI0X96hn/qpj0zXfgwJ/YvMiulSOEsO7YkOJjP20kg+BprO
pS8+hdkixon15dhmxvJNvtgpwMmyaw82WFsqoP7B7I1fxtB96ELxMbUPLCcQEzYPDNurZTr+ahPn
qy+pKgfsTOvJEVfHTIxV61WEour+SmvKPd2uJ9+W2wq6F62ZeEH7/zsNCHZtgRVn5kuAY8bEaTdU
SMkCrNjNsSRQK7MYQveTc8rho8GAdPvud5LDvYjnJzE60k5c96sM1m3ZH5E1r5PWW9iOeAksq2WE
7X1KUVq7JsH6ZEQmfLP3AqLiEvoMybI5I7gqkgeVTg9Nk4NgB7PXuLOYlmCl2u8ZBDrnvMg+fDMm
Iq9KXzVkEkrG5wq2iMq1bs3rV6xl8zeFAZf0oV/SIo7D7OOLkbX7OLaPeiT2fY4Ua/7oEw5SQduf
iBOjOrgC/k01PYE/v4Ph/xmO0zmqy928MelQveBMvSuJiI0HctGpUGsrfwUoD/0oLqh8UIc2XvUE
f5Xi1slqCiT7C0nU0kakvcDHdPFk/eVHYb2sDdxknHoakoWucGHEa82mrYw1vZalzmhhh7PPO6TF
dxF62q6mebzvwBZV4lmMZbpELnQgW4/MsWRdZ+zNLBo2qmnP1MAvWqqy9VAAR4SrKoM7ydVyH1QB
KUEZ6ose0YDeKLoALm3atvvqA66sMilBsAOd9T0kfXQJS/lrUD1RTCyxbY6DTe3bpEpOctNqHNRN
VBP8Lld+aH+QfXIfGZa21II1V5oRfxw6T9OibymCkTdmUzu71XNk3ehzeKsy09lD3FQwSFDTAJlb
WSpQK7f+7HkUM3Q498790JIzEGj2W2cgn249xPRhNnCAGgFCZ5ygNPRNKrmevIIIw1ELuQ5s6ezf
1dEgTDdbEKHTQ2cATE0iZjg+jB3JPA2Tm8zCVRr5eKZElr05AJQqL37CBfjuaw/E+QVrM00fQCqW
yBpkc7bzyt60nRwuumtjUWJE+MwN4qVm9XWMnXkpWYIcHaoR3iEnj5vJ/i0JJMpI2ifHUXITLBxq
5Um+eT70h/TBi8rXAiG42TQfdeK9aTErPfyWB1PHEGalCgRCGN/XwWvVZm8+pA+WWBCoEViTQAC5
N8SgGTnFRxoXWzkVAeWUfwptThM5AGuadPnbyfobS/JrOEx4p1kwhpl8JbR6Tv9Co4YZqwiyJ7vu
j7RiukXk42FuDSLbtEJ/gExIAqtI7/oW2T2jCHep5fKJhRB5d1G/jvTwJa7ZmU0g7HUTQXjGOaTF
uCs0h9S3stpKPX8igmQZV4iUchXbJN4wC7SYe3dOeY5xhyymcFPWYtlEOdaObodF51nX3F0X22eJ
i9HPXrwSk3AQgzTMTn0lvyYGlYspHX57Ua32QE92HdpYQH+HTsvrg4ldajNGl7QQ+SkzxC72KnmK
VR5fE1Yxi8FGhihMxZgysklebVo2TevPEb0uQ6A6HtCzLelIvrdCPUcAElAVm78troJ0gvaEKgkc
nFWAOoSx0guPfo6T8ZVsm51nT+/ITSkozGQzxWI3McPlloqyMRZiXyOYA/A4kZ7BEqaYs1kA1pVI
N1hohaJaui3mlanHkDEehd0xvSwonWtIGUagYefypq2l1/vMZFMDrSaWaoC5itmBW6uGoWvQnipC
SQBFjbAnC/vF8CtB76+5kNTxGgGVgx+4GqLMZcxMG9D/5bXo9zojZvI7NYznAQDDQCA2Hkw1u+BO
SvtWd6geJBLjSZIOigYII0Yp8Hm4Z+x0C6tWfACIEwabN1unbFsXqP3YjYwKCBdkXAD+SWf5E07S
WZKaW3qU13pLqFpzwWZ8a/oAiXcPkC61PsMAxXKsQXt0bgbOOmqEIl7VJckRgR69tPTjfMVx6hik
RE2sVpaT69wnI/3dShDoqNBzNsSqYFvSSs6S12z0qLgNk8y0VNtnbZ7NVuzXqeBzohipVwFvQeLi
QVy3QlN7y5341tBOrdgrotcuNRBvmRJmxPCf/m1GeBwJcs9pyOq+xqMEirg4da6NUgdjl6Oee9Qn
BglAvWwvSTe8NlP40ZpcSlL/0XHzjWWqZ3ALrzPDP+YVV2kmf2Ny3ZTCfFJmeIy8+Lffywa28Cqn
I0iliB8Fd8/DUNVniyVM1wC2ntOf48nca6q9DIV9X/shLS/xgjZ9bIxoZerduvV0AGO6+oUnYuu7
8c23VroJTrajx7X2B/Pki1WMgHZXNlkHUY5A89IAteCYxv7ntTV3qJdBVSMqdWm8WBiM1oVx1Upu
Mwy6K2wUeJ4LdF9ifO+mjR2pneh0Aq3YmsqHNBF2+Z2bc08iDqbswX0g6jpEoMIsiTmGt0Id5s79
v+khsTIsveOjHet3fjo8YxBk7Vi2j1IxY34ZNSavU/TblyTaygHDZByucm+IETAZG7wp2S634G2V
9DcSFEgroL8Ly4yPJWksqH8fhfDxH9pIhWVucj4EbrTWgDRD0BCMBbvjyORgyRi5WkkgT5gphtc0
abE1iwo2MPvK/pYEEoqgMte6T0Jnrl0rjWikhJxyapR822XkyujECYw9kSxNmq5iwakMjzldlUn3
qyZPWjcRuTs2ecr5QDcg4O+yhJTo02FXznw2DjbtvDJHek5EffepPOeBXAmOUmFI1tA1rrIEO106
qwosRY+5DfVV6AfmcsSq4BNFsNEFp1ehEIpNNPSTeHjRHRI11ECrDSLrXVqV4clzibXsRLjOA+9a
E563MKVzN4eymIf5NJsxMYHYN6I+TVnL4U+zhEQ91l9aeCbdbKGLduvF7rlHRGOmw6tHfvopvMQs
fRvn5kjB5++rLbDTZmUCMdxM4T4TUr/zIvHUhZGiRV/8piF+CPAs53PHJdj2xriarxDgcK7MNGwC
3pd1Y+3nK4aOtn7RJ9oWgWC7ZVB/Ni0MI0Ysb1ntkWlbWlAQJ/fBbO8CIOcrL/RvGk0Ezl/oLjgw
7htj3HNzPlpVhq2EIT6COgDHViiwag5qQe/HAda90NLPIc/pJI3twlBcil1ZHku/h0f91Hdc3h2y
R/SxuahoWlSZd6676MboZtHVDC4qjumk0TvCQca9tO+mPAKBaaFyn6hSTYtPpx0vJd1RU+vFKrCH
197H81a4GqDvYtObPfYVPFqquLT0N1REUA8BL9UmsSievZjIvcxBLETXKP7dieY058N1FP6cVG2K
X4VDZRii48RZU/jW3jBHsn/CY4xxMBfhMQ3nst2BoGchcvbTHdjPtxQP8DpRCB/j3H4nNWF+4g7o
9WLh6N2rng+0sNWu0njEKO/yBMEPKlq0s9qjBOqb10SQGjGmZfXslDnzXQDl3GJY4oEILJ2QprCE
pO6cy5b1fcXFghcM8wqN7yPK00/F5NiCc16Cl9TBGAa6/Wmk+jscFjLdSLbML5mSr27/5mj2deib
ndDdd2ZauKcltyp/bgE5bnSLUhBL/tpAUOGTYrQKQG+4Di86H0kYT/aqTX8HNRfwnCV87uXPHWcE
9xQuSAYpjgsjJYIqQW5sqtfADX+T2rFr5qjoPIluDWgBYwhvqaaeLQRWDFH2hlFvELllAT5AbmEF
64rpHULzv2/dWOz1KFoP3jqkGCPUCvo3jBkGd5GN6XbTYwXCsMeftDzGPiC/NQdSGaI8Qtwy4lN6
chBiaeO+Dnd4bRHC4CP7SYsubEYsYN8Wcr6Sssokx82wnkRAO1KSRVDq745inT/YpLQnnK3gZbkN
Tu9DwrgsfSqCdW1WiBDne62kCoB5zvod8WEhSSL1450ueXYjlIdeFgSUpRNiLWetOgsMBLcCLnI5
gYb2NTeYRxA9aPj/Rt55LDmubFn2i1Dm7tBTak0GQ+cElhGZCa0Bh/j6Wsx+z6zrDl5bjXtCuzdV
kCDg7uecvdeOfue+5S0jW20MR5OI+7gptSvsxTiFzxBkzxn8Mh5lM14ZHSJOe+m302/ckj/ynoun
Z4sWMtFLRWyyx/Fzavs+OzPitJEhKsFSCx3huYEC6pgMcsy9GdRvHbcjPq45/WLfOptOc3l8Mxof
lN/W1yLBbpdcbfPTjfUec+ZJwmLMCQpMfTC5Pc8QicTMZNea+7d0mMIU03c6zatKxr9lNb/4RftW
eliyeucrCLjVwhY+xzg02Aqcr6azPjQND25auLzRmVDsqzF/dl2Jute6N+QaOk2I06o9GfawcwO+
rS4eEVROb4NEhqWts93Tz3eB4McgsvZGQruDQukG7P4oAqxhRRqOPBnFpkcr5VRcVBTHnHfYXpea
OFfXJBPT9F4yMzsJ+bjmCiFwWRTrx/ZpqYS8YTwfkd1+gYmR9Fej34kc3xph3/G2rXPuaIR0Z/Jt
6cUPe9oUev+4NE7YnryaG6eeNSaTPlxYVX5LdHjPiMhATVu+NLpaSkO8FHHwaEeIF7dEvF7IHw4e
egSz2z7s16TMZyAGuHaPVShJ40+68AQ3BaSCRl62iCbnnNk8qPE0v4zSO1M6/I57c+839p1h4jLK
kyeHtZL5Nm/VJ2U+aV6R8N5nlxAXVPLIL4c3nylXSImokTkWqP4B99DzYxGYMrX37ZcS3IAf4PnR
at+Sc7jsBBE4xiNCL++uTTF8PBaKBFc85LLppXDCl6DeyTZ6AiW+qLr+T8y/3CJ2hm9g3R+fLJvF
j3m0v9oMkGqXbpy8JZ+CPz3zzPmwD3FPztThHTaQxwkhnH80tsLsx4gdbCjJynaN7hOW7I6Dwd1m
cEDsmkHb3x7jJ7tNniiGX/AfHCaP/k84vNHsWk31F170lhmBdQcu/dU1eYl7k4JOzLhn9RtSZk5K
tY1DvoTKxtG0rrlpq25L+/2HOY5vjysMvpxWkGuwUS1TCvB05InnvM1UPgqPQVDihPeWKf75fR3m
Zx1680rYZbcBiO2vE2KqYw6dOvc/ojqsL9l4GLo+XRWxF65E0m+7SfWblnk9yAenPcuEXQPZPoev
osVNEKAx/xf+538lBPr/C3hq/kfg6UtfxO3/lAKx7PxbDCQhmRIjBzbKUSiCOAv/Wwzk/hfoTE+h
/P6LrLFN+Cj/Ypya/B4brOlKancwk4K/9G81kPgvZQFT8Xxl2Y6wLfd/owaS/8AKKlB74ASVBNHi
w5kR/2C0NLbhRfhkC3aXttgOljcdhXQ+IpLflyFtb6ZGV4fViEyS5l5ODLPy2PZY0NUbVSaBrBWK
z/+HyueBN/sfCqUHlE7ZAiQsTCVH/oN5o9oYd21vQpUjnBYTB15vFSVrW4y4HGtRb2leYCH2xvFp
HkOWP4fK9D+/h3+gaxTsO66H95BKcU4DHfQPmVGUloHoeHTCKE5XJsmxMBCtYxqVPgaQR8cobd11
a7m//vPPxVbzD+KPUvQIlQDJx/cCMs/+h8KptNtp7C3nm47SUzw9MnJCIgydweODPlQikF7pwJjT
narlGoSTc7WopPp5OcwDxOtG+ofKwM1Me/hHIIKNM4rgLLo+23hR4a9artu27O1rMppHsCA5FTWA
FbePVr3u5/1ARjmW+OHJ8ttdaUYGe6wwjvGcPo140FdKdr9mEgFVkhmffUyB2Cfz2gkncQBnwmAp
AnQ66JJ0myl+FaFF4C9QohUzJjQJ7S5Msh1CDPkuhSNWEws7voDXyVXmM50ek5PxZxyrgEEqvAGH
RB/4X+N+rnJzNZb+cJR98W6G/REPKvVmlQxPmHRHcMAYa910o3o6wb6anjta9UQOy/mnM+JNJ1OI
2Uj06YaZ2iB/2xiaf7Eu+xcb2xdm7zdtwkExA3WcmBDRwi+AQGT+vgBgTvNWj1ffdZ5L0XjrtHar
LRxqve/myVpJwiXuRjMec1+Z68yxHtxCSr4iYC9WRXeQCCWW0wDegn4EB4ucdznKbcRuk3fi54Ad
ceHTjoeq2uzR7oVL0rv0VY3OH4BddLaa+Scm3XJDCMuuh2fWyHuC2fGgfRcJ1Ghs88dgrim8m4SX
knX+JhR2DE6h/fQQcYWyMx7QMgv4TdftAQyAKzphZrSvvl2LG7VCfc61PNhpscdfKHdqLqMlE8H4
yWr7tSRKKB+fhqovT3buL2SibpkcxospYmZpdATCpBFM8KwZ4cKcXmCxvLZFO790WhOanNRfKsBO
4Fv1oR5oT9P2xiRBDmo1hST1ggYdIk2byw2HXeqNeNOqel/hkKxtasDQyYo9jAhsTA6iGoXdsItu
hM/RrA6IKLOZnam+OJcYzolmQ/M1hOtGGyX8GlzxFaRLWOXjtmqhf5T2QE9r8j5pmeD4Ja3pBDF5
VxOtRop1GhFpIYiEp+E+tPNXhdXttR2bh9UgoyceZldCmuqFsDehhbG4HxPjWEpCfeM+pk+vC2aj
afFe1Y8mbFDAB/ToAeNjO1akumMDoi3S+IfGytJr58/yOpNpaSZPzVzKbdIvUbLUpE5e6GlPq3ko
bKIgLHFruuAzI2wLowGDkDJDcJAyaTfj5g2ujbebrd+yLK2rQ3dOJ0m/J9GOeZ2dYtcv6hp2HR1N
qd+0ZSSPIPUcJjBJpomRX4yYAjg2X3IyYBbB5GP6moLVOPZMopnHbassof1TVQfbdX6V1ichrYwg
EtLCy8o+9pKeLW94o7TZ7aNO7fMoPPlklW/Cqr+mClNew1OyxD8B9T/F2o0OaR8Fv7VfkZIyeTfW
1HHRyiBZY2O6qMT1YJ0wRE6J4iGOEhUduulT1RZ/DMMJjiKLs7WOChLGGyGe4dS8mXP4bSYYfC0H
5J60mQ5NxrvDIIK4hycmxFTsc28/IWr8iU/d22qf6rnpXedEOf8egdQMWyPdlrrn+Sp8fznm/sVQ
gbEZ7SS5kXz25jQNtTSIjQlxFoEwDAskCKQtSIvnysXsN9sQUdz6YTgdUUu13cVj3ZC4ZUyLzx8Z
h8jk26nqDDyGqpB2oL0gDMNfZ5n9hgSLJhPfzt2PVU22wsjzbKwMQRiGlRQCheGY34g9zm9z6OqN
X2Hlr/vIuHQkgjl0ZRjxEIrkwGwInFccQ+8t7Q9tx1R6PbB+ZMcdQNDuT2pZ7kXm13Iiv8uELqP5
aFtQZ1Rl4zv1xxoV+Xg0H0ZrYRpyW3XJuHFmvz0YoieGXZJC3mWyPtbKzj86+/dcpvHr0H4XAAjO
Vcvt1NVF8QFY5FMBmTp5dAGTpMr2mUOiaECuQpa62ymFVNFx72PeYnJo0a5DTAKH0WTSuq4dSXVV
mgCjchsQQtEek9CTO+Zf7bIQcMuyH24jAATMEWHyufzoi4A5agTKxamq4GTjY8FDXKzxphR0QSt3
V1gU+diJ3gpW8q0jHlIEZZ31nkLEOSvAQ61nDQe/CHMkCVXz1IvkoXmjcTXPBRVfwEMnGLA5BKCO
XqP26jGJUHVDHVmiQJ1901tRcZNCm+Eo83U3rvIgghTBftkgXKMdzuAmxeN+NIkaezTc6k2gvM8s
FtlaoLhYmBXbn+F/kES0id0SIkB/IHe5QotWykXPm5yNkaR0EoM2zEo3qmiXWXV0cM/uXcsb1mx6
flLd4sjrr5N5QTwwbXhPzcpgcPRW0b+wWZKuXmm5G3jx1YagPcqRDFlmrbbgi0DTGPMPb2rqs5at
xyOAqauvG3HGevs8qco9q1L8QWNIvlJDIgMkPtDB8p4afXXLHy+RFr/GEq+XTQr4KhqialvV+gXH
6CdhHP7Z4HwLPST6HXZ0gHXW5s+DbMHqEQdpzzremnYuN2Qa43mgjsw86FykfMf7Lt8E4VBt3Doj
tYQMuK4W8TZIzffQ9LaBkZaXfLbLS9mNdCtm/5JWjNq9RDpf0yCWfVsFv8PBeZtTXBSDL3ez507H
vy/T3NJm0u2BiL744JCgKKd+Plh0jhdt6+2zbI6BdDnXVktUFbH1SgBx9CzxD2ptAuAlQIf1cyDu
ffDK19Su9yYO7kU6h+21qemx2WrMzoI0ELKsGvzvDb64dd15xSWcLh7Sn42OM3/TcF5BOuWrlaUa
51SxnCSgt0/cBF8R3848uSF0lOBU44/c0jpY0IrQmzooLo2h9c5Vij42QOdj2mJAl13qc0oX+lCh
K12yJQXAXQnX+SGJEz/OcWDRrRXzvgu9X+BDsqec1LWDmfL1sYsxf8vcduc22ZtvceiBac0hTgmj
Os2DswqMNntL6vac5ops95YDZGP4+aXX3Z6hAacAA7ihl3ZLyynZ0FU6DTvP7J8yRMpnIQUNFxvZ
4Mhbm618omNuaz4qiWtu3G9dkmkvheMiUu+Qq0sndw6VpBHoJ4P+wJDcLUse5mPugP/LtEvAi0N2
jZv0+lUFCNKisapOboqL1jXr90fC+0fvWhCE4yHcJhGuPdfMh60THiZZ4hCwMQcUbSRfZVCN6zIp
13ZYz1evAcBj4nf4xYKN9lOMP1GlP8rwIOEJReA8WEOwq6vxakmveLWQ9dOX8gE2wbTTaR+s02Aq
z1lUlee+V2c3MqadctGw5VXzJ9Uds0myA82sNbaSWcVCdx1aEKf5jgud7oYobDdBxAXX0bASID1W
6IpKPmP/02bQ7meh8TyRE/Zk6WY1NaFc+aQKXx1rOgb2VLwnUXnIOtmeVVDuQVmArKDTyPHbMrde
V3/4NFQOuU9Q6RFVxoMpasfvHnLCJCjkq6XgNGoE4YpOy7Hkjl5ZcsYRGgh0vswgpE9JWNETNTyS
CRNfxk8pBt2QJgbd+XNbjk/GnOmdNtKWesKj/y6sr84hXhkvRwBCMw1fi7z5DsO8+jVO4yZzd9Mo
i2ce8nHVz5UEIaTNk7K7DfYVb4eThsgJqzyOHwT6GWeyGZNnlOFIULK7bbgKdYZHolPQugdIB6zB
ZryzkQBuO0a1C1NEAptuNe8Egh0OdhYz0aC3LhQMKx5OZrmugxpVltWZCv5m6iI44ntfzlnubx1J
HwilnepG82SXnC/pWXIqhIrLACU2ibsJiQV3Sd/WIDXRQ4xy/xC450GN6XWXczbaJkZAD/eh7UIG
mIP4yb6CqEwPCBJPJvjEJWGsMBK4oVdN2BVLCV5/w3uB6NbU/T2asue26JkM1sMa+vSMtNM2D1g0
cd7MA7J4xoSrCrv7ibp/bfl98Yn7G2pvNISrBH/60lCpulZVxgDEza/RwDY+tysX6SINrjZckVia
rsJ+DPewf78h5EX7WXrQ/lm5TT0598p1tyWSwkUyOfnGS7H6Ix0xD9WU3NPK8A91O02beHYvwuuq
FzJtDVFfyIOJznmWvuUafCI8cuuEhJvb2wQwDH+FSZyxqx+JlZFpnkfPeve0YZ76TlQYNsBctLkF
krEX3pp4oQvtSiLP0/oVgJJx1ApEVQe1mBxjBGFl8OwZ3ZsdBYzsWWnWZpz62xF2f6lHsW0HcJ6j
7uKlN2uCe6MpvXkZ9aKdDOu27BxYuU58q8XYLqUJA65L8nNqVt5FaUz2UQv+iXCY/OTEzJhG0Ii7
qoxGPMVIdNK84YGSfQVC5zHIDkH6Re0hCnzrYHS4lejhXetZhZDW5o9msrOLkvk3Rr5iV7suue8W
xA0yE9zrlBXpegpEvXRU9K2I/P6CU4ScvcWt6+SA2XXiPYVNdxpw/58a33zl1FeT6c15hsP4saLY
cekCndqcGWtNZMEiTZvD380pjwTHEzMLD7irD26oslujwU6UyljbKN8yN2IKWE+InFvMyo2BCKGf
PbkF6Q+MTrmYAOjCdB2/XuOGX/WBIpF5sG1E+N16pCD9Stjt5EMs1esXhSR5DfwFzyyKwWmy4ieA
9+hokt/1XLXr3ifmlW0rOfrdBYqP2jt0oAhlrhA/UFGsZJuaN5lU0T70zM94LgfM2jlPNRXgoqll
dfbTvro2bQBstuRYKAxIr25BLiZwGbxG8y8dGfEpwyO3iKw+Oftu+REYefBEOvFGWWYOK1aHR3rs
9g52B2rZWDIxro1DaPafWcGsIAxdm67IGat4sg8qhC3hcLeALV8cItSLOW9OuOcHzo9TtMLizs1K
PPPZafvfM8igrVPWuymZHcThNkcIpiEg3YpjHxXVHndC8JS345OsNdgvjnHN0BtsnrM4CEESqB+0
+lDGongfqGvM4iHzCGiOmPC2j1DOfXo5wv7pWkBQWrWX7DsveUuydQcTc+sGVvXRo2R1P9i7xLci
rGdpYz29WIVnH10bhqXX1zB1reDSpdp+THqQriSEXGM4e2vBoWGkHeQxM4nJxEsdbExInD5y15Bp
iEMTCueaEV0KN4KN2rA0tvi5I91a/D37X/m2ZfLHqZydFSriSOn4LRPLganNkPhvA2szSJvwTo4u
a9F22XoOfGNBZNWqUt0KBLdxr4AeLR1jig9eGBC0UYTBuWz1BDNouOZpGh+hzDsEpOGui/PZPxpO
hfeeCp0BQHpWuXIujtWJFe5LNvtYb6mtfBQ1dHxUl6tLVHafgTD76zyRQ47g4IzzTC1M38w/zCaq
1rjS0LtYY7Ma/Gi+te4A4bjAdqicyWBwXRAP26YYUsDK7BHgpIscAwDDE/fkDDre+y2DzyELyyt5
tuVVR2rBPCfn7NobW905Z9urDBS2CZIqa4KtivMDVMEtNtAQM5DMtlk9zIfK3ogWvpQxgAFQhvXm
OZqbZwzKB6UGYu5dgzQ4uq7z+jc1NnE79ywi7EmiFjsvHaxjl7t7WIk8+p4znTSpDsxOhvpZh+k1
HtKMboYTPzS+uLVKuNNtlGXAVekO6bS55Unm7dLKnl4a5hwwueM2S35TXc4LS+TXJpA4nyzLexd9
tTTMYG1mcYQRZy5XI2M/l2PXJsKZ/dwINawIGJ2XkUueYJoN7nsf8+PdAGVe1khxmgPt7QGXh5s0
NCeE9/K1xXu1EDLNjoTFGIu0Sc1NFPnU6RJDU4nscInrVW0au0LTPuY/ctR09zL6yLHsnSoje4N9
wN7A+EaU6P2QKgqXPEksku+hW76aM2PUZEindcLdfBhGE/NIypQrNVG+igCMGmrpro/qO4HojLug
ju8c1cJzqMJ3UoufGLJVe1hIxXEa/TXqBiQTbfwmuuGPhiE3RZBT3XNlmDF6EV5wwXxrMyBExTCi
k8z3RJEE55hIA05waX8cZbS1ap5RWHTDslbVh9l3dNAwG+zcYyds2GVWghxg/l0jci4NMJI2j/ma
1ihWPr+9JaL2jzpZFpwaSKjM12UDb0RjvNg1CpWwh9p/h7ijuNaQyd0sNyEIocHOVftea8tHuMN7
1tDJMA3W26pgomfSSj6yko330nZuJWjUC0fRHzIwqyPUkrvKzPDu0rYuKRQg1I+vVt93NzVnFlpW
ALxjUT7bs/1tjUwstRP7J3fuElaCMlpn/YkteDr0ZMoi7/cgN6V/OLD7d9dFQprO8gV2YQ3Bq0yf
mM32s5tsTQPnYJ968zHygVxl3krqmdabAVNKzlZ7yekjL8FDwDb3nGiXtC65wnFdL2Ozrp9Nxbm8
8mOslNkBoWN8AcgSXazpltCPR9EZudvc7sRtIMWw1SD95KSMlWUM4I9iEXOwQeLXPzp3j5T7gwXZ
7dhVFYCzoYI8FBDnKnwSRWGVxEf4Je5T26OlayVkZm2b1gm4/TO+IufVrbtsKziFmsE8sqHk1stf
cpN0NW1krLXeMAPEJWcHx6l7bIrU2ogeHleIwpbyiRyEuIVORDmQLxN0/fMgslfZ1Xof59FbNqFH
9azRwV8BbbhC4k3x0uNuZVJsJ3tsPAFPl6ArWAzFJu1s9EQGerE+vdgODkbcBWjj2v4MJRvZrGHv
cRM9UqqxPs01EZfqAcYnuWDpCwg/VotYWDQ9Rz6X4AI0YDIGSCrS4HOg4gFehps3ZY6ft8UJx9pa
F3O7NJvqDlOXcasMf3geLKghY0EGcLPHTnzRhjgBsq4bk/jvCT9jF45rV6B+90OY6Ab6jSrcInVN
UQWOWDVoIxzjOPqt149XFWoTIjXXIjulU5vhMCi/53A6+e02DLMCrVN1yjz/auOaJozlO0sjecYg
kiANoEFkD7BjQaEfUBXcKwdYZVnFpFnf8SlxHucwtCLVeAc9iJLE53iQ/woyqGk+2eVR7B2cLAEd
noVbj7x0lcTZsbGPSmfzEic5EQdzzMGUobZX2G/zY5ySYdfHdIu+3R6oP0KvJZ6nKA+OGKwflWMC
oozanYncP3WHfBsTmLg0kv7aB9VwjMrbUA77DBTmzokW2KWm17mB56Xl0Gy6ifly+cg5x/e2MNTV
ZfiwHbm90ICee8XVDcqO5qYOmbLbkggYfDnMofNdPHDSYzBypaWB2RtYNkV0+8QiUKxabaxC79Pu
5wefxOPPJcN0an04jKxtWLSHQxbztSP8JksP6pRRqxPL+S9DluMyr1Hn4tBeJRlQtUauMoOjO+vI
Ja+H4DgRgT0I8uDHqRj2Et14KqBn/uz9AUp56HdryzXkJnN4/thOuDps+TLtNzF17MbTbbUjD/it
kDE8MAyci7Y8i6SE14HH5oi+uzKibcpCi3pINKteQeiIs+yRr8cS29JaJ7Y8RCBQEEkqZ+iSHbM4
V/6pGUOQiSPPXfie6/Q54r5BoN2pxTD3l0oQlcdhNUM2Jjg6VAnDkYLvegquOWzfPorLe9RO10HP
K68xzqOTVy9hvLE6uGDRfM+wbSy0Lr5pbwmSMJzPDgOFV+JGAf61zpKOhhq0frtmKugpxB0Jzdzc
fSWTx1zmBfMixgr821NnbtqMWIVxGn5MfYWQDYPV1sBfMLnaOkXNb6dLmkNS8wgafqlWidbNEq17
dPLFj7ytzGOai+vIZC+e4/xaR8OnXTTQIJXY4DP/VOiPDkEbXsresHYjCilEZWJneuwevemFG51E
hCTUFQq3aDWroQAxOiWbEfFkFsdwdWLvGKKUWGY1sStc8+Dmlx4bkUb83ZYMA0xlARlTDAFoxa+6
8Dnxo3ydVZCAse+tCgcdhwwQb1IVkKVQKXpgvdhLbohjDYrZ5liyK4lUj/pHw02Om14H8VbAhF7Q
FScQgqZt1TRHRM/9lpHPwo6ycW2PgoNdDpKtg8K9j3FEJxOaPrPMwldN61dguJByktsYwFuIa8YW
CHtVUX8aeWkepjTwmDLZ7goDYnaYq/Dmw6HIq7Vl53cBLfeCxuRhMq2XtllBgyq6q+78k2E1Yu8J
Ft2K7TyC97iEvCVA60bnvo6KDbLDk8ZMhm8lW1MOrHyVrdqSs71TMLtr2cNJNZd640jyKevmZepc
/+lx7JelK4+Gl77ir8Syzbif7cxZdCbhUqJubqKa+r03YEwR4fzUkqJ0isG+g2wnnqCdLn6lgvPU
umSpB9t4plvRJvchJoDEaVZtOyIWRcYCVp2E95GHcvTNat+M5XcVhifrkcvizGF4r+snvyZtwS28
5y7NP3Kre2ZzF5gyQ8adaJfiCdNgmg+fU9I3C+wyLWExePYe33qGAEg6u7YacJlZ5cOJE69mUBy4
JKKWVApq2mQdj/Efnj4TDjM2PZ4LHlhi6PIOLdaUhYuOHWfDCNVdSRfCdd/Gdycx6AoMzqVsGs7t
dN0X4MGTVV5G9HX7EKhx2YXr2O7s9egMMQeW6MOyEVDNjk0kikyp82ucbpJRRBWRojFg0i3q9FAS
d7saM7zKZdy4HJGLfBVGbIikUo+rwREvvuOcuqxlF/ep44RlPBEzwVUO+SqaRwBOHjVU/8VBRYD5
e2JUSumTNcPCv4nq7ht4BR5BYCdv7iCnW2nUv4aMEUKihw283cfpQLPAYRGFFudOBZ54tFwVQVpo
BGcoGJBDQWEY++iddK23ITQBD0315+x66jl38xUxMMlPxuF09hzQ6ODhjQID3ZxnZzZw3JCyw13C
FNE3wu7chvZSjfl4oiZjQQ+6+CKpcRe2SvBTa/Kxcn+8GBFgYeGn897FbIYLKOao3c71mdkrc8gv
LxzFruz0sgor+1qkuXWymEi6afZeaGHenL6TBxAoX2ZGs1NDg3BY9qDwz19hKta2iVrR79SbJ2GP
ml7JbEZkX0NgdMc0SA9xFjyms8o4kTRunARqCfxHoB86lxGswTynpCbGyQaDRNZtu0yiODshMAGs
ikxlFY/Vc6hwaOEGnJ8IMAvUvOlNPTO+xmQxuZbYR56/nwLp8oD4tGfTMD1FvbhIIZ/qFPqB7drq
AEH4F3v0gydMqeUL51WZmcQna3I6e6w5qcfI8wGlYRSQPI2kSqw09D7Yf8WmTOZhjengV/g3akHR
5EmzGeh4uNJNjpZPIaA3yfU1Zkj6CIiNBJ9vkNmnfqq+85JzTm40CZpFDoDjW2LYyyC0z4RvCaS0
08geCDGkLRmwYFvZIFF4dktrOLm+86IYHeZKge2Xotv4rDMLQ4f4pksgCF5oHoAMG3R7reAlLJud
ivOftQuQ0q0EjHoQGsz2UKMWUbxWLcbffrKLGzzm5CDTkqiuOLg5TSleG7f/6KI0+0U8AJYlTjl5
B4XGLwN6kygRDn//6+8LjBjrMCURg8dqyNXaHZFSxL3fHR0Nx1ROTnrO6jba1p1vXCandNcmnQDq
SZ+WOA0S5hE5mQZOtK/I3TqQ5dItggZmaZ938yt/gtqvnK5//2+Io9eps/Yh7dDj4OXilR/37haN
uoSlFW7yUnXoMAfgJ+iiSHIpjXStO5nvmBtM28AP9VuWRGcxOuNXGTgWyQZTfXN9AykPDv6qhsXE
VEp/QaDUXzGKGHCMozpWytI3VaPKFsqx9mVuMAZSxTVsB/d1rMJohwiCjATYSM/BNB6rNi4Og25I
rqBMLQ4RiAPyBep8rV1KK8Dm3gqarVrOhaFWTpq4QDJUoM7KLk1SqvSBWPf0MJrxCX7fcIMD4e4r
v6lWk98H75CAbfBQmXmI2ogzHgNf1AnOQYeMWZij2dda2N9lloUfSTWj92qxknfmFH6wvDBm7yUd
o87Pl1aZBIfJ/uH1bvTRDaN1DDz2x7//GwO/WtlTXO8d0SC8jJ2jFVCCNU3yjFreugE9fTc7I/mw
/FJs6agY64F4sQ/j8TNig82f+mlndMw5XRpXQif5B57W4FB6eBrINM8+HA83IpLg9ADgzRRFya+o
5eDmw+voFt0FACQ1D1qij9jtvHUbtsGqAsmN52EaV93gPflCNR8p2d2JJ6N7YU7Zk+ySN0p1RWAe
h/qRe+JoD4OsHsR7NBqldj+KKZ0QE7FjhNQ0TtRc9OgqiIIsZwzC7RsZYtVa1d0MRmqyb5FRbmp7
Use6hxA9Dvi+os63cXJV0zYdx4tvZzcytdstarGzbEmIDmPncX0tk3khhGagqFjFKuPiPiCb/uMF
GKzmMI9StyiYr2naDfFQj0wU5HjlxmTsPnsPGY3aFqKNNt5ACJQR+tdRjuIY5YT8+gKotpmSHoSF
USts/3g+ie9AMPNuqEZcG8dxH1alaBupGAilwelPW4Iz0iOUAxjV7f+8tK53JZaiwT+HKEgUK4Rc
NGLNQ01E146xKkOL3L9GtR+TJQHjzGJHce+94YijDiCVIAcoNtZAb8C0GoAgYv7EELzpKSyWEeck
7FkZneeGPTlsyIN1Q7zHf18U5kTgpPUzYXU9sFCkt+wFS0JT420TTsOl9pkPNkmLloZ5Y+qb5SkT
6Ls8Cibp5/llKB17FxV1y8AVORaRGQHCAwIY5o2A9QTSfKIYl9S4U3kTbgwMxjKvf1/m3nkdElDO
Rp6AW3/nOmQXOwnKq9fN5TWrZLMiQQm4Ce5gN/1mle6uw0voBn/mhMEO4WXdwZnnu0lTDzKKLTYN
XCtVdjxhFcMRo4RfVbDi7v+z0JEdCgnl/1B5Wo6vbHSWgO1sgamR3/+/SG6OK4hY88jC8FIgwVXZ
4h5qEHfRLVryIfXB6WoM9Do/l51rHpgmQ6aqFegMX8hD64RAjEvLXwZgStZWjYKjidDDDUsL3miY
5qtirILzqNrx2qfZpQ2iZFNE5m2e6gl7oy/eopbS1sqSH66r6kNr/UpbIl4yb4w29cNta4ESWbjY
N3eQt9prGhrdqhXixiEvhwzf+1tZ4kzxh67eOdpslgnpRhtXS/sNsnuwrEt33sv/Zu88miNH0iT6
V9b2jjboCBz2konUSTKpxQVGVdABLX/9PvT0zFTXjrC9z6Ws20qQzESG8M/9+VM9ZNSJWV155AgE
mEe0hb9kRwIV77pIHy+siWzXBIZLV4yX2KZbw5j3yoy0fRC+GTyBXld+4eVMdnTKnuzZTe4Sacn9
pNC0SMranjjGnn0HXx92BFOQg7zpq0mDjK7P2zbC+8moA8N8M39S+9fcK8ZVGEnB1zEiuGqiPrwy
KchYJbp3aRW484hsRZ9PGgxsGMuh1tPhpQMSIauOU99astnosFs9nMqHoU6748zTv/K8PPw3Xcje
r7hCk+m+dPhpsDoy3fy19zyzw6iYnAhHZuzelJ1eXAtNnpPKKPwKQBiX7XPb4ybV6mdLBtNtnLOC
1suFHBwRTRdUVjDZr7kOWfzGElkAv/ymGQEVbs3EQM2KmhPhK+hJZdRwGcmTddm7DlcaKyFCkxVn
Iv4ZrfYwZwh3ncO4c3c6ARJmjvSe5RmivAAsYieo2q51O6r0M0sA2ej9g8z6YJ8ACYK65CUnUZgR
eSZvZ4XWD/iD+OfiSByZdX1IfRJnofp2V6eQnuiS0LQVOBAiC4TkxwjvcYiMP90O1oxcRK+Uq7WY
JBQFzqpvrnLjMoNeea15C7m+Fxk0PUQXC/RfZiNJtzTV3OpF+loY5W2M1rrruGTPpISJKyRHHSoY
arsFfw4jBJFmJzjRcH+rZJBuuWlaKOOgZoC0yNc47W7jZvFSdch2ko6xrXuqJih9Iiy5XN7ntd38
xRP+n8xBwcSqnu6+w7hQP8NEzYV8+c/xoySL3uP6+//8jb8ASEmU/mYQA1vuo8j33AD4x4bvpv2f
/15+yzbByAnBUQ8MqUG04I/UgWH+Rpmg63pM+HRTWvylP0IH/A7WZMMhtGjYyx3j/5M5+L339e8r
v4MczE1kSUPwLQo6pH8x14+jCchs5nRWcNly3fYLHt/RnMknNcFDVjc/UlwziIr5p2lkH2rmTmH0
9zmktRUfWbD0eFuwWlEpkXHT9YA6ljrnMxoMKIByVj+9rv+IOer8OY7w+7drkwHghYE2xRL0y7fb
DWFgMbVboFXpPqhjD8QhefqOrNRmiuKrMH/2FFy+cJjPBenQwEEvyK0ItIbBQQvM6oZyQQm1icUH
+X1HmQGNszpDgchjDGKyC0354sIqtU2QJTeVyQmfexU4GA7XCkOHwaC8KmS9VTMstZxDMb1r6XuD
SSOLxp1jTGfEgL0S1ptuc+gyOoY0FBIZ81OldYuPGjReY2bdVqvX1YC3rIPxwyXm28Srw/Af/CMU
pruopTaDZypbD7TyyNZ5E1070YNqPkee9TBzM9mERXoJC+zchglurSa5vJxtFiTfdtQqfA70KwXR
KPYYUNHFW9ye1Fu6jGDbot3lOG+1dmBMU9j3uc68poxGP4io3KVLZx4JcMWiZyvJKkUkLkKUSS74
xD6pBL8wqn8rIdIMlbbnqI6om7vGKhuRgRoLkNn82WXhd77ALvOBPaoeVmNtwj3ljeVgiTfUo+Fw
16Ty2Omvqlo6Y923SWJrnMPb0rmEIQXh/aA/xLorN3hZP02mOJvAaBfOQn0ua9qZgnCbVdYnKa17
neKiDZTBb8hfG1lTvRjpHABzzQjXXnqYdIhcvSUe+im662fxOAwcBe3hR6acgohcOtMG5LsM4dEx
gC5QZXAdlb1PYjNdcYMDZwgaEDvbKhtIWaeigu8mQYIJPDx/Sbz8Z4X9ZyusxYHzXyywDOe/45/X
1+XP/2V5NQznN2tZC13dcgyHleyvqyt+7t90gQIoXeEZNKixhP6xuDq/6TbLqsdv2IYpsQH+bXXl
7+gwzCgatCmvXP7B/8/yaiwBob8vr3xdS7dM04KG6LGIc27688F6LjV4TMaQH5R4T0S2DY3pIxe0
hjiT99DGLkliPUE0nHgEBd0ZzH51bmK7LAteaBhRuJ3L68lL/g28+R9+Wx6xNeDP5vIi/Pnbwh+b
Yg6K8wOgn5NnqZPl5ifHK42VlpT/JkLm6L8EuHgRTHJ1y2ZmCV6PJUD38+2i1NoxjCAJ7kNPLw7o
SxujtaJ11dbLQpHQN+70pOHxA2A6DdQG+/ch7cDxOgX9pn2oyut8SDfkwLg4xePFIXh8qjxFb7aT
csrRvUdlpgN2b9Cbec2aa/IKU+YF80728DP4YtTZMeUC99UNcfMYZwjEtBbchSOcYEtygKKQkPKH
wLaxbQ7XbnasRqs6DMJiTGst9znzkxtDxeVeT5dT/o0y+RcNPbgl4ul7sjyMdTWCC2hfR+nuqUCF
zs0NJmzPXcNNeMrnZ5sa9ENBjQipGqgIoPorEisRTWXzeFTRFK0qg6UVtlcNoFZZ22Ko/TCj7WiK
qRJQMzUlHnq6V+LzisJ+NxL/K3E1kfkq3yNNBgvC5U0Pin2/gAeok/ki9UhPVVC+zZHNIj2TSqK6
TGHdvtN4M2YwCrjdzjYV2ulQ9lvbrd8KrWy2IB9GujkBtQ65dZ0ZRnROYwwQXvqaRfQ+jooKIlpD
AD0A/iXTqwH8vRllAwlJSzAtmOreLs3QBx9lc0WpjjYiO4T+V11xKQqLdUs5IDCJaMeM4EUaDBR5
TKa17dSnFLzotnQw33aOw8os9j2l65sRvXrLarAORPkoQUDC046wJeb07Gpat+MQVt/pCyLRYiPH
m+u3blc+IYJ1QJ4hATUCf2KuSQ+bqTBXM8t619w5kVxJl9q62aE7mhou1XnBqeKEXo/9eppRlWXw
RIT4Rw3BupTuFxUE15BF9QzVXDxXVUtbqT68IaQQ/pd5f0X+CIgzLinmb+gb7d3cBvpq7jzBngbe
cjFyMLrZ1uPSoW0RmRM055ZNyxRfAihlfr3K6a3wRQI3GLsPexFZDzW81fioYHK2L0mB85Vx/Rc/
0wSSmTJfVZVMXE2km4GL/PBDkM7yaYYtdnlici3Fv2t48S3eDBtHY/eAK/2WKSZldOP85SYQiRnW
MXe36z1Q0bo9ds2EzanoKRQH+N0rw+azxXTUEfIc8CFY1jT4ZueqGD5ynBFWTth7dh77Um1Uk5LN
fMwhBvL052+uHb3gc7+WWMNDrQS8aDUG8cbEw3ACijODESmS+L0Ks+fEGD4q6GTkKR5CNnY/nDdU
2LLKtydumVRjA7grY7miDalAV82DkxqcGyuS0qcMANRpzTfUdfk587ANd9XwcMbMa1/K4BnlN7uv
YD/FZU/nnL6AblrzXVnes52bwHV62hy8Bc459QNZ0/QN0A7jeOgS+Oow3ChjZTXyWEFQi8PBIJIK
UnJQ4UsJbV4w7Jl4CknH3HCsLP2ozvp1DFgCcId1zgzkpLIZ120jnseM0ZvWjX5Rg6AxaLjSUs56
UyT1l8n+0puXCEvQqyEsTNMYMRxqtzcJXK1Xa4QShVNZhbF6CA11J0nm4b936uuYw4uuGFt0yMMH
uzKTfdjTDjPjQfK9um+Pce+w5RBBXjlMQDUjf4NFcOXWM7JwZ7wOmbq2Y8DZc1xGV5I2zZXD+0qm
0Jx3apzDnTI6e6tVWIkh++xab2FpUeD9SL2P5VCt1cXXWD0VaZOJ0QKK9HVIg3iT4W3NzF4/AJHO
72aAQBvPDdZBCbpKDTpZFXr7DoT+P2cwAdeBGRVbC5KTZfQ/PAZUJxnSVwvCbJX24aVRANk5MXt7
KaNjzQtwhODJe0TChNM+JmOwd9UqqmknQwH94YKXZRpl2RscRkAUNXRHzKuGX2cN6B+QIDz7cqUP
VeQD+9vAqyO+DyJlu1QCYeVLMDguA5AcuZj0rtxkVfIDv28tA813LJUzp8onH4nB8otYu7IStXfz
K4Y4FWpQol9RD//uBs29HCGyTFN/thxnlS8L4BzO+GhaSjCzkxXl9mVu3ceQJe8gVbn28AGipHri
mmoX8mUrpQEMHqzgNiiYdI0S0EQdj8gi1egnbguSBFO2VppPNJzIna410nd7dOGujdh+CncV9tde
bDs0wGr4VKErd9SiLDycWzOe7tyehAM9QHUxv6iR20KaJA0AUusOnusNVV3TClf3RysZZ6JOEHrq
23tIusx224NXFi+qLG/YtrxdhSot6CyFQD8eClPgfjVuaGlCE6YxYBzs4JYAytYs4+yC229VmToR
oYCcCDndYdVMGtdMxvhq7k1SFpQWWhFB8DQwPLxlOeG+anyRgXqBFA4VNi+PRdNQwbuKitLi8gLt
F9Mq/8bwMfbz2bZppesq4mhifmkWZrkysgMesJkRNTRyUF62RvFbI2t2p0o8l+GPmSY2DAXee16i
8IkZqBvTeL1OT8FsIDQNCAN/O9r+gzuuZfyisnFcsqXuCcMhce6yoi2//5MYW+IgAZdbpHwSIrYe
HYIxWOO7ODG2QabMW6dFR2uFC+vaZBBkyxe5wOdiVHbhmjdtgSMjyhbHAWRMEq4dYCVWyjxX2MMq
uSHl/9q44Ekrm3ZmnnQzUBw/5USryOSdxFTD1TZDdttm4lGxworSQBucouXRbanRASdpphSRWs+0
SddKDwGehFselI3BcGQVBOJeTVQqN9PJ4MMUz8kBWjz2Cyx8KxE3z3CBmMN21ddi9U5oah6rLF7P
RJhPqdufJ4EKJgwgc1wuH0KP23eVMXqf8Lh7XvRstzhqGB1PGopv2Ealz3J1sZRxn4fFPnChWSf1
jvKS76xxFu5ww6Zbb3DUvjh91+CTIhQFc94d0juLyZs39v0B9sM7GP6rdGZUXSU2R8AoWBkpe5jd
DBd6knBpMIVNtUNL2AubPR6UeJCfVeqIG02Uw7qjnzusr9plJ46L+CbKUY71ONl3M8QWTR8PyznM
GQish2DUNKCjtAix4UimXQWT2kQjlWHHFXwW+4c71HeMoMcNRpUTIGOIQwgCoY4zivPqBWyRtuoX
+mE2XoEUh0hvpskKFKAV5KSMKXDDFUZzcmXjx3Ux4nSJtqnEXgaYXPq35cukpX3qcSPlerd3Bafs
nHCgtHae5X2yXczIJ8kbQJM3VPVd2pKozKnwZWach5wBmFmjbvAT+H1ycrrwJWDk72AXwGj7Ys36
uW8cIi6EB1Z6dKTE72smQR6Z3ZGh/k6r3WdmatcwEOhxi8aGpmBxm3m4Q8z8MXJ9vQkupjPju9A5
ddS2c9uKHhNVl4OEnT6GicNhSvcj4LLMH8iirCxaRla5YjXEEvc297RgYEN2MvmoB82H8Mpkayj9
wxSk/EI+EQEGP6yQ+b5KWm0HfQOyRNCtuqq/STGLcRWgwnCj0uLTQRk/uFSvrtj/PqyOiX0UYM2K
XN5tBhPUsTJhW/r08Pm1lECtMs/+Thy8fFXELuJMuNxGqOW28cnk8BIC0mLUVD9oc4exqM+xmETe
wS3mO0UvxCoROR2QOSFqzDl9SJNn1DS3Tj8yihpG6u3c/qBXSfaohc8cAEwRR2eornt6mYeNadIL
4Cbw4N2oXRMHcchKxowIHZd3mW90CJPrsHEvU16BWF98XWYTPBXDUlnquVeo49djw08Vl2GwBgH/
Aq/0jvrMbG1ShQ7kGjVHuMA0ZXNPHvSOk3t3zkaTq4QYTnJyYr+j5yPT8fo75req4h9WoyRWJD5M
ZaJe0+66SduUT6RG9sWuD7peGleivcLCEW27GA9eOMUAN3MPl1wZf4g8gEFeWhfFHZn4lN9wLRl7
92FWScywl8ufytY6YZ6qqONt0JdcZhSD75J7Q3tX2nXl62MbLFP1T5IBO6fynM2/Xrh/X5d/vesv
2qRlmwKR0v5l3eb1J8mWd/mh1YPnyOYeC3wyLwKPUk3ht5F7awKcGsrxGAwutt4goPcce2ueNp8c
TiisMEAng9runeSZJw7kn8ZRk+nDVy1/eKTeuHpw0q9M64lCx+DfiavoIb9qFQJNgAu6awM1d5dr
/E/7Ds6FYvJ0PTukhvfp9mBWzXb6yEgi+Li06n0IF0k6LAK1iLjVjSDvyYz96xfxHwgTf/oefpEK
NJcDGTPB7DDwRiLbmVR6y1tj6UKhruv2X3+xZar5yxv28xcTi9j80w/cGWwoac0JIIo4Hyzp1kZ7
j9QBt/oX3Y2Pv3+1/4h6/0zUW9rM/nby8d/b9//6XkpHp+v3/Pt//nsXvav3nzW95Y//oen9ZsIa
cjwP6A76lOsiT/0xMbF+Mx3HRs1zPceRnJF4SP86MTF+4yJk8reYZZBbNPhbf4xM7N8Ehxp+C7KC
yTgFItRfy+T+OJE1v/z/z81niFd/fkwdwYSWkQnfimGQQBPylyeHTtsecO67glb7oBvhsQoI3aKF
qF1UGc5J5dMV13iqrd1u3EUXbgPTYQwt5rzmFIClLyklqCTCP9cHw1QeTvaSHTHHYuJAeBDZco9h
WTsXEotAI4trryEVwaTbDKdLTBJ2BSqK8xq4Uabn0Iikd+VCV7lOTNq2kBLwjA1Qm+qGYUiPWQRv
db8r6cyiiVThUsI5lsrqDGQD4zoLDUVmRqThzbWN5mhWE+fmz9+/MzO0w9vBHsO1NNm+XdzgJ65v
zArkXhRjw9ha4U+aK3PbV3mzzuveXIroSMpG5K6mOLvCLJQewVA0B0tzPwq3U4w+2p7jiWy+itGi
mdtoqVyq4mxfeHO8hS4NtLlS6VYsP84kyqXaonCQ4En1pmbj+B2YOT3mT8Ru89rMxVyuQoFNy20S
7SQkka3UnHYNPMJNnfTOLeZuxDV25znR+/u2sCiKBwoBsqc4pkmQX3NtL8ek5ghZaavM0YZrCzfM
uI3N2TiGQ87G03vpCR7lK5M8jWAsnt3AcU5hEt0B5p17FnOXRgJeqnPdYvrrkvK6m1X6okJ6pqoG
hnCU32gB84hcEB3WKJPZdclgb8NiIzC4aUnf3DYJ9x2iMh4UZQpvHbAy8HuR2ypam20s4De8YvAE
a9KAcqE7WfMeZRTEkeVdux4sFGyeOE+XigRe+Pim0QxY4VZure3UUWumGLM/xGZxNZiS3ufM3VoG
ML/lQSmTvnzCUcOE/YDw1xyIakADmIHoUpoWTZDh03aYH4x4SUAE6LgFVJxRReMV0eVwTcEtzmUR
G0dtzB81K/F2Go477nGDe/79FziKmypIomMQ17s0oLK5C1R/r7cGjoyG+1dUaDe6MWtHXWTODV/8
NOSqOoQDroO5Uw98DwJwUFWd28q7Bn414X+letx0Dcvv4MhsY6qsVqlBvi0bpE8MpPlir5QIkWU0
c3uCTbuuNe0q1dNH2F3NCydfrn/KV+bYXeVDhpKbRhRlhEN/ZaWkUqfx3a7K7gp7vLVGxbD33k0+
Fl+aknRMLB99ZSaR3/bITVRIQaeFeyqMyrlgYgHEO5h4it1YXaFnmRMZKjuhAuD318MqMQ93TrLG
0o/v8gSHrTkJq21OmKBhncQzbmaZQg4o8whH6kh4nv9bOqAYZtnSB8Ow76KyPGRY+s4hKeVzodmr
ic8xY9sZhG4OHB9G9Ng720YvHm0rpG3c1o+AMoaNKxscX0Fbw0Ta/v5Ggnt1TiWvqG1kaNt5/SQz
iubobqwear060MhIQD6QksTAkk5YkFzI4aBTW0sh00GxRdMgXhPWo3nTZQPKLum7RqTpyTJnGhUm
Qr4afAFBiG+n0cdEvWAQPgXEDVY5scJ1n2vpKR+bGsugM/quEALsa2g+nsIyenGqIgN/kp6lpJNc
V7HjV1wYdyqg482e3PIe5fyAAfo2EP1Et733XTN/7NNgpnY8/Eqa6SA0McEmTa+8RQpWXj7gjUMs
wr408l9ttOH5hLnRUKdeVRBFkPUpkjS6mtewecqq+CHjJOnBL91WLu826LG+7R9Iah2AW6hNM9q8
ggrc7QByaYOPx7fN1r2tGnc6aYXkotbo4zF2qCkIqjzcVBCByXSZlMo0w7c3iqspydUHLnPe6art
8NZO4hjk2rQeXQuAhNOhM85UT06Ayx07HH0Z2+OuSttvnT43yOY5RRF1uem6ERcKAvZaFpTleH36
UcZU0/RaxsiAiFoSdfmOGNWRokz7QgMF2NjipGXpQSanSqfdRyewDbuL+a6DKXjD4XlVgkTeMUVi
5FsTpmhyFyJPbi5ITs9e9d3G4ZS8Gtw23TUA9aucVQ8gC9alqPNHvW2JEIy0pT0Sl5YIbBs62bG2
/RB2RkwOekU1u5BLgw7JAXM4zDBG0EV4mzh7Ys98DGnUWBUJv0gCYArrZVIH95Gq1ToSiBA8+mtN
LsbuETRH7D1nGcMlMySlivMRN1zjO3NHA3XdELXvnH1jhZc55bviuorDYIOM1q+cnFA/bVunGmS7
VtL/ludFs7Xr9A554qXtKZqirZN0m6dtsiDHhPaiPOzfbXenecRzm/k+y+c7hmN33jju9AKOLX/u
sUIpHirR7YxWXjll9iEn3Em4hqWOs5JW8ilqzJVJJ1cVsOHr5Rsz92M2Dy82vicmA4xPSEgUW7uq
bL7NGQLVUo0lEvuty9xvbSTJJVJtnxCrwsRc+CRALUi45PZa8HaipznKwLTcul6764JoNSHorIB3
MzuBWryrQaUOSf1mZyQQs1C9W1btAbhAoaAakDZkrPCbxk1jQFdNsok4pjMsgoiTRTe8AR9JPZFB
HMa7piXyMsbtPcRAfApLHSDOWR4bOxo3ms1TKigWL7TxjNyI0qUFx1yNvLeQ0QAcVt4a3/Z8wBCG
1wSVgDfV23Z11RIq4z5e46a4Sr0ahF3kHGutdGjdSwgbT2wtkpinzMieJW424qXACzKmjUl+Aogf
EKctPQ4/JBPYtV57NM8WaCFCH1raAJpzPk5gAOsy3JQnMcj5quuzTytDRJ9jyj3J95BJDnyn643N
EqDsRHFuSpOVP0SZqXl0SJSld1XEUxPH5XuYmE+sIkxX6vCEke5WE7gzBrkzv3Wi2Ow3Mz1aQfom
Bof/oyglpj7Rbdl5a1yhSBPsU4Wo5HUVLlF7+TmWw6PVoUryTsprKJaMI7vo2A8MEjvdgQjUzDWZ
WANtwq03I5U/erW2won5C8KjLyuDANE0Xyqcx1ZAHJykDAUvkIyJRbjHZCpp2RDK2ckUaXXq82MW
QL42XUW0TYs5DbbmKmiCK3txojPWe5+M9mFKikchZ+ZXUyp9wRQU8brbcIphG1IkbQVNQlo2nrKY
mYa0rE8vAPUDrYRJBme8gkgKTRsfrlk4m1QwnAqrtVct7L7BTTYiZ5Lcad1LxodeLkb3fqjfK7Dz
ShuMzUAjz1qPY2ohrZTxW2PI67TxvKupvrQyyK5YGfxqaCjwQSLbEb7xR8PUQccER/KRdw6NIoei
Lh5nt/+qDNzXtR3ue8M1djmMFd7dcqJWI98xlv3hKL3fOwCiVlptXeiw7IDrUQiQpjsyreat7oRr
8s3Po4K57w4PQ5E9D0Yu1gMsrF2acNQIFCe2JqEriZwQi/KtboUHskr8S05EPl8CJUxGEqLQlkWd
hExSKfmkEeLk8coiv1KmYySE/IYWbGOvo7/W2O4B98ebJUkh7vtUkMBOnXxHanUdxxkNnWhbXb68
Z63DPJJHVZ8JZ1vtfBnc+limqOpaRDUy78GKHGrDLghzZHbiB8uIDoBtniJtXI9lf5o9aZ8bq2Rg
pYWYo1jUK3vS/QaRUHHm9qKSATiBv4HQSzdhp4d7k1PbvNE8ygwijc/QbASHkEAnA8YGNRHDTeiJ
7iYOk/eJpcnR0oTGvN6HaonbG6vwsaHeGJhDtvHuLMLWjEHn+3gAiICbjWNS+SoC7za4acoZYt1g
nQsqOqgRfSoKyJ8a5LChCxDz0y+vaL21yKL3ceGMty2JfNF5NTofxVZGHb8NXFd4u+aVamfjSdpa
fa5L7ESFeJ3z/L1lE1nXvCAbobX7hAEWl58amzuNfZZS5iHNqG+upFzbdcfcv/J0nzwr0mVevVCg
+FJ5yUffhtnat+LuFBQNiDmfP3VjBssGKAYoczVvYFxYDwsMYZHxV0xsEzK64B84y1WDOGdcp/R5
BDFWVSlVn8YHxhNKiMig1rTacFLo4dLJi6fdchDkAZ3EU2WlzzFP/sSGyko70Ay8HPWHvDzx8Zg3
iSXPdEQCMWziXdFPdwJn9yot1b0YbQbFtrGbI3hHU7RJFJ0fcMLfMOXfG2Z63x0dI34MuYHOXvbE
UXY9o9BuU11S38h01aj7ne3MVwaO8rk5o+O2m2GyvrIhOpZu+Qp3JrxQdvQOEBLByUNbzQb2raLj
x4MyMp4TShBnQ4t85XjBugAmZYER2tZz/N5X8XxmXUAGnHcJG0XM9pgZuK+tJ31071Q0cAUyOdZp
WWxfc4RcZ4MDAAI6yKAZJzfzOzteWk3zQ0cQSpWCQ5p23Rk2BTJhD5AgHeszgTjGz/q2skNU9Q7J
etbcBiuG4Aekhm6V9ZhI+GQX1fVUkmJM2+yiom647zL93WHKgn6Ma8WgiWCcWBwDsUB4yx8FlqIt
4QHuEPFjxyFmRWcHmitdKmvaBXwCzwBq+uGmBNaxrdKE9tvSAgvLM53Qv8cm8lLqrZ9Wkb5zs/Ls
iRHvALDoFXfOPeg7jfpx8ZVKjMatNnWs6OkjquBL3xn3lDJf4W3hj0xy12GYX/Hje3lyCtHX105h
jv6S6cc64LsHQTh65UmIs5j8fETJs8tkvlt4mo3rPNuAa+K6WTtzCJCA1Z4SO/ZNofb6MscbWs7c
Qa9z7tH47KrA3SMEB1tTawlv6fgzCAdGldrmFRwXVWT1Vs7eY2wMDyYJzJxrNEY8j/LUYNkdYPcC
LpNbUG1I8fXw1bdzQEQBakLWXbrC+kiog105TbGvGv0+klRNDumx1Yp4Qyt4uGmqWYdzHK5qU3x6
ufXi6MAKTY0rSRte0I+xac4YhnK1I/gSrwoKizmauvdG4PKExcnFsvkg9o79OPV0eutHy+Tq3jBh
D9L+TXesCwPowR+07o0guT+axkUPamdPMbxFQn+XB/0taZqP3qQ6K/O82Lcrdm99ai9hjdQ/VXuQ
xI+9vnSAy/ZtApJrQkbMZKDv2sF+rFW/buYmQu3PtkZFz0LR0LxdwscLx4AKh1z/8DJPXNkadIYI
eisKlW841UnjeQR2+Rn348Wg62IVmQ7ZhOozzHPOU2bwWLTq1cmtmzl9FbN8wcqGOyfsv5OWEmQW
o1nWN6JgCy4jCiftXGfGRFkiLiY53Ued1m7KNnoyogwWi5cYm3B6CDVGSAyW95ZR0WvXzy+JGT3H
ulP6gQyPblNUh0zL9t0wfRmle0laCoft8IFZ2nbo88PEUFdnElHXRoxAvGSudaz/xFZWhvdoGTlT
JfBEGxHxDGsWnzZwx9eGuh1EeCnayd0PxYzgS0+QCsPkrKMDW5y1mPxpqVPS/zJ/VPVyVMKIH0QI
C2S5aIhNtlhi6bCJcYUGyHLExH0XDxZDozTY6lWzcSjKpdvDCIi+sJ7gUtFWVFpvDExZTHEkLXKp
mz53rn5vELbd9jbFDrgRt9jrmIeBdAgjUM2afSJedpdNjm8XZPcjdTdw7d+aVZfByaCocNmvbb35
0pqm2Iaz2OoWpVruGCMvTiHNDUUEEIS5MH4U8hgrKnDwS9sWhNqLOZXuodA6KtFxb1O/JjYhoBRt
0WGMsQDWWTDVdDt/crm3oCkQ9ccSwyy+SntoxugqkM+MDbqQyCYT/wXtrnOmbktUzsjC5tB58WcI
JiMQFQ4sTFuKRnm3wDGbN+ZdNmj+6BUK2GZn7ZtltOxFm3gZ7HPGvrEGTjS6ZTXrLoU4gefAj63E
WVGzCESRBxiFZt3xckHwXidhvUH9uKVc8LJ8NOwKJlTAaqBp7QsnyL2Xan4qnZ05aJSrDOXeNqY3
fS739QwUq6HMax0xXJYR2S/ubDc2D9lKhVSS8xSchYieW6unoA+UnVF39AQDYVBion6J7CW5e4zj
nQ/gmYppMkj82x3SBnoZI1ilP4Lw5dIaAc/ItXeSLITxcqJujfYjoO2xoRg2642b0o5IjNW7IqLX
2DZg8U5JdkNz1WsONkMz5P2cVB+FTkjUMGjdsFukq/GhJIS5TMS1danyz7okeW3aL3oxINHm6qAr
Z0MUNKG9yjci7ylR4mUGCYchex7JuPDJDDrqXt0MUTW9smmqO/RO+WEXOCVZWSA+nDs5uKwsrNcz
uBxw7K2kSLm8oShyOfFgcUk4LNmMtCamlL6cE2cTmST3SfjxAvA+UATIDc4r4XEkUNIp662c4CH2
INGEON02Bf9in1gdTpvxQ4fB46vE/NYm1pJZUy9Gognf4oJKsts9qHQpOR9r4D2MiLGSFo8eG6bt
bLOhvO9dGmE1yGueGu/1zuECUoAX8BxCtzYOUnZIhpVWQJzQGI8AIV8ALD1OUJjWxO5eUI6flT5+
F3CnZgWW2YbcoDGX3SZjvjdSyIzUkEkmq1CWeBlBSN4VmWZtU7e6gTybUoWNKFfdEY1X16X8FDGe
qR5mT6DKjeJIvGY6ucLmNa610Ri4S/U0AgC3W+kpXLJW45KFefdJBl20BeFzz9SPeeCl9bwna5mG
F0qs3XiADdZPe047aznUsDyWX+q8XBlgtv2wqBL8Uazkhr6UVE30tLmKarZAOqtGxseWcxFS5Qgs
axBbp9d2ApwY9WmkrhoreqrnDAIMUJcQouHaFmTfZJncxQM7H8ZiGtwpxa6h9yp9gW4mOKMwzxtj
eZpCdClPc18Ir4+wWuuvuFTbNnHyo1Hjf7JcSOJ9RYS8oxFT0w3EbnLfa64XBtVTEFJgOVuMAzhR
se6mWAyIjHJ/m+7Q8GFaOAaLa5aBeo1aON6RvYOcc5qAxxLodJh6F4V8Ryu/12H8lw7Xp7r5greP
hhDyIzqE0sAk1xfl9scOF/eeoNemhlkvErTOdLJcGMIUNIGzZKBhvViyvh/sdZj+L3tn0t02tmbZ
P1SIhb6ZkgQbUKR6ydYES5YtXPS4aC/w63PD6azwi/UiKrMGNaqJl+1wqKFA4H7nO2cfsw/niZuz
8vS9XUynqmyebZ+LrXPuAs+90cv+UCTle1cv2iExmm3FnLzRbJvD48ShZMInCzuWgaU2XkQ7fNWw
fG9kax4CEd8IWVwN4tns8gUd5TF6KqXC2xmpLjQG457F7B5Csx9mct4z6LLrJ+VsgFlL2qhPsCPx
XNuLFQmYjuLDk+2CO8+rN2ggDJkKM3Vel/sCmW6xg3LneMwShswkfjbBTEkVrcRSQ2GX57HxrYN6
a0FTNAQ3D9tBMc3VXV/0Fot7+hLctjrIlhy6O8Dlcb36jXQgVQpp8iK9T7soxI4NCpXxCZIwRtTp
rA3+Y7zID2uYy7PJwLjxVotBqTmHJJ6vAx3ddmGCZPFJ+DaRTpgEnWg545dSCKbLaTCQtzPB698R
/l9Ef0pNakFrgYZmoeEi3TLDhRRPvOWF/yRz+JrFzH2nU28mHCJd55ZcFEZYT+fBJ39qUSsmTPK/
kltx8+oGICj6LAkD2VvbSol1MqCZUoiC0wuuOFUssNlnXkCjaW/HKsqMVkWFebQ1x2Un5LySPAJz
11kHuj3tQwWchGweZaStyqvDGjxdQCTgVn/gYGZCkLTu61b84KBVUYe7WfyYTJEdGJtlIb7kWsWt
al39OCnrw8iIjVoAF+N8UqHMXECRw8/IYQMrDimHSl0ZUgbrbJjmkqPhfrUCZzjgfIs8lhznoat+
DBOq/8zwwCO5BrbbTfOpajl86X39ya4v8l0dPAATCM4VJ4VO8TRTuXQa4Itodg/0twTQ5XFWKqv4
uaETbd+k2RANjLdRHXDzmZrsM+Br3syyvdHrcj44hKn7gu4rn8Y6d7lPtwAotDAdkx+mjsO9yqsg
HJtR3mgu5HzE7rfOQm+Z82HN9rvZ1jegNse+99FhvgvpZAYs5jmvBhcdwArn0tqN5LQ4y6j2ulu8
lS9zMr9TiWlRtoKFTQf6nw3funpNAhdErsqxeur67vtsCoGZt9YP/Judsj0B6g17Ip54OlFtagwM
MC7DKEAIZ+Lg8d4/iaJ5LblKSHI5/POKJENCf0K70oBwBQ00aTAWDy0f2dHKL0VXJftsKGTkO34T
pQmrTt0xgDa0+RRZ4A3YYp2rGJt5LrjTsbyw+6WLsqCiK9mZ/MiS003vJveDIDwqCveSZ/0UAaka
8emV0J8Ss46Sm59/qxrrOlpzdxx7SoH7irAEnaZGEUwhG4cDrRqc8QIKv4bgdYzpLpNx+z6KZJ+y
t91ZefGUCsWpWJjbliJIBp+JMpkpvrOretlDGOO05QUtuDh2sG5jhoRlMTnZGatUtrArkQeQk/Be
hkZ+zUe2BayvjejnL05x6Lx4DIu2fKrT+ixj7bVnyU49RXJw+u5aZaI/iHglpbu6CjOHo4NIWrKF
5jNeRosdceKD/3DauyQurQPz020dVNu+ptyDbSpdsjb01Spvj0FKL3eN/uD7yISTxk9pseVrKjIL
PmIqokQ/zwtwjKHcW0K+l5ABmBXED1HrN1ALXjFYzoAZssfBARQxK8vdcBZjmKvE81hS30iS92vZ
ll9tMu6bxhB6ZGIdTVn8BjXrL8vI2wM2rx1DwBPrQ6Reg0YJ5EyMaxRbrolm36+3QJzY0dU8H2sT
3/C0YGpVWbrPpodiyPuwbtGOBlYzh6FuWV5k5qeRDXtLWc2tB8ky1Msiyty8JGGYv9tWzyTJnNIY
Aw8BkA6MIK99xrCtEvXsW6uQJfwP8ChUr5bFV5BvLGaS5otPVzwnOptZX8ThpKtL6pEvr8GbAHE6
ai11iX7+siQKAGiLLIqHWreH/EtrA+VtsORyw+jEjhO1uwchofZJ/MT6pIvm1g2b1vxaDm3A0NCY
bLBKzPUsfVnRNN2u8C0iLRzup+Cz4ki7F3BhNmWLpQv+ob3NNNjLjTbeKZoZdylZeOBc+ny0reZb
P1M64HrWE0P2GngG/9ya3+MycI42XdgOnGnEIeZBAHCwl7RT7BqX2DW/QYUFUExJg4hRyi247tB/
drzFXlN7FlfSL3gJQQFHRfUYD9ojcfCj48/6fkx4tsHKXeIexJ1P9L8oG2z5XvWDulGOH1R8HFIC
NLpbebt5EtyXIYQIHzDcoi6dbqWADYm3m57/MHJVkT3/LivjMo/rEFn5hyVn2sxxHCa1Cg5ZM+81
f8gPrSEPZTd9BV+CZlu7lw6RANDKdO4L69rR/01NELyMIAPIpBrKcFhuYnCISzBbnAVh16UbfUyN
59qwaWB6IUiC96lGd52W1rmm/oA/Mn5wF725JGM8sm9aLj1nWhsLL2/J8Spc61saFy+OX79bI5ST
gcZqb46aZQoIw3j+XnDwU446lD2yTLFKBO3wLXdAui8s8zdG2wAlHJGAJ8vYKkdwcT1A4JivY3NO
vTo+55oLWBATCD7ObivTAZG6EDCOAVdQ+Zk+TZITeQyKaON6XEG1uZwHpAqK2o9FK8czfp2jygxn
61nVd6nbycGEqreZRvHsITTfldQJb+qgICRgS06KfQc2ixRH07EKhwHincilfcsGI3IhZjeBys/+
iD1GW4vSIbtU29RnzLWtkhqCPP1m2N33NgUmMRoMFQvcG+I68WnpxwvQjiOhXbmtp7WSBEaVEriF
rCH/oXmSuVl7aUsnvte5T4KOWbDJ4zDIJK2/Muc9DLqES9Vmv1PzTfisPUpnOsQf8Ge3vmqRF7G8
s8vH/OKRoKXQW3Lb9oxn+GL7LENq9kcKCqmAormso6qUJfyekynoHqjKHim7ijhwW7CmTg2JNNPs
A+7i246993os4odDZhm4En0l066ThjqMYwp4YqSKmSl92wbsUdw45X1tDdfS5pqhVuVctNDGMNXV
uxmgJTfQ7OJL6lcA1rLtLw3DC11p3q2quTFD8SsYmFBV+HhThwJCRTI/MX6+OjUFgcD+aPoHe3Wu
4qy1WACgtMYVZMHJebA7j+m7JyfAP+I6H0VUjA1TLbcLL5Bb1MXv5If7MPA9TAjMy5pkDGBMn9g9
4MsxiHfob0qIiGPo19G0P7JVJsEBTvuSnft73ei+ZBkUvUlrzviA37yxz856GlNrOyBtWHoGKMka
YM672UlbuVYqgwCIHMtDTQRgV+Ojs+R3aelRe5KMD/7E+7Iq1LPOiQjmIzA8ic1/U2sXbPIlz6fm
h9a23JZlzvOLoiaagunRfZws3vEuCvLGreqPNCnaQyaSj1EXtz1BtUIiMtlVNu602WMS74yq2U8V
bx5ss6nQSNIkZbDDznaoO0fwtZYhNtt2P7uIPdaIfaq3W5qyVzEoTxEJ11+qpvNAeYuXioGWOmse
39o5S8Hgtdbo71yZHWmC7i/tAjxj3bPp/rw6Vym4ph8Ndp1zUYSG9v1UU5qzOtx1i6wGxW6hJmW4
1Ml40xXaAJw1ozq5+RREryIM5qCA9YCuQ3D0jsbaJl+Ge1fPrZ2Z+Q9Q6muQ78OdFtCs2ncd3Rqo
STymALRWD603zFh1PHPXOlX9kte39Y0b4CVDoEtDzelv7aY3QwJoJ5cX12gJRMH7WnDubRtqfKOk
mT70zKeh1f/h2lO/MYfZpTrpOyJ8thld1hNVX20K7ll3uWEfTKqRYI+jFOYIxBTxxiVktH4Fu0Ou
pT/nTWnq2ewLiumxPu8huf1w4p5CKwJG2dLIPeYkbbd8zp0Z2nk3XUnJnDN427th3QenxNuPDpjp
h3mVmDsg1iv2RZ7BykzHdhjDuTDd0Gz1NzY41RYQEvOIgT3P7eR+ShOdwWxhTgVJkhJ85sUJ6pu6
U/AmeWMTxo8JcvrxccSXQtts88NJBS233MCDmI2Aly4RY3mD24qtOxEJ3hv5Zq45m5PAuG3Zoi3N
amKkIZABaXgNuty5l0Mb8f2Xe352LDMbdT/HHk8+jI9occSH4im1mB2WgpcqRVEIRutJUf5xtCQl
vrbzPvqFdu7qkTaJ9XeOPbKc0+3ym+/R/ISVqxk4p9ExSNdIcPDazxGvRWRq7AuU17OcHVj/6zoD
tKnn/slPmy8ONM4NNR7pIYFuerMYTnOTU0NxzKblqg8eq9ueOSWv2QYJfiRsiq4Y08Fq5d5wSjo2
NYmtfqgY6gPUaXR6i8Ilk2eaMyUOx3nXfhy74o5bTBotueopKsiglfOiiVyyVedArmgC2usrDwm0
IAqlOhS9xz6hF9Hc46iy4mZ4dUa9DbXaSDBa5uJIArMEIIpUU3/GuvexUIlztrPVFB+I86xRjuQ0
qfWFQ+cc8ngajjAYzS/Cg3Kh6vHJyTsHh5j3UcC3ZBufnxh8mhNdOKAvAbLN9WM5OPpjvm7H7PXr
uqONYthmaf2iKRQECQ1Jdd6LVyc8BBfjBiM62bc9AEzrkA8UH5EN9c7+o7IRbj2VHpXXwFfrJe23
+mxygyvJlOBTk7n4pplAj/WSQhr3nhggmGnf5BNn/i2jNH0PHkjSrBzXqmfPD6m4gT3XDoQn05iC
FLsub9N+KW9N0m8RZqfHfP3Tz78ylorii57oRKVIHo9gyzTHBjvUrOiqGPyQU4fzmH9nHY3aNq/m
LKKarChnNxI65yHL13UipDY9wZWM8BPhEDF7HDGWOzM+4WyyKhNt17yfZmN4znrGuHFKg32c0ubB
Qdx9meoE5FfawBkfBoR7rKcT2sDFZY28CRQpFscbtwpDL4MZliSHWotLEucwqXtY2i45tgzfzl2s
8zg0bHq9ptndk2eaw2X06oPzM+7VfM42TaxYJLNL5vfvVT7WTxY3gbRvvH2uSXiB3WcJ1+QssstU
Iz3iuxY7Xnx1NvMOE1BKSHdR6Mg6NOHS0R80ky+n9q0XSx5jeru30ibg2Tsg1HzE2tqc2zBjh75x
RiM52XlbXFRiFJcuIKWIpZu737JTGh2DnjdRhlXlkGLPDqnQHdnGamvVLDEyHP0etzpQrWOI6/9r
QeU71bInPNWbfML+kLMOiqrm0jX+K6Hl14waGL/megJMvxbxQZ6LYYeFKs9V5Fl2usXBYu2bsY+3
00ooVl/RgreNhIrSzbxPBY8CtBh/VxdM30YOw8ydZFQF0LsliL6k0N7zGng244hGkVzY6qo7zoF6
r6bhG47HhvFA3AAx+aIHknZOA0K2VqyzuTNcaAIcLhpVdHsOhgXxXlZPHabBRCi8WR6Z5zSxnRBh
M6nML8oS+cGa0yBkw/DZYnCZ8cESNgYG0U8WZR0TzhksvPGYX0xEG2ZdHZPomxZ3biglRlyv4fss
mNcEXfCgmxmOxcwhNFlOCmcOZh9FLJpvPX0OdFJmrD3PsZGTg6k42Q/8vEhFb2rHzvdV24VpT1dN
7xEUjYkp5dbZjZH/JmXexQnXA9TFdjOm0yPs2yMivYvlcKUSHDKKPrS0hhszm7Br89skCXZAh1ZE
ImGq0p93w+i99ENxascewGkbJglsw+Jii+E+aPJXH7/mruXiCh5SB31B11JEuaE9JyuGjVK7n3Ml
zrlHxcqPjM1DNlkXu6IlN7GRzywMK2519Ofqgr2SmmAo5qSwA/xoLWvN3sB9aNIMW5tb4ogPsmax
rOPzRfTcpbV/qU3/HTT+tNVGBudqeFFJ9sUBm+g9ByUVSAlubhh3xTdvTCmbw2wgOawNRQ+LNUO5
0grJwZT3EtkZIGQmAnTzow9ixCqUAfDC+dYqiheWEslB4pzIhlFD5FpugkA+Fhmz3hD3Z0/GMvTB
y3CrJe1t4tR11sV4/VonbNOz3sGuRh9FmGP8CFnty42G3s8BxXU3sdbk2yDJjksyfRnlOOxrAARQ
BMqNmdnDOZg0GhUNDNNLf5DDYcqd4BanKjcl4G0A7wQVA8rxMdFON1lFb3leqv768xfPiUkNW9aL
wwP1P/+qJEq4WfrFx+VZe5csAFMaQNX9+acumL3Lz9+JNPj1OxvMxxYzMprOjGAPlrY/OJlme7sy
Bx1r+t5N7sVQJiDgNc3I9emay7UULglJS7AKX//45y+p7Emom0kU5JKYejLMe+AZEDd8SL9DA3uA
Kh7r8vOXEfe7VyBp9y7Sl9M63n1sLNmdwz3dTZcHjZviPU8387hQMgqbbS949HBLyiwsvQhuZeb0
O+ZC+5L1VNRN2Ws9ze19NyeM+gLOuK/LKBAfMcjtO2zDYZoLCicS/7IEqvlK7c2TpLPm2vzMiGiu
dRoJIKbm1N26pn38/yGjhrTQx9+FjEybbM7fp4yeaa0Y3uffc0Y//49fbDbHWhFBNkYzMEEcaVY0
za+kkQObLYAl9mcl/P9OGmmW/ofuO/a6aiOeRNyDKN2vqJFmOX+4FqQuDn2YWS3b8v8nWaOVAPdb
Rk0zDduzPdhFfyFyKuGUai2eDKeQbHLoHZcdKv+OrjUsBOM5Oeg39Mye5a17Lv8PmMeVSfRnLO7P
T7mGnn6Lw82C7paGfGMIw9Z98dugfoGMh0H3tx/ArzjV7/GpNQb57z78X+KRcceNUCrNDDm7hkoP
khO8fhUGMfXW/3ef4S+wpQFTq2mYVP61tXeH+nPTNM25I0b8zx/+X2ODf74+a1n8b6+PbYxxGQdr
oyC0836TK5eoRx8gWQ/uop4I4sx3k2X1T//86f7ux7HGNX/7dCkddTbFrRa1COlzlRvs29Lonz/0
3/0oSMr9/qGLuukb0ApWSJVosZOzTrtL+pxliOf//An+NSf350v1l3xc0LGop/TLCp1pcR5FLO0b
VXJyWJmB5bZOy+///Hn+5jX6+e757TXqrTyr4EfjVUxRavxAZOGMA/3wzx/d+YkV/DfX7MoJ+/2F
mod25tHR2CGhn2IwMOByOG4P5BJLQw8x1HVp2IxNeuO6Oq6S1gWx/mSWTfHWUpJ1mXpT+zLxBEL0
Lw1XPtHUhRa/cZa5+Wotgfepz2PGtM1TLJYWsOy2KA8dKCI8yUwxW3ts8XQ6c+90900BVpbRm/oQ
bWsHSxxVJbJh3GbUOpbk5BCFMM+D/ZMHOQcrX8gqoM3HvO6ocZJv5Oi0rHlw+SkmIuWnz0I0I4K5
cr4PK2jbR1F4mqeG5MM8FMtrkiX45hEmRIc7H/Lv0VaU0pi17V4TWf2YYkNDdaQu4tmXOEBMO2Sn
BRUhuBMC40BJCUq/Jw/Gojx3/K990IlXwwBtYVQ1btk00AE4DQMAct1R8PmxxAcgOMxe2xeaUxlE
/1rOWhY9vO6LbWpaGaWe5uIrynXLj4DpILKMAMy+O9R++Vcvx/jPgW1lNVK/992GUVCz7k/pSpio
iBBvKcOJvy1J7kADrJU81pwLX2dol984S9OPVDZUy/XJXL/zNqHnz66QZWmcj0yIrW+xZhmHpDWz
KFdNh7s1FThfS1+NrAyL6tlNi5woiUFzN6Cb7UBdySWhvoC+QJqfGsxdLLFHfO0V5nrWE7GqPnS7
9fY8nObIqaf8Yom1OMtSpO9AWxz8MVC7TqRwazG10+1j0LmEyEBL5yi4iZppRvEaFUusjUc27snk
X5c6CA5irPpjYyncCm5blqe4pvu7V64eCvpsb7iwMBX0fgYumQInVg5LqLlGfKa0me1VAkJ2CjT2
BwGOTTspODTWdvGcklVkM6EPWozHycx3ZAx1TrId0QmpxhaGy6y3l1QaIsrJjmy9qU/ajeXM7adA
st6pUncjLbeNIwXA01GjTvLGsXr/i56bDhhf3eQ0TZIE54FyzdfUGZ2OKa5xuosqGnWrUyZy9SH7
nzGY0GKZiv5OOXn+lOUYDjzFjLB1hEOCZMxN62bptOnHzOtDMjZQx1YHRZGmrbxkSROfMAxQ1d26
2r4yKnHsJr86EX6Nd7Ie24OVN+1D2WbGvdkk9qnPyT1uCr1DpaiS/MsyTgOVoJCjDcpF+JnYVPks
ei2/y6KmvlLo+Z3KTUWTY15+ToS4blpjUC8l8w9f6Jg+KNHxVjPGwj87ph0cWuHZ7JmTJt2iyFQH
HLcWQLty+OoOhc0if2wjc5CLjbWP+tKdS5vZzmpNoHJ4dbY9ab4zTQ8Zqky8btoX8+iwSL/ODIIH
+pCMsz4GaxNNBYlHsnLUYrwOZE2Tu4JmUkhMRfmxDAndH5Y5E/BDLMqlTM8aR6JtkLIkMnKTFqRm
iMFLBbSjLUhL25F3xFFO03x0MqhQsMYsmKKaFWEB1G+d1LUi6t60W97LHoSXOUf1teJ9aZbGY+VS
igbYoEm5dbk0e+i59xhw+6QNVHZvniNBWrUUNGxsG/V7BlN6S65lOCB2k4CDRnut8WhdMYQQjkhJ
ECAT5f4NEOTs3Ml27V0CvGy0vngtBy+D+JG7w51qZ+4JYGNjptlGpwGmm16GoopPGcIlBi2dsl4d
Y8LBUZpNC5xOAzJDn7Q/u04zv618ZpaWC/kIfxZoWxTnjftU2CsPze1vKndCqje8YU/MUOzzmBro
OXGaPVKAyV65GK41zvnnRNr9JvWDCiwaxrgNkJnpOhVChIR1SWwvrXoq087YTkGqMRbhQcGHAjGj
9PMbytnkfphzdaVIiZuROWUrSDu+6rodvAZjiaxE5O1geCWjXZkQJdCX9Dj3Cbo9BkIcpLR2D/y/
Z4dZMMpU5Z4UvDbQS85EbKvT3FVEorvJGChXmgbCDpREYhJrzOZgpy2L6LHIt4nmV6sEAc6y4A4e
5Il9V+Wuvs0K2dx0gj5MUjT+h0tG9Jg6yxR5NmlN6QMmwfTXySc4wiWuDOGfK79B33MoAyA1zNdA
0IGu2KKM4tG1n0oMCaHUzOyl1rw68hqDFXrXaKgZBV/C7BII6OCULUVsHTy1eLcsBwl1GA2PxU7S
dFxY43TqFzZBnTUY29I3yk3asp/vWySuoVZfA6yip1jXqlAuxbJ3PI9C1DbLiELYZU4YXGV3Wpu6
mEJjKhtkW+3KdBlvEcviixiLNdMAIlbZbP6kn2F5xMn5wVJ/dcfRJeYJGpI83IUF2qob38VEIR9L
o9MowiEhmcMROGGQoVVHyvLYIQry/nDUG83i8QnrgftMk0Yakt9h6BdY3CeqMzlNe90eT7s09vVA
W6CO6nOfyanRtlbQy1tEaMJBGjnvJ92u8CD33sy2Yww0O3JLD6CPlifmrY95m4Jryjxu2dgad3Mx
DT+E75IwHi1W52RUXwdWYZJd5tA+q6kizJdMiXlfqZxxuWlTSuNddlROYo/hmMm1yyMn7bz3jBJt
tS6HTucZyXmay8PzSbNwRxNhRU4YbYgxATkW4/83HSsAdqKhz+0Ne1ybkBWaPzimFtcLLtJBXznK
g/WN4Mw80SOmjW8OPkRcmSn7lCpxjTN2IDNiIxDfzYsFHH5mGyEpzbLyrxXL9beh131jXxI3YgGM
57XblzFL5P1iDLQUWu6AAQ3965OiTOvRikVRgf3Xva+mXcd7MY7qtR9d4rYGrJya7Zkx7hxXzdQl
8t48c+V1VLx7inK6vMJ7hjV0sS3EQToGud6mKr9JKVV/5PGtUX2Ze94Dhzpa0uuRqyajleK+tGoT
6bq0ExdhucoyIoFVgSOFiqjqEBQteukojQQLRTqRwU8as2QWsTv8/VaGm7p2QdEUs9Hwcs/m9AhP
jbqi3kzWYte+bvLQYn39FjtjczLp+dLxw1BwsZXwB+BN0WL6SVoVqdAAjYf9Qsf1fqjNYiG0Dmq7
3OpwanEcc9JaVteaVNtxHILvZrKkVShGTI5ZqvPvDGGvVZd9ys9zwB5D/GbAdDbjDUOeAx6KAg/D
AqFK+dpDM5pjuXGy2iuiwpqD8jxaaWHtep4PBp0DFJAdxwk2f4lXnW99O7Bgo1orGNVLNbSOHfXp
QiQrIdhonhOuZW6iECfimbLTdCaU6ekoTcuhJKnH7i5zfY+QpaT+0IhU31TaePhfgZZD+ysGL8w6
TYZZ2wH21tH5bb3odz+njP83fJj1s3zUzdymieiBmfz6rCt15V/+wOIcAsv98KOdH35wS+z/i3uy
/sv/7n/8xXF5mv9RmTFAJ/+DMnN5H9qUhUT6LxCYn//TL3HG/sM38SXqsPBAO+uezcf7Jc4Y3h+6
62KS83zLcQPLYvD8hYExvT/gwusupCIw+bZh/4mBMeDAGI5DyxEsV6DH/Kf/+vZ/6Rb/hIFZP/1v
QgZNKQaLLQPbiRfgV/Tsvwy5CR09dGrrX/pW4fjMC+e+tewHDjU3HT004DmG8baSOClsDY8dxo/v
ScYur9TT1VzJBoRjFRCRMhDBDcurLVCC5MDi/tEcXfPZabyrWNz8zp9ZsXlJnRM7P9WT/oIl34x8
6lWycojPP5dKmVNQBu8QEZe4MEVqfG0mDRf+BAUTxqAf6VbJKj2d391gDZrRyDayiem4L//nVczl
lfyo/426Y1vmOhT/OSzzuri2bhiGb4EQtfGB/0VdoKo+mb1S0GjY3CnT+25aM8542zk52vCsRALB
wMJU5kjux5YLPG2gzdTxx1sCE2moMv46Nsz1RALyA2vTrk7aL0nTXTIvT6+VPz67klWToRkfte+S
DPdV1JusKPzpu+1S02RmrzCydKZpeLfw8Pc6HoCrGXf3bqzZd4IMP+W37L1UuYiLCyphI2uzgW2D
QsGVSBA2czCns4HEttv026pJp42n3WLJffI6S7/g0zwbFbr/IkhYeq69L7XqyPlbXhad6Eu2FOcp
rmERlGO3yQz2AIkz4uVvBmIh3qvXslyuVfoNEpgX+muoGm8fgOF8J8b8XQkyk1KQrb4bMsUcnTQX
2DIvxWTAoxMsimZCopj8Qx0oF/dLWlo99X1x/ZcybR7MJbgffQ7noNWouh/Ys/dZw83VL4DYQZGk
KnJLV0FkYFDzqg4qK40KZtb0B/rfeYxZ0xGuKpRMJryNOU1XhnO1UYuhTvSbHFgmcHPlnAG0AguY
C5pl8NnYgaApNhN0sF0NuATbuvlJjGNhMyNgUvvDhiYTte8GXpfGB5aQz0GwxSEBmru9xVypbvuA
FbdN6R6H9BadIb74zfJqdHoRZuNkHgezu8D+lxzPUyonsDik9Iht2qyIMGoEmFGxZ+Oh/JZn8A2W
NEoCvzvUxqKvAQiYF65zHHCaTABB2qXZlqrgaUfEn3cD/gTbI5zUiAecpofk1s/d+NIMNsUF6mp6
A4OFTG1Sany/mMohJ4Fu0RXFrDoWqSldvjGmPOjAv92CkVW6hb5RcHeIOhxamZX7RcEb7PGn4VcI
GT9wOmFF0xWks7yyjGNnmM/m2MJW0xlfA8fieDKLo7YqmYLmHLc+D6pb9rIn32itzuAycYvD2h4K
5rw9ciPdli52EsN4oXdhOWF8gnzJ03wzxrIJKVqiRkzNmA0UapWbWWpH8QH7mBQeFOfiGCGBlJSx
nl5NC6NmM5s36dwkzwZQotqYy1BkuXagpesjmNIbK7/WkwmrOG88rIDlp6HIdXecorJcNEe6Taob
2oWhEXXp2wB1fp8Ivd1z2PR3BPaNjSf7H0GTGKAtM++Wm9TBNVkuJgyFF7bilB2n5XDusm5f49BB
ba/uqiR4by05vucEVul70uxrll89SXB6wQYxFfNwLNspCckhRIk0tNMwGSfUuTbqendPadh9DzPY
LFqinkOGJVkbIAd5A3ZLc+V25Q10AiBSvU+wr8cjHY619jDm/nkIKFysMf0HRhlAvOyfTLOkJmS4
SwSep7zEnTBr5L8K4LPsopHGpPcy6000zfW4z1O/2iGIkdZwNOyAxH1+xvuzlrrcwl4vakEOxHHv
69T50vmV/bTmVGp7CGcVo2ymWb1++hxb+Thza/RPo4qnc1EGL7LjjjRWzrorJWYy58utWSbPjdBv
Y32e93biRF0FhaD0CR6ViF89EQRZ6mDbdQaxir1wX3hhEzDD4T4PwIMvUdlkJ5ciy07XjE3vs/HC
ggzSxkr35LfCAfPdRo7yDV74zpnF5zBxxyxMQUNHwA5dc287Rz9w9LxVHXuvrmeDmapNY5V8EUGy
LTyXPpWlNuB1JD1h6vZLKcjH1h2mEiBWBolERBB4OqmAdW5PbxK840HHVR23ipYXfLeSmpyNm1g9
BdRmQUILaX4JaKD5yMrpVnqrYV9e2pTduJw46ze9rg6J9F+FTnMJD3g4HBTAau271ysDqLZOwV6p
0HjyL40tRbQUun+QHkSmJQaHG5Oi7ePvpjbitG7GCNutucubsBhJH6TWWx3ENOgKl0E5hm1TlITp
lsa9Av+ebtpk1I6kCOl8rW7nwP+km0zfV2yRNkRyksaHQIRreaIR+5Et7kzM2OA5FlgYyLzh6jia
eZWeT9B67q4p9dCHlWjBaoU7n+yiSq65AcphifS0YAz1ITLVbSoWopHADraNWi2o1GiH+BS081BZ
oSy1iDLCGbNlbod9j5hYW0YPu76908ZyOuUpo2SGjVOZRDXmGStInM9ih3UHMH1D6Y9NUmqqnPlI
ndW7Y6Nb1Ur3jpjotzX3ran2dMKscxmZJXF8S3dDZ6meFvk0eYCEfG/6NJdZ29DIoPfdeiMt6KGj
dDFacKNEhoONAdWtAKMra0Z4yz1Z6dvMWwLMEElREhpvLKDFOVauOKPTuHtCVU+m5qyHnXSPy51k
Kq6GQ1msJhyYlibVkZwH+CVmsLvaDp4aDQhGoaolJA9lXusUqldnQWLlzdfp11QDx5P3Pe5Zbg9y
jQNjPMSFgzKKn+g/KDvPHceRLts+EQF681delNL7+kNUVVbRBr0JxtPPIrPvl4PGzMW9DTRBUkpJ
JcOIOGfvtU3WekjmhNX6KNbGlzIqk/cEYWOjDWcPR8nfeMQK3yLkSyyUGlQe8nCytM9Ekvxo4VNJ
Y+dGeJSSu9jbew3v68zF5das2vK2anJ7iw5XQ0Nto6RJoVObgc5wlqNzivll+SDuEL/6Zdh7rMy2
GGSqcEbK0IH8xk7vYXMiiOqDIgwfimY9F8vgU1dhN8ZVyHK5CkWfv4m5JhhzOVURkntO28tcpQPD
fHLTONaBsO2B125KFapPkg+Si8z8ed/2DYW35RnXzdj1Vdho2U4PxuGkoKur7XqDXG7w09NQ2/Z5
PdBz8UzL/89k6f7GixBqFDEyw6BSYV7F/nJViBnOrbeawtvBWv5966Ove/pgvJddFCF1OyrngT5u
jsgXpxXJ1e8JljL6+BH+JTiLWt5L+Dq4ZNJl8/VCFjtX5bFY9J03qrTVrqNeYqVaUZ3SrM+wBTs3
w2lCUEU1mHfcRj50GsrsrE/mK4Q4AL2LvGrdTGJ4KajvEEbP6G676upqkTwyBmAwWTZIz17iwi0O
dCjVuSlfyZYew3UTBfMYRhag58T3fpllWYeeingLx5kfguXR4cgK8qlS6EU1Iirq1QaCXlxEnKn2
ttY6B60E+7y8PQa1XYVSTJUh+ABrPzeYMP/z0Xy/g+s5k1zxXdtWrKA9ctM31sZbPqI4cWkmTYHH
dKCZgXnZFcdxd9sOxB01VHMpHQ1MFedjIFMdSSB/hBDd2iCC1bYuSGB9v77b1D94oEF4u/WwIPXq
2FnVZUb9WGzWf32aO+9+MQbYKpN/3hDDtGgLt+UfQC/JoS38P8KVGLpGddAM6YX+QHxCqQGf88QU
LHZZPgZRtwo6CByhydZpkjC/6CjVGUH7tSka0X3tmbjYWCS+BEH7YOrGgvwaa7w7do1O80eEmGsn
LB/9YlluusRrwmbZZJUSpypldrMemYtWjrRC5gPrtoBZeNAE3nk7wuCpOfyMAIl5A7pb5nfXNY+4
RTG2cOg01FTA39ZNhMsKQEjOeO48kHwrZoj+SsM2k1l1tRMwPTe9MbXhgOsJyy57crm1Mwj7FdGM
MJkI6stCwczwiB3mbBoo5zn4Xu2BNQbFldN6NVg/8a8fDteFSHewEOTuTb0MGUZvv3hDCaaND2d9
8vL3WGFB1+r53ZzmF1srvNvCyQQqrRr1eRwnu47BeVdFvnU7x5iVN6Xl9LcUI9MECreJGuYklhvX
DYZP69YzQJ8afrYthH5EPN3i/qw22VyZt+smp9H4tVenyDMNWjbLbVFBKrWEtbVjIDNv4Q4hGIwB
E6yHgQpusbDloS2sCX9KN90WRf5D00G6KQDYGL6XGwJ6kzdLzM1/7rXe1VCJvKXAbBxNKj1fd11v
8AdkzK1etEzKO++oUSMiuynlitPnn4Wd1/dOrKpHMu4e1tONTePW6aHBrId67b4GY9E82EklHkDk
v62nWwyyh2pyq2MVkFhMLN2OhoBWlSjv2vo6BXp99fqo/m+H6zmwzP/cyozp0wJJSzYLf7Ded73H
v/5+PafPwSdNC7rWTnSOfBNnXAOmhDnhrg76M1x//0SXoji6vf0zIProqpFLoycYqrPiM1Da2Ryy
a2bFpwwYDf615VUwXtGD1hUKMazB20m8jj3G8KK19GupNfHJyn0K4TN+qyEL2+4otQzjuYh/pr19
33g1w6qgdm3Oj3PnkP8TRE3YS21bEe1spRUkT1apKsfv2dDwyNL2RkQOeTGY/pGQVntQJsZGz2Io
mjR7yNKNHq0iio5RlolrafAZf28apb1mbqMfjcza1qYTEOQq90YksGCgFIvg0tLvteNhQ4ZGzJKn
GndAcmgufjquVhPLUd2NNLR71ikHIe4bWbKKGOId7jt4FGN/QyTcFawhVpbCIhYQEfveM+0ji7w/
vRAHYTvg+OYM/1vozmQl+eNSE0+ukPzykFnLzmygBc2SecqcUDnqpQro1AL6Vaz7kyx+QmqOsJxI
q7KvAbWIepsOwSnK7J/FrKia68DUhMCWYY1bp5WfFBzQ5ceo5Nuq2Nd8dU5W2VzqzKL9uGx46xPa
LxJ6H2QqL+g0Lv/RqRZBc858AqK5JD1Lraj3Ts562F6+nmrSxDUb5/Iaa90uieI5bJhdslKgQN7Z
uHdqbzqlVXC2s/RdmF6+7RuSvboRS31iW9e8A6oiWZ9OS0+4bNOHxNPkSWlat+UFA3bK0Bism7qv
0msK6m45Y1lwUlRsE4UqH62JJrOfYXI2VNfSaOaLoSonDlsld9NkPpem8o85bYkrjSuU/UJlJGbT
PoG4xqtMLyYjhzRsBHkkXmcloskKM3CnecH56ycz5PVFF79LQ/utE8i9b9ES6mlenw03OvuF61PH
57WxJgghFsysBHDOQH5BKOtYYbo8dTZbCNyXF++bRDu5trdl/nY/Su1p+Z9OCHp+JW+nIeiwJ0y0
yF3MmGMdPI+T3KwH7fK+qrL9Y0sIyojpRYeQQlOdd1UV1GJFR3/byv7GI7e9JE3x7DG/v7p9k18z
Lpj7r0cZAIgZzEJpOBlUZzDcFExPPI+PXNLw3mkBgYsixohAC3YitmJforelj0hlAzObeyU3YUdH
rAqd5aqUEwsG5VLDaZ6WzN7HLWWl9kCyJXYAQlWRoWZ/Rzq1VPzSvR+MgN6M+dOJ42NXpdh4sxgt
OWERiJ/1KzJoM3Qz3p30QUWUSVUp0cLnFPCYsFB0sXK8J3CkWsvdl8v7rE/zL9/1DmrAFOhG1Vvc
WqwGB9KB8i0YQvfiWlMcNsa0d7LxxRf95/J1DLLy2THRq2cQCvdVghWSVtizsii+DBWZSPlQ4Bzl
Ccg62it92o5W0F3lsiErPT8qM33NXecB4gRXj9g/ZbZpHAmKfySxBD17bAW7rk+fArBtJ+BHzPG1
N2DaHZ2t/MmM3TvmO3tDJJ8ogmHbaepX9Gr2+m6kbR7IKmeKUNWYi8Z8UfICqpMnkqblqRr8Dy2y
7jrbJibJ7sVWK8eXWtbuUfhTcGUtFVzpj0Vfe+S/x1i/mgjbOzc4FavruCx++vX82+iD8fq90eNy
uvqu+uccjJF9Qar3+fselDcuZpLm54Z+3ZG4jDe7xTzGbKDbTj+wyPR7K2up0NL+E1b/JirsXUyS
6HG10X5soBlbcCKhy6ZHNQ/2EXnEK5owlpZ6UVKCxqnqzhkFSOsXyhUKv0Vz2/vduzkmzcms54sy
vBk1LzgewgofNS3OyfxEQh9YPfk3fhMmvmYdbd65cUBz3o6o6GsSV4+Om95jzsmuzDqdxZKf7Uz0
GaCuiks5thR5YzfNt8pwLXryvBGGmqarB9ZEUzy0VDUXh1F7coNsZwsXRbSbySuilCHMSzJGZXVp
EwDnMdekqYW2bNUdst966+gaA2SLS6awfnTpUB/abthVdLK2w4RlOs/RX8PJS2GyRDm5RzaIMP7n
kWboOvTBtvWUFCerjp9s7y0zcRyuI7vwuz4UvBwzb4A76UAGYDkDhaQNXNrq1SuKPeoQGboxsAHC
xBqQT1NP2bD8a+StRZoTmgRrqqn/OXpHcafEHljydV6vzl6R6Ttbpp/CxktSl/01KvTuKojHOoBk
oKDElV0f5J1to+DvLFZqejRR2HY8lADxeeKLcrZF7+4IuWcECk4G2fBGrNtMWxEmzM3kYWpLnN2o
AHUVC1ullyBEeG1XxG/t1rK9PzHDuZH3T53JyIIRvds3uk5qWvyjdymXS+Vu2mgqTqLXSWyw5DVt
bbFAC9ldjwl+7XHw8l1wsvJCYx9DLOXxAEfVdh28DOZy4azriOb1H8WiNeOFcdmKNFxwRvqzxGVt
twy8k5GoPWY9c1sOBa15uitBT53chlG7y4yR3ruD/HuJXTEdw9/HNvaobqQu02RnOUII7hbnf1rM
W6R+YmnA67tysNIbrcOErWV8JBSZoCWjIt27CgNuVbnn3vepgqWZtjWWSZU5z+HggkRdesxb4KI/
x2LUDjX5PruMqt526Ht5Xf/9EhvPrq6W/GA//THTBmN1mNzKgXlK7cH1N3X5yMrtBNU2PiHuuK3z
4W9iwbzU3apCpqDmKw3WcjsWSPpE7D2nOqUJw0uO01Qvtgh8cbE7ntzUvdECftj1wEc5aQ2uDIbl
2QSa3XsBqMxYC2dqmrTEiPAECtnCeLUB57v3+UCSMn6maRuw2CCPna9B0w57lkm4V6bozVdMXkaq
p3aQP6a9qU5Rg77I75/rBI1WDfxQzc41t2VwitGvNnb0OVq8wRNyyALYdYe+b5cWKtla6nNIWCMF
jR4hCGPAGTIdMxwhTV2bPySkzGwiED7bFmNUoZz4TB1jG5OXHo4yhm0tmt/L0Oi4P0x+GVRLTK4M
/U1uN0cEigUla3PaE2wVvZi1hMcSjZciMe1NPTHKHOxG45LTB+BtJi2ASGtFfB8wWwf5B5hZfT9p
TMitxlM7Sj47sI54PCil7WjU7WqjcUnYmrD/pPEeHpYbVj1FBYeKFKy/ei/ldDcPsj1quIH6hRNW
00vduf7FcljyuMvb2NY6A5D1a2ySn4G1dP16Oh4onh71OTdPRtZmNz1qhAPfrt/4x971eHb2DdKC
yZspf+KIdkfvo6E0wy9bXU1QPorPSEU25TDeONM3Ssjc0WJbB/KfxOafiQ7Dxqno8tdedSFSTOIz
jRVYePXbtrqIxc80H2C0/12/tfMELCQY0CVBNZyv/dxCjAXGFwaKq0qyzDenyKOHsGzWQ6+MxaFm
PoNnhnNY7o0jyMCXVLMiklCD7qBwX20MS/MvWJuDS+Gx5vSCy3qJp3Fq7JOaycXXZX8ZE7/m/+u4
97W73iRJhcr1ejqvf1di0oX4sw6hy1AxBEv/JCjQ1TqKy8I6mnYKH2GcwUzxDE1eooyfgZi9UzYW
LtLgHpRDFATl4bsc813L+te577X6epfvW/9VwPlf77fe8L3s/36Af537fvj1kdf7/f+f+399tu+H
/362/+nc//0VrH/xv74REgnYRpglhC0UnLSFMsj1OfTpVn8dWmqKJV73fS7oaebZrdVqTUiySBu2
S2VFGOaHnOCS6Q5amfHTqa3HTDnzjUZt7ckmbF0jQ+IjFq6576mxnHo8Qy8lpqwaa3VVyw/pxyMF
/lYcksYhsNLkkawousmtEdNjl9+ATWWa6sHTyKAXfbhE/W1Hx7AumUObjTriOXGRSg2taLeJmkdU
kDUXyJqswXkgBmz5Iwpn29RqgSCSwBAOpmbvQL+6H5ruv2Z6Uz+SLRndWHoHr2I5L+YpgNqTq5Nl
B09BQJCX1zZeyIxrA1Wy/4jTrjtlBK6hrHuEevU2aX77GJC0TqnBe83tmnGuxQrcRK7/7moVRNe0
EVdfz43XqLNJYmFUz7vmfbDiYN/Bo0hN2LNwXLV3TdrIyWLxapoSGXmjEYKxnJ/5x25FakApUtX8
6lPPtpfz/jRyLXZ9MvT4RW1g+8wfJCa8QNItH4OmQB7pSH0D2q99nJuYHFGYkTNkB/Austv6Wh58
+KOOGN8z32QauOeuG/D8A8Ql9Mt+ZigOli9He831gpm5UTxiF17/ZTqMwjBRNrjr5R+qQBS0+fww
K//OV5F+7ALC/5xsvu1m78kZ5D436Ze0ScpUnhhN4FyFv60NvI8jvj7CTdMdsAbtBbzxY4z2/nGo
oJCbjf87txzzfUZUtG+FHx21saRmjRmVnpn1NPURkkeHGMu6UooKc9YhTvsz9LxhtWsjYA5mCLpt
mx203qWBR59N9O1JKyHmJP0FxSrpIILeb6alLoPfmH6UBaZlN9ZnUK7ePT2rk+eY6XtGjloflHRQ
mGIceYk/pO8xHRsz8W7ZBER4bn0PCLB/8gPn3Ay1Org5Eco1+oDtnNPtTcHVnyI1mOc6gmpZpDXF
juo0ZymrO4tgybZMrSvQdAQadhW8Y2o2UUCK6VIBT37zvIf1vTZphZ4L1ek7L0MMPjYMfiNtrtsR
ndvTyL9qdrBoJn3e0cFymftQ6idMIv3QG+ruVVSEvsjGD2umKyxtLbklvLc4LyPTFpTTHxrkx4yZ
ZYge0nsX6Gwm+10DSRjqNmW49ezsp3jwnTHeIott9rqurNcs+HAIVHw3EtFddEvK7Xqo3K7YSUfK
o5W2J9+jmucH2q5uWv/Zd0V65zhpjoKE85NfDwe+MPmx1wJG9IHfphTjL9lU6X2bBO6T08YnJtbZ
O/gJ8yx7OuCLbgINqDntnNLpty61K+hU/BxaVbpvUHEopBDmYhWVvIP+/pmhZXtjRTWISV+WRPTY
KK+96R7/oiyvjOt6mE/Ps96Nr2jNoS6xjtoFMUMp0ymdHObOvbapU53cFvsCP+/srec/5tJ2fu4G
a7ynxP+kl7Qh9CkxblXspKgf/9jYxjZznmbXYBD1nZZZf9cnq2tsyMgiSbBTXBT0VLPfqEFwdQbR
cLVmab/l2audRN1rLydxSTN5HhwmnxkhOG8dsN1jSb/qMGU1DaByIZ+4rXWdl8O4IqsT7C8sqGc/
lcVda/t/B6EM4E2pc8SYp+/XwyohEHu2rZ8phr1DAOrlLUfm0EpUkz3OhGuJ7wZqsf4bs7D/hpJG
HXWvx6k+UsXTU+8t9mlspOUU37hcsd/0ce+ISLwp/Mg3ro9pJknIW2Vx418y2JIHJzfdw/oGZGZT
s57vy9u21Vnwj0DjJX0uz9YAmYJaVXBWWEtppyaoWN7NVhe2U5YdVGO+VolEPu9RVNJEBYMcLy0d
xzTe1fbiiOHartPplWgT2vykY3YLhSpphgB6oCeVV9GRVNdDhhiOmWCBBp3F2rK/3r7ef937nw7n
5dH+dRehUXf9+uN//d167/92s4h551yjPEbN0hBfoALrXk9FjksZm/E/e1EiEn27noybqaVlkTvU
xvXxXlv+GZEhyjCOG56Z9eoNyk70G0t3sl82uc/LXPfWc0HjB8CgGIzcpZ3ZUs8JCU/wdppBlwaJ
KK9D0xnoKSacLJ2ESd1gFs8VvA3XDcWff/ZSmb8DA/X26XKju2AF+6Xr40kW8ojji+2UDuD8gsLe
xUxS8cFziKWekoRlNuH3YdrlIpzu3dqFjeF7D3XpwXxMJS3gobHRWgvvYE7JHPoxnnd6xBjMYzWH
VtVwjhTgYxCBVA/4xPu4q7GO8xxQjhl5uvjX+ozfT/t9uL48VuMlTfLz+vrbBZDIIAmDbN1tgcZu
WOKIXZQlTegs3a/vzXquGwt56JW8R6kDECkTZ3/07bMDMoaj5YUQILYH3IOh4D///mHuDj5xd0dz
baotG08vxTaXw7AF5af0JRWhDqG/KsjDjBNL85AsMdrVyx5M3YorMsIJBlS6QGsjbExuUmTqh2DR
OKybWbh0FjMkSyxz9Yb839jfmo0O0njydXFyQP+dhg4Un5AinB3As+ve9wZOjQgZe19LTOr79ZuW
EAMXEu9B6DJqZAO4AKsaAVp4q7f8UscuXdrPbPr/7FWBp0FR2USMHDmQfJ4sGQbgWjMguU0Gfn63
PrS7/ja/n2UwaHFacf5z/RKvm1IhNt58HxNqvqk1kjDr5Zu8fqcDB3JBVePykt4Ahm/9UmtThPV8
vK8dMdA5nPmeU/P/Z6ORqH5uQdAn8dIWrMshdODWfe15YGkxDSbXKvH0s+/gmMCRphPjLFPt0yUx
XCeVyUAaUDbS0HZFb2bnjjIv7en+63F85ohfe+s56v4oANeT/7qPvzw1RlZiwhiud4FFNsK6AY7y
z9566Hdpv5VyQaZlNMiNjqYwLOvhn731nJ/pR932GXXzDvDwepnpZHMOsr9wFuCodsJzQ7rOLuIR
OjowxU4qcZtWHmxRUXAD5RLipjypRdQVuYDvh7kljDgi8CmA2MK8IzigOL+Hi6Wu35smABeja4pW
YDAYF8zAPGlXkXqdxxdpmvHFUt1DZcQ2SsGuBgYMphhkobET76PZj5d1U9cm6DBeybucKrDYQnMv
HSKZC2Fe3tfeeoiyTd/7y6uzqpa6i5ZdjOUeaeF5l3jZrHvrjSjjbxqfHMgOuzsL1XRPpcwAfRPv
RbyUVqFk/DHmqjmWSrcemFPfp338OfXQxqDtk58cZHjx6JrulEigg5I2c3VSPTrhEKILN8I1mudg
5qV8SmwgVzor/jkdB9IYx1i7t6md80tZkrIbPmaCpu32ISB9/lds6O4OXsJ0YSnWPihnsfcZE01J
5K+nrEOFW41pfjM1fgw5BbR9M1/cqWlPmHfETqayfbKF+Cx1I71SiBuRqJnmrqcUdZfamk/qo/QP
6+G6mZ3hVvW5htoNrUrbZ+0JsArenGVjVJq6RUKKipohVNmMNXah70zcUyh1a8DDyZztZED4ORo9
imGu4TU7sthfhjmZSM4u7yxK+ifXGDXCcepZUsKWNebaIL9q9f/ZNLZYvKzdb0TYFFCX83qUoX+q
k933XSnHTNs4Fth8uK5dtaXiuu51XTwcW0rq4FC7q93JJyTJ09FhKYfokI1vl97FksxjvJa68axy
d4Hq0XNtdRcXbz/IrU3q8k6fO3H9OkkWnnMBMGYuNctiqV5S87XgkDtqS/bGQRvoc6YNHUXh3cUB
xtKG/DJo3R9BgeKNOktoLkUV/DT+xU506lwpddBBARRXSUsSA5op6oBpQQiLHWnkbPCSoOVAjrum
vfHZ9UB3UA1DEaVzAdmKt83o0RIYiJuyKv5R5c2H0w7W9WtDAC9Yo/EFxTYp9qmA/t7PMtj0S91n
GXWvELweoGe/E5jAiJkH8mtDuqhjeFnoDtTWLKT3G9ZuVTgqUhN0Sq66WVlbMQxaaNiTeaxdP1wJ
xutG79PY2BagFyjzezFKy/4DHR3vLwX0kO4x87Rlzwfzoo92clyvwTiSkPpSldqtUwxN5yL8PeNY
z00mIO/SAvK1Tja0pvvv0471kOjWYR/kzu9ylZSsU46vXdCHLVTQPFzH7mCwIwLAlmkJnVjURMl9
vQzv6/hNqEdDghCbdW/dJLYJ7rNVEMQEClY8FR+twyUWwPDz+jD28ljS6O+9wZGHJB9S0jmWBxI2
jDv4kjbFWsNUrAuZJ6xD+wh13xgVPB4ktjsKmsglakxNSjq0ovGah0aNPQ2NJe3tvL0UBpxs4RpC
EP/wA9Nsv4+97s8cpPKLob3ulf1E+yZVR2TQDKj6MnB/7XY4ILCv2ztlSTwD6/BN1ohA4b0MvVp8
8OPIOX8PscEyg1yH9PXcVA4n1GLTsbAzIGTr/HKdN9Kc+ZEQfIDUl0klgjMWRBFp9gjmMmluQMfE
Oz3r8GesA/E6rzQR+W/7IaHwoeyciVvjIptaNuv4YS6ju9Orn6ZsebuWjbG8I+uNOSbXHV6pRWpR
yGNuJed+kfaMyyYtF/nPOuthBuOeU/e0zndgknVhtUh11r313HpoFAsZt55OpEUl7QlI7WOXtD1E
p76nyW8CjVp3LeJIN6ME9YRTbSuSZQRc7lJYDOXr3nqOmMZh6zF/5qvKDeum6xm6m2WzHhL9SYF6
Rr/V9HT59uDHeiR9wDUNTWG6a+7+NTGHd2DmaX4tDPOxDHS5TYakvjdq/Xamm0IVAA5cxeqO/JXx
1lXW+xRI42JCXM0n1Dyd5j8ONN239tARXGJiFAV0QFJSZEJ+LrT5ecEVRJYVfRgmReOMK89Eq+zc
+ZJWWUysbVEnxc26AeNz9eym3VDPkwC5GgJ56pbCH0uOZBHNiUVEt+7poE2RhlkmfcLOvp0atFt+
hw4E50xG42E6Kct+9zyL36yVjiefiKIblNVvc+AVp25Q1TXTgT2yvnzzUWsMKiCbbrpGWVNB8Wv9
MEdYurHsEb9c2sA2C2YAaAIZSuN4t7HMMbeT7gb7nKyIKf2Lo/gEgGu6oqdO7s0MPS/KlSDMGSw3
kxHtdV97h1dlnPysIYkSbukG+Wd6h0sufwTX+JIXXGIXt91+LOYnA5P4ph9Igd4hR/WvrYZret2Y
lvhhuxUhgRWB1OlEEVJX1NqHmQQC+lwIq9+GaOACVtLWCkrzGYpt+97O8BIq3IU4X8lN0DuN8uVA
TMExldP4JLvg55xkA45HjnIC2I69oNfmg/Z0c+W9mx15R4Xh2QDPC+99y5dxejCDyd3pWoUTMAWz
VBv6yZzu/c5DHlzMbzhitdeyhr4ba5F3XQ8xIxzNLPAe+aJlzxlYaNuatFcb3z5pqi2tEts8NmZf
HvGNyoc+oBE09vWp8bHAV1w7t7Ht+zeiNEhcSLRfWuL8iAl2eIKviiA498YXwO9iz8THuykGNzhX
+iPTzfruy9oldBr1lVvLGx7nQeE5YilHutWognorCwetwmycsiLKLsUs8utc9rd9kj4Wy1w7LxB8
Bzb4bEkECeQqGrVTnc4/Mt2kvz6r1zynheVMsnktguIqEkM8YBFrXmMAlCoxh2fAHuexdQbIrWBX
q4RrVaX15r0BMuveHPrsOs/6TaU9t4ZNxdotsr1jSCNMAekdi9pRoESfGQ2tlxEtFrMjfNyFTeUP
ypp5aQj8I3rQGg45hHHplq+NnIuDwvL5ymt1zBbP8OSf8e1rN+smUohyM0nfLOrH7SzM/G5yAsUc
2Y8Qsg64M/wC7TlX4ccxTh5RYRMJKOEC47mxb234Zj7Fo3MzEvaMXFK+x6VHf7MWRCHUY8CaZWwf
aCayCDJvUnprohsf85FsG/p61S1umglXu00g8pBYwwm/ngePWELcfq6K6jl22+ZJNUZ+kH4nLo7W
CLqjKNIF4NbKyIpfgRmmmRK/WYIjsxZ6CW3bd68yIlilN/vpGeTXk+8jYvNsitKBjF9iw3keA7jW
6xFDKMolGwLfetiLMt11A+ptqxdPFNxrdGx9dIUGRWF/Pg6IyWC/EKYxjg7eFQt4hVk9fn29FO6l
fdxqcqc3vnOZsLIzu38YXcy/NS6MGznf55QKbwq4Dl+bQMV/3NwOwib7iUFCA+RnpOeobpMnAEDZ
ufA0CJUoHkuAxL+MLn6b3PIxsnr9xZ7dJz8lF913O+1iUwfb0R7FiIGUvp1JSrB0CJEWUixg0QEj
SmfilcOf8lpGvLBxJtSsmCRkFpr6ILT99wkezE61pYYunVmty6duDbq20/P6SPxN8ORF8aZPemi5
hDK9ACMpmCm/VCX8+nEEkTeIZz27q0GDnrl/di0njGtDOad3pjuXWxGRMAtt4mHdZIoFDgW5YXbu
ndmYXrzc3fVDNz26XSpfjLI80R4ZHtbbRG5cu2EaLtCLLyP0zruY/Mk7U7p0RryK9vByGDvqnxuw
s+OdV/rNep5KMH6PAcPZOFviZt20XgwpD4Mbvxb4iXiecCsxmY8ymtZB6YpH2b6g5+if7GXTK8ab
xCM7Zpy87qnqpYO0YXxfjyjjmftZIuFM7EE528AdojAjJZKAOIRfZ5/u+2BbnOtmXDe5vCHPBwa3
vTS/bXtSV+kqPsPg5MX5dNEsJVlBLLuV6KfLuqd77ngxJvOvVaLiSSKvwIYuwGjpKvPOXWV/HdHH
qIGzch7SSrqD9DBvswzU7mb2u/nGZFp6I1vrlcyM/sR6ar6JK/nZ91Z1nlFu3LtpX+6qvuFSsxwq
kc73yVhh1Y/St/VUYbglIcD2cHIzoV0pvXK4/pkcp3/+zHRHAq0qMz4UutWyPEgT3EJ9/2RCF7st
cLlGJkfrKXvxQ3qIJS/rOYOf4JlvEH755Q/Wc6hFmUtF4z1cjv5JmcwQkrKnwrA8yEgZ6z4HcLTe
OJJxEydMYVI7QSPGEl04/o1uB95TlxUK0LimHYh4sM/BkC0el06/WA0lq/UuVWv6Tz0ddOWP08N6
qg4ckwEvqk5B0vhPZoFmtYtdytP+xnez4IbOQ4PGoEQuqWUoAPMMBL1BAhH2wZEGPO6LUVoL3n/e
Bnlek1SjiXuJg+mQgOkg/Q9jWml63pmGvvmiAwPXDI9ED31qcPaRH+xlkINY87Okrsh4MQW2w9gr
L1Vkx6H0rOQ2qndJi0VJUhUdSTUPHAwe+CYs1l8wI819bc2fXlQ1/HZyat9h+nfMYKtajGPvhWFQ
68yaYmd05WvmWQ+OnN97o/Q35YgEvl84mMWfjEk6cZHqMSgARSsne8QFaBfzhbmghrslD9XkvAaZ
TZ6BhsBwapEuwqggA0g9u2ZxO0KoIPcNLZGlIZjy9Ba5lw0KIn4UmfqNRNFZYPfmbgj93HsFsWFv
C5SAqgi6TW1/OsI81ALtuz4M6VNe29Bx8VGUfDlV6f12FBzu1pf1Jvblb1vGwQlVSgeOoTr6kzPe
WQqr7NRjFE3pxEZoCJGKgTIxBkqBbrXra/npM+lcVJbRoSaUGjhxhn93KpYM6fzgpzbQ4sWHp7Fe
56o7XIzIXUSz5PX4ROZ2or4dUQ2iGxVEik9xuqn9T6MEX1DYVk3Cu3rITfzMnRJ7aVkkvLvl1teH
N6ukOCIaYLPNdHBcCPBdlG7zkRy/WE039NZ+zw2jQKB5p1hzj45fPOWzExwh/9zVaUIRW52o4kWI
6uyXyapRkTcmiOrpd5KZT6NGhEwdQ0YIguWyXdI4n336NhXS8tTBNtIg7I3eQDoRT1Zbl1qhd8Gp
A7BYnca2/KX1aX1G2VTtXEzZA2/2cci139MlATIOwJTcOEee7WBqD66lpacus5yNT9oBi5ar1s9/
qyY+L503YxLNHWq2n/K/mDuT5saRdMv+IpRhHja9IMFJJEXNitAGJilCgDtmOAAH8OvfQVZb2es2
60Vv2npTVpVZmSGKGD6/373nBi67X8v6XoJWXJyECaiHv41Nw7l3e+9WJ8T1UOU7znNuuOmMYIwb
u95PC569hlx2OqsfMdY97Pw6OySVd85LKpqmhdLzdfWt0RV8n1SkMINm19r2zdOq3BLDobtdvIgi
ag56aD8nESCzeb7e5phQ8qQO7oeyvK/8It8Eqfs0hZyUqSG4lVX/poNBXMk8uucpmAn2Q1sBLwQi
oJGPOFrwW95GPuqhLpqvJg0PY2iRBuNq+CcMMqZqO1cOjRxQwbD8HiqVX0nlDJtOSQaPJnzRrLo3
Fc6j47Ci5XzzRdaD2Pd2tgNBjAsRCVua99opDpOsTnyL0D5s8ytpOT5K06pjqiHh8LZXv/PpOZrD
8c5QQQyjh2qDmvskcElqt3iS+P7tqdxoHKExG837okt/laADTs7ESDC40Zku8AxpaESwVO2h9nIC
+MEu85xyR/EIt13FJ5jsfWZkGMjD/H3F2e6jJD0PZnV0puxWmY6xixqOCUO4TaYifc7D6VUu/prC
Zvy2b6ZiVzt4VBwEPSLQJDV5J1VRrZBYBzLFR+0NXDYTYajWwMLMA/K+sX/GpnEeU9deNnYD+6X3
WJhY/VtI7+PWJ/24WSRA6bXfK+jW+utmvpuJCcZt+lvQ6xCnPaIymVYKuM0Jg0MfYpRCnqLq6Zem
Hs5dXkI60D0ufYaPTTVbf5si+Ejr8NvA2Ib2Il87TfRQEdEICvwIS/8jJm55Mmm/qrJPj50gkWOO
87kefbLOlBLrpfE2S2c6sdcVUezUT4UTzc9TbkHSX2L7nnaGtdLW7tEK+9c2uq9L+MCjY9YPxSg+
mdLHcOHtmYizyzeFjKrZIo48klw2VPyBt7mk/tvKGaCCKd/8YULLNsE4UWzqGwv/NC3NHa9XuiKw
gAHkiB0VPbVZ/xvWs3WBBfBZK+9m987PYtgAIYzqsQm7bxrvHPqm6hbHXOP3YHhnKopDubwHPj8X
x6+sBIkG3r+4l8S2YWIJeMbUaSzCPMnFeSgtbzcMTr6za3oB+p6W4GK5BpxhoenT4SKSPwuAcKzD
8Wh05a9lmfaVlldnpqShdemWUrjm3FjQzQTKJ39qpoDaJJYxs38qLebLTrk8mszppLF0sRlWvBD9
q13nnyklDbHI5VeQhhsz897DkvLKyHY/uq56MSnSrOhQvbk0rHAKSg/YLbB72sunW9HNwoCNL8Xe
Kct7rxiq5rG+0IRx89Cxl7bh4lE25mlV3GBSFTbvtsYf5LYdAmOT+xbl6Uk5xVHZW5vCCE4JtRhZ
wVU+mpRwYVPbp6Lk7k47HCES1dcWxWNHjZtpcZWDPPcTFIrIYOcnYxqmuOfts8YtDSWECzqiopPI
endGMce3KINzlWu8SvYROeLdqycezbP73jmsAjAG/kRkAshmYVRVAp2A76JYxnqXpf6brS866A7U
8PEymdeuEdLlyscf3fcd25/CRO8IzPqYDcnvspYWQEfK2J3sKCbx4gQ26Rks4uCeXqhaz4k2u9zV
VnBvmwkZHLQ5Ju6tKaHuR4ETB1lL+1IZgVmbl+jyRovNw4I1l0NLXcSmTYPOYs4hGW7IJKrlka4w
HcbIQvT+kbdGB9rTRk6BSsrZJwdklEYlMfcp/c5HspDYMniJOU/obHqbaOqvAzejhUg/Y7rE81fQ
xxf5y1caeS9pCjJWVSeh0/El7Z6FHQoocuKS17yLIiDtTCI0jXYYobG2g/qjWUv/kd6X2463gHLM
DTqTS2cUEQ7V8VbHdUQ/iEfYfKk3gl8O9SruuW6x1oba+WHRWG/myl8Ok9vw5K6bHyTZ/RLq/CRq
vP3wC5b0jxXN995iE8hx8VLkgPXQdruHycGbYFDfJxT2g6hjQgIHAPItPTCMuHuk2ZUUSomV8rhd
0n78nnsgdmaBYM6Bk34kvMQOM1sVbXFVHCejPTRDeOYIvsCkwt0exZhdkHFp+eaFJNV00Lb/xyjK
Y2G59B2YPMosf/7bC/B7GkjVyinZhqr7GifXgirLahqSF8vQMD9L/O47IyD2UuVAJ2lPOZlRTts9
XWJAQrgOKqd6S1zxYWY8tkIUtQTFcltgeu3Ih1Fb23zPuL4IJt5MrGmbsMge3GV6LX3nzW38bVHR
86L66Mexs48l52dOQyWJWnLl9QlY/iIAlBU1Dl9I9TZ7PNBUVl4rcg9EpMW9HrUby8G9qz37ljbB
cBrJK4GXDf7wun9QbfJHpJEFPXFtCVS9sc3Wsq7UX5fhuGM2YUXNkZd82mu7kiJDs83DcdmtAAcn
sq39uMjHFkapEc0OJr38sc29OLUxL7cWqCxykybpc1wXXe68gc796nz1ttAkGrILFimOwFKK/rHv
eNZOo7uGMHgjemYPpseZ9jb/GMIvZR0m3dP2gtEap1ys6/Zv11ZnT+pvnEwWe0IZZ3nU7iPBWFsb
7cyrvD+EvdA4gfoj/sJuOyQG05sB1aLFKnwoS8HmEepeN2efAvgjVcNxOXCLoawv17Tnj06b6qbR
BQ+eVb9jJooTs92X9RD3nXskAsbKqsBjkFe3oR3pUYU82TZDuq0Ki/ig1RPBUBjCJpq6Kjf7zXpj
PxiYjm1pXmaRT7fWA4Q/J781HXO1Yl2tcQtZ8qcDRnpoJc4dOX7U6tnwR7oTjcrksGJNjwaV5NVM
EbYmQdQyLKma+6BKee+UFnmE0Z/OVZ/sJ2m/hp7FB8GtxskoPVOlF965OQdRRZGHb/hql7jVzXDz
pxJg0y+wjCEr1wOusGTLpnLalr5Lbm0kEFszYm/sIyGlkqmuqeJxZJNKVfPGWYhncLZ4neysgpn7
t+0IQQSyxvvqcjMUwnJj9jW0r0OKYYkayquBe3mzwuIsI3xshQYyMFQ/4TASRdOfNFO9FEv6blpw
Ycbe+TaiqYeDUy0POAf8g+8aJBp9fDpDW/Y7roiKHzIX1M5VL/ShWWOATU8lXlzk6ftCV26kTQ3P
of+wUo54krhG3hErCEEV+ugq3XSdsp+EEMGzuV6XTVTUe2udfCa4DN5ilveWRwUjBNltuVBfxCFw
coX/xm90u2S9dUorHGjLXJWvi8xILYjkfpjM61i5VFf5h2TxqMKujhmhAAp5yJI2glVkRB0uT09L
iPnaqPlWRfM+1NTDMOC1MSbZU7uWR89oUj692EmQHMzSnDciCV6HBkgkp/oGicbzWPj458h0PjIs
G82qqOeMT6Nfy7Po1MeYhFsTP1RrOGfSmmrEHGg6Tw6YprhZ1p6s0t8PJiKpV0i840BzqIlERavp
TK4E8XhWT8NETKtMEK6bdZAkm1YV/oFlA48uL9iIPElYmpDUsOul32Vmsy2Af9atFzJSFXetSwUl
5Tb96kwU+XcxROGWt5M4RJladq4e3dgMsfmPomr3AGGznSpeKGSkHSXxqq1U2aNdCnMnU9hVkXqy
VMSXv/Y0mjKI4lwyk+sIH8QcnhzJbMXD6WRwJi+T6cet8e8xQe0DHX7R9hscoajIQ02JCN1kW98z
//RUnJBC4dHdqfmXNWa7qcOv8M9fFtM3UsiCqpsbG13oz1RVxlZ6dgH6y51Pkc0dAyAQ2W4Rm7y5
4+2uSVlUXziUGo6M+aYS4byvpsk9cmD+HpIYNlF/oMzJjpeM74HhUWyqZibbFXoHxrH6YJp0MobJ
72AlGAZl8awX/zrrVVTtQvBd1H/1bKZSgW9zxU8fU9dM8ITxOqQphGrhiZdhZFS8pOrkfhGJsw95
wJ2wNhNtGI2ZIZvjQsSjddQ0ZgQmXTBTUdnX0P3IzIneEhBIuVKUlVf+zp09ZCsT7mlzHYC1PEwg
mvGJExHzGnlX1+1Irpbcb8BxAm/HF5Hb/mkGk9XwE42J2zxTH5VthMGiRLVVt7e68KvJppnQLs8s
qog9DWxaaenGPOR4XWsNvti39ksH07fJ0RMdH5akkPbRHtTzDOv5EUbQlrLYdAP3/WEEOBqbjnMN
KhB2k5bcxyFlR1aIoZcBMFn37XYx9IxWVbWd/bY4Sqq2jbH9PQTswNLFAbPSvo+W/wIBS79j8r6q
atmXuT+948MbzloODUcygrSR/fUPmPD/DZnxv4MZ/8f1ef/yD5vxP6zGf9MZ//M//z9BNwYw/f7P
pRr3f5vP4r9Xaljr///f1MYw/JcFWMT2PIJpNuAi/s6/oY0hpRmebwcrk9HEsPwfYqNj/st1HCdc
a8J8FICQDoz/2aZh+/+C70g3h8eWybIcWIP/F8RGx3H/18YDFt4mtR2WZXqBia7q/e9sQkU75cRr
tTt2DvHDyWkwRAVMz6hiNC3SlCn6i7FYEBCs8Zj6JfqQ9eR1o+Q1r79yS/WbSpf945SOe2X19sFe
m6XaCqBW5Q+XVCJ/tKwHoBR6e0DaP7zZS+iLp6JzefuLN8RkZyOd8VKYLnkqWRGbB86GKJCheizh
95BxPxODRLefRXho6ERv2Et27fhrUa0LPCD47lZgk/Kt25B2+GxMagG07hxw7uZrv4qJBSSwyq6e
MqjzlP8NNylpNp6s9xKKTVzp/up4J8f6s1Q5RTx+dQ08koqFcoj8mgMvAMWOetz30Q0BWu00KQKX
uRvTKsd+5ocPVnEXqlm3to7mN6tudrUqfmHZeyf69JPMeblrMufBMYIDT5I0tiM1XF16bjObQTil
LzQyoIBH/D00LzKaLP/KQ7nA+7UgpmBxnuNIJr8x9x35Hte2QpdeyrlnzonSR2kxWQLTwK81oCpC
Ljn3lvgKmuEG9A+UGY2/29BNri7YkG06DPiJsZy5/Z0l6JQSOgt3y9DczLm55nNJkDYPyhdF5892
Eh0k/9m6kykkl16pt4hxIu0c0GCmSds4EWu/nznel+jxY9DvyjpZgBqvf+zgPylcfFiPynI7Rfl4
LAWCdzYuJxB599q6NoviVT0WvyQi6jiFOD5778O1PcKZfnNwF7oQoLPtTQqsrvyr4GvjS9krLG92
FwB2MlszLpfiRTDGWiMOQcsaf1P2dCWry3IaW8acggjsrQ5Zm+KKMpi6rT91BGMW48MLCe3OBZDi
RlSXQolXNy1XOTiFWdY5cdUFxl3Q3hadtndKF/eFDMS168ZHMnfbhfNfNAE7He2u3RUKamM7TI9w
rM2TMQuKARbpoKEjllR58Gtcz55OLx4AkN4KjODnwXEuQhJ3VArppIJUD9IZ2yzjKyEQhsD0h26Q
DnMm5VV8IHOfFKcIFPY2q2CZRw0WpLm/GUJDpJ7U3WBEl5CithRT/EvQwQqA8X/BaPiqWarecQRb
RZEmpod8O7qefxcu6hJZYAjwrd06sAy7komQAaUHhloUy9GqfqWZ+LZF0t9H1HpS74eTPQsf/GE2
49ybvoQfpYdSs4x3/M+q5DzfjCuoAPdFzNGcvX2He5kf78JyZ99VwYMhG1iVY/bD8eEOKX9ktCBr
HrDxBRUlAJmkdPdKHEFULdhnPPG3moGHYHwjNsPKhJBtH+3tvjkhfloX4GMARiBpRsaij30r7qDT
rfeRpY40MBtCZTRbYZo3exf/qaafPdR0qquFfU/oum08A+xwhanPIMZsDBjOqzuQV+70gxEGzanB
mrCtpuBvBO0TOYidwkhNCdyhcjN3xOcdNdv7slAnzvEkEiAaceQXtwYRBj5EUh1VCZ/VSoCm+l+y
AlbIaoDFhW7eIDJP6HMUc9NySWqoinmEXYfZNv9S5nHudP/L4uI8yf6EPaclm12SO7Lgwo3cH5Lv
MK+kFxOSAV+BrEprBKWYdsrHo4gjyixMOIa/GoWSva7LX77Isn07yWcvqCiBFmib2mINr2YIgyBg
HCO/WNJ4qHqbMFTxlpvh8kin9s6ax5dxNVvWQ/I2l8FrVahtX0lEKISCIlyonUZvz1qAZdro0BjC
9GZO3ZvvTYjKE42APlQ4fv2XYKfxKJFEThNig1fWc5TZTh76SdT5sQv8CjZ+ujGGimg4n/5EPvxm
Z8SSVMmRrKrf2pLKwyjr4GT3/bDX6cBm3pIfXH2Bo7v7rvLNR0WImgMWD2Xwly8cjLce/HjGesq3
q5Gih3TmVIsPU8RR0Lw1AvaC8nLsy3itqpmoDQ8sj6qTg6Mp+8vW147BCQBXCTtMmcsbVYsMwvpz
mPEWpflwH5R5umv7cu+FyVX4lk+pHwqU8Bjeqb0hJwH3hQvwQmMSqHnDODSOTcOMfAVaiRIfenHO
u46LcdiSbuMOKKANWA2qWDaLc5CwrLMaZzj4Q4TAAusxRrE6JUtXk+yNSLshI8yyd49V71nok8Wb
qq2SRCU2n3F4gCpp4DPZOJEDmiYIt75DExw/2aPyqoOsBl4GrF7M8qbHaHmZqnPUZsO9LevLEB4o
7MuvSXRnZwN8uaZAcPFbNlcVrNj1v+3ttATdzt4CmR05Fs0jWB6kdj/k0hPSoy4mY20VlnAmqQzk
0UVnizTCC/6cuQ133Ev5PklY7gQTtH/STgc61O1rN/M8cMSijl0Jt2Vmr7Jm5WhwtG+uBJ2MZCQP
My7EbRpmPL5mLjmWJrlzn7M95Y6ZT4YLpMKS7mleX0AawnlvDdbOZIW+hWvtgbcMTxbdiQQsWfnZ
Fk5BbMHwCU15rypHUchLh67lstzWWEs2mToEid1wnE846LUYdthvAzDoaH4sBw7kXW0evKh5ZXPX
s5CBNWpGSXC1lQs6VudPsBFeOVi2HEJbeSAPSMF3U1N/gl7AgPAkPdpX29ojS5mkH5iKbyJRf9Ns
TAAn5nlMRZB3hDVPDqo94MMIN7xmvT1L/5qSGnKM+ATyIzWie49agcOCiTzu8cOs1yfio/GnUfrq
KrV2W3dvwnQyamsenCJ7qjyMtdgGPSQ3k4RfJqifyXRAjwFk/K1l6quZPo21WLfq7cI+bkESCZtv
y7XXRN4SglKhCjsvhAGTkeqDnLvA6du/s6BAZG4+Wnbzdz1YsylpIKQBjLlaCJSl7qkHoKR228wM
OiH8Fwskyj4dR8Q3a9g11ury8/jLLW+37m2wtDpNcnos0pJHrT1WgDqzdEvB9qaNbPZNJbobxSwA
U42j3QpiYI0H/t+08fG6YbpbK0fb9neS2sEeEz/JKs69NfVF6YSvqylsA03ZYhZel6gsSs28+LJt
Wgfm/uTSG1tgYrCtuYcTQSsK8Q+e7R2Ck2IRkxAuQJmIqddGCDV58FZ9/8aD7NhMYX3vtQ5jV2Mp
SCe8DGbKdMq2UTFd5phMjNcAbEWMz5KLAzbHhlZ0KdLuhJ8VTk+yvmPtYYfsyBdMScw2TCBUC2hq
p6piq6Y91lm+TVonp5rLtZEixu4mJr/9xPK6AeQKwYNXeEG4T2J2OvMkGvHfM1L2G4PaqjvODevC
Q+/LXqA3e3w/PkM5/kAuuRyPfdpZtywvkvNohQ3MzZmC5VPBqMUuEplACf9vL0kWaP9sZKlx6EpW
N0ZjPybSphPE97nOfYqmsDzg+vegfZLWYbvh5uwCAGAsThpbod5ndksHO3VdRRn+LnrHOuL6Z10U
RF8Vd8Kp7XJ8L7aEEdHSxVS59pup0YtZtglahXG82yq1zlRhzMcqKy8zzuwbrer7UUXR3q0t80I1
Jc+NCmiIVzNWBjDGC4eSE3IlSKRch4PFUq2e2V8Zdd3xMBigkY/ePfi/fDfyFDqUwnmUtumeDKLA
NFnMR95MheWFu0hAY1+cSF7SpSBlHSZs2LmebNeA2mebRyz4BcW41TeNtayt1c9YNx8Z2pvP6650
CveEP+d3QRB3tqOByTTpdzDHjjYY4+dWj5DNSxg6uYzKm8knfJaaXEjxOxgZX/l4IH0BO1fW8jvJ
8+7EthM9GfVQ9tVHmhvLOc8o8MqOswnpHFHT25dskw/SREoqsrNps4GyAVblbp8f8sn+q93wVGeI
HM4A5SUfw28pLMiT7tBcx8lWYK1sjMWfjE/envCMjjs/KR4B1FHUIUBDz8EGXFcHE/k2Gl64pfDj
LAwUXdRVY+PzdWGTS/Lb4PHhKmf66bPy0S2aYueVxgfCNM2uxRNB7J96qazdooUXRzOjWtag1RcP
09yQlUn8LbIwHowFEPjC2EXz7gMQg69Udy+h1V6DJJpOacq7uPApqnPG5aYb+TQW2a8QieXdLY23
QBjRS3vAc0Ptlg/y2CEHf5RddleZjKZR6N3ZAodBtHjtfvShEfnBMQr0bindZ4jx6qil7cdBwbZi
agVSOFL3cQiONhF/rNm+T+pmVbCNhTb5pujuCwWj2dQMl1P3N6K0ZCvb/M5AQVIG/j0PtBi2PxZH
gqRfBUW6sIDktZ51shJ39QCYd2PAteuUl656qHHPbkRg+9dC5ynN3nV51tndGCl1wmj9tkQRu7Gg
/mkatH3wW5wrvZnmW0/AYQrkQczU+IbsjtAyolPv3y1LhTKlGJrDUHK2qTu2ZayW9/TXndgG740w
u0zIIWyRFcNVMiZw/br6YZqqA/7IejvMhY/jF41ZqZyG2eCPi1/50ebUvMGEXN1h7zR3yRjx9zRT
8EBBX2+rcj8386Fo4ZN5wk42M4vwEFmQBd3W59iM/Mq1ZFtYImqStkRaQ5+ZXppbNbGCanp3wrOO
DFzY9s9EZRUxn/Qud5jMBolddcSms8mjXJwleDm/dMVRVPTneKlyNgUIVjatCYOTCI1jNoG9dyvc
6saIqr4yKMzEUBDjqo88oKohmxCoZ9mam76hqXwOX50pPVHrwsOkDtN75Wtmb5JDsD3dffbWZkv7
h4dsgYTwUUycFQP9xzCJvOeKV4MPCfdqdUN7TsZ8nSbFudXzsinnIjks6L8H3nfUJiwm7VDOQnt3
zYLDa/wYWzJUwI5llOmxJ0jOc6OdR5/Z/0y5UbQ1qVhydb+zwHFtU6TPiLUKfnl9xUkaXMKaVh5n
wd9oAxnVs1ns0wW+Liayc0rQ7si78zOXCccS+dHrxtgnmg7jjtZss/lYsGNysnRPdPnU+NS2KdBo
OrIXQjHUAiV9Fltm8d424nV0wF+bi/F7OUfksfzlDoPw6ygJCgVl9zvxGKt9/Vl6bX+RPek6BRRj
Xyi0I4Z1Rk1niRP1AZggxYHEwymh+4X8eQYWIDuNjkbPrcuF15u/EpVHTfe4stD3k7lhOcSNvKsq
vLisekEiGwVxArgBhfOag6qLNQCyDu//qRLtQ5awIMQyjM8/hSKBwjSRR2bi7TDYNAlGDqowAtK5
+OaF6sQpLAVgCjevThMwc4Rv97RA58UkKuk9owVqzi2O0WEh77NoDgl3yEtA9HBb0jZoBtFyhYH2
VznyzR7ZL4qVqJ+neEzgLoMqGPPnNiFyhJuBrbEAA1cm+kOsqEWw2XHDSe6UEIctE3GbQt9+ImH/
pXjeJOt0Uar2mK7EhgnAVzhZrFsEY7Ht4pNMVj9s1zYf3OV1PIjl3fFYOmd4gFlDJlDtMcRtwN+x
/cwbYIuzBQnVwyEXGhjTFlx3A6I96MlXTB0DyjVd6aPyH3u4GxsmCFhVdUhPWg6S2ySUw5c675o2
BKA7f8/sAB+zyHqMiuqiXMyfVWI5xzo9VDr/KrPCxhE6PURedPZz/6C7xIbUsPodjhThkYIbrL+L
Zinfga1mvCxHhAl/BYqmMbQ/Yy8WjBuNy9ZZy7jn0Nh7RblVg+y20h2PSRmkRzttSLjLMXzFzBzr
xFhtGmG7MwrJtyz1XeVW3mkop3BHIDkGD42xNjPPrj/c4Rt/GNhUccjPoaP6O7vqzEMwqvtgLG+4
/vnluovehBgf2UNHZH9JfWzUNBc7LjRoIb1IMD8coyojJTiWHzibvS2S6mNmorRq1/CPf0F7jAc3
oR9Vs0thooQTJiMs88Z05zGlxE1Dq0Xi1C+sQAkJLdiF2izfTUqfG9/X90IP3Npd1sbMN6nLqDyH
t7U5dYuP/awb3T76/a3xqAdJoYGu6Qmg06fcRxjUGSbRrnyk0dTmZOV/liF0ksacWJhT+L0ZA46w
cG3S81I+2h6U7BrNzkej43QD8yuQ6+TgAaDIK/whkcscSGvo3pEeAhwUrW1QZOVWBofQmMS1p6PF
t60n3WBD9abhzRixU9ZT8CxHDIczGvy2J5ew89pUb9vuNXclMiUvU7+wLqPBa6NRTnucvnoHLFFr
LtgAAbk8mrnaUaf222C7c7QsvI++pe9mn4Qekqi4RRwLh6J+GAeaPvMyPSVZFd0dUl2Ut1CqXZDL
7NkjXoQZa9soNlhjYb4TV5UHCdqgyW2kwFNtQzt2U3fYSl49PfdL3CqHpIL9CXvPeCiW4DgTFdkm
linv2giWSNs7mFuaiS32yFp3BKgW95xN73iSPOCZoOAnhftnddS/hInZnEfFATaLQH6g0w8wndhG
YoTpKaGB4RzOxykLDkbDHh53ktih0sVdAUiX2rTnIqdTlK+VOG+RcSNN5bXTDHHLHAZPJbBVRsK/
zkIvquf4v5zZ9Y6RHz0MScQb73ndoH9HoXNtJWkERRCVdNLjAgMV0B44Fvg9WJR1+pG0qgcYnDFD
L8VWJBqBY5g4uCawfegUbvDYVf4hkM5THihCist0yceddE3rkGWeuQ8WuG0d84bULFEL1f44+fBC
CIsZqo+wh8oSKZtHIgA7XBLRvq9xHjazOW4dZcVjc0dx5nxqvvjk+oABGdh7gpGoAlYAnaLYCW96
R2rfcAUiW1fcTZYo9L5w3WMCp2JncHkBglt+kf/b22LuCWxwbwUjIl05pM0xsz87ZLFjObDYQE98
y3ia3TUZAKEq8uPWaIO9iVxEte5DVMqI60CitzsJjb/rWj+p8PU3RsP6eEwXWijSfIOpuz6FQ4ij
2oQ4nfb1BT7hRdVQZUrHk8cApnos2/Ixh0mAiKXEXjiGvvWmNZ5rYd9oSH1pHB+WjItN1ScEUPrq
6I86tl1xqoYKOC6ZWGeY7EOfeBTFweDTSfnVp4weS7puaxKvZScQHdIKs+DorB2GlpGeoy67Lzvl
cMpdfRY6v3eHeuN26YMHSPKOtcMvVuMX3irGscg5DUEt/CvIhR00DqJLG/10FeZg0frckVErL9Mw
nsD7WJd//gNHVX1sK+u1nFKOYuPi7b2E1SnOCjiHEI5ONhWktMS4Wyf8XVNid0rpr/HamjEvwBcW
YXej6xd4SSkemsD8AOX9YXa/smjxjzpytwjMmG2aFPqyYR9BGds7ZmcIepFLlcM4IokPlNVgqIpT
JukOFecmy6LZsp1q4P+fg5yVV5EQx1ddcGET/GOZFWavWW+pZ/6k7x32Z6b+0Ks47AGjRqeB0c83
s/4eBHA8wkveAKX8GMPM3cMjgvpQOfMmHUq578u0AMFkhsScFMk/YEzbxIzOVGseixSYlyuC56nL
HptI3kVDOJ7gqpvPFMf+qsVMTqhr73lM1ccKFlSQDd/2aD7hfCpvA1syM7K++F7/hjk9y44nAJG3
/W8Poi23RRAyDX7+I91mGSpH2LTtMaC3etNRTkqXVk+1kqiqveXrH5iMbywiAf+iarkiqVlcTQGz
1JfM0OG9NPk7IICyDuxmh0R1hrOVgro4RDKNE1c9yZUcxkXY7UMbGDU/Lq0TKn0oU41/Ygg7QOi4
a/tO+LtsCp4SPHGbMnDYvWGFNTLaR6MSjJ2TX3SdUufsdz2z0n4qs2ezyK6InNOx8bODldeYtBPs
NJAliHpZ1LJUVXQmD4Lkkai9MQ7foTHPO4OySDRNr7zCDYEvQNHJUHbBtkoyazMz1tN2w3ppTJt7
QWkx2Z0huHZGnxwl7rdw6jkV9DR3nIKekk/6MuRxxp6yt4ydMI0blzih8MCjW1b0w5bfC7zfdjyU
dDCTr5mc/bKYz7RA0nsqTnUPzG1I06tVwFNrWqSfxXRZvyzeJ7aZUSIOD/2DdOo3n5cATV0GeOGM
fiKe2livem5Qz/qpEcTIOpJQb01cjc50X628kxIvC8IVx1k62nSXGrd8GZ+MhWj3ZF8ilyg0NYNs
z2b0OiLZu6byxqeoLj8Gt9sNoaRyUhLug1C3bJcmeMmVdlnDWOQZiMhPOUVDfYEi2IfRxcoHjJxo
W6EnUNs9bdLNUDnYGe0/Ba+zjYmls+AIzeGaPjWtFtYa0OV2dGo/TVHL8KDXU9hCMy05TSTzQ+iZ
MK21z4kz6p5GCXojGYK1jomVUD2QY+E0JW49Lj8yujtj0M8BVzl2pBRVpnvOyOwdi2l4SkAbYaBm
gJ5/Mo98jB9J+rhx+g+IHhu8+sm9LlZ0lv0k+fWBzm33mDLprmqnczm3D1ZnHVqum8n6gRFv9Y+i
44Ck7CfAiCnxzoCkDMsECUrTS4dgu3iYZkCV/tglglMfkEi0FFXh8EdmkxmqLrv7duYqxdqJ9zip
L3VUgQ/Luqcc/J2OtoZdnZxI1MhqyxnO6eMixx/XMP7oAr+1InBEiO/RkO1LvW7FfQ9P2vJf7J1J
c91IlqX/SlmtG2UOOAAHFrV58+ObSIoURW1gEkVhBhzz8Ov7A7OtO6UIC1nt2ywtU6kIie9hcL9+
7znfMZxLnj3XWs70rNXPasDBhZ3jgNFiBmi4w2lwbIR38dz2lKTdq8EBZ0X79aXurfUUZhtISAIX
GCCH7NWLqgzIUP/VHEBylAn/p5rPsmiOtV5mYCWBsO209FE74FTVm9ac+YLcDU5Iojf0h/zVZJ87
6AiY29gr4NU2mgF8O53pna5cw7tSel8Ukn/EtM1dHtiHJg2NXUmUVaPSY5iZb1VPg2AMAmvVh+25
7WsSo/LPsvM/tREW7LiLX+qi5SXlL4wGPg+BkI3NcBH0VIOCzD8Bcnjz0NiFUAi2OmHUwlh0l3T9
XhbZ16DIfxg8rauwPbLPWvRlAS+ZMfYNf9Ggad8nLsVovpv9mKx5eIjAkWm2zcJ6IK12PjgpzQla
mDQoXGLqInTOafbS5tkh1PK9xAO/sev0pKhTITMQ7muHAynjQMWLCWlEZDxydkbjMME3jvt2ndch
NdBcG8jhf0wm2d+8vJYt7zOr+0gNwzmYJvexMT826XwORwcXGVLcUkU3+p1PNH52to9APMCBm3rY
yYOH2sxCLHvWZ2JNrr2UT9wc6pFy+iF5bLdChedoaG95kh0xZ+0SRnfb+WdLtiGZbqATrWkjPfnS
2QohgF09DC1w9MhEVi8MdgOrWKNOPdIid57k8EMkMxewoG/4uW3DF6OjEUSDymQSiI67Rc076/ni
pgF8BAA6VRpwfqdZE2bJpQh4UmKKhb0qVAecysoYdbuvIpIH5eOBnIfZWhEJSuk+rVCC6+eyKb5B
Fr/AnSYbwPJglAaMVHXgyG+5n711MigfvOAB/3h+Fgs15uO/cgccemIhrLRH+xik1XdvsF/Jz7B3
Oktp1luEOWBA27hNetc7VJ8Cu9ax1ASqB11o37HTVWdhUYwzBDv3MKDPrYMO3WgFKXkpaSnNxEpr
SI5VSNLElOeE1KaI/Yr0Jc6rYxh4j96QQAluvWSrPA4vGMD7nYeYmewHLFN4BhhFJf4X+qz5Suew
NhIE3FnjbCJCebAmtS9M2RvEJtOeNodF454o35C+DZYGTpS6He9qz9raXnJsB6KsRul9TWIiy3WZ
MoyKKnJxlHmo2244BepV9/XJqtBFRk6vyFC75A3z7EQNqwL/+GHuSlRzbc1uClSxVCQsOb2/S1uO
/5D63y3H/NL5vD8l5yDma7yBBEPhUdOhWhuYMxrGw6dCzI+BQ2VlqK+NHSeLW9A9V4YR79IKjECk
688Bt9Gcp/kqgvGWxHQ3SilS1uVy207pzY6LdC8Ta2eSG7jrC/Q60QqDIbq82P05xc0liIb3rG7v
JR9EDQD+dfEgvb7YwOT5YXXdu1v7J0pu3nYXgVL9QvcMA5/JWNp667LxE+ZRVjPUihp32VZAo+Fo
yem2q1MG6eIqNW2jsqgPFgfwKZ1uYdyBub5ELfKOUKitFQj4KDLf0C3/gdmCnn4WQVMPGCyWDMG6
GHfqhPyMXay9Z8061Vm7z6v6Sbfiwe2ZM1vSkutugeoO7ktZtl889ew7at0KpD+J/mmaFx98O1FZ
FCw5v5V7D0Rf11vRmjuTKECve2wVknW9OrUs6SA07YuNVHwVeyZiV2VQTHCEIFCc6qlng2pd82gn
KJ3c77XbEdnrBP66dsUe+8kXsn45SQdfSOw6OnV9MnLv3RXGj8rsXm2faZkFtmRj8piyvYzzaLIb
iKfILj4vTxOWsZ7HCKCphV13mOynMdYc4r2LOUU1o3ywU2EFZHbIwxsmwWezU6SRyHknGP+tWAg4
fqNy4LoUS/+n3UdpuG8Nh+lfQxg4El80JwAbOBQqKMCmfXOAh+d1eg6WDEDmdrUVZnvti42TFq+E
KDllRAYl01DQGC7flRGwBXSmUUrTCWekFbnVhmbZpQnybZhzfZI4fWJs/K21c065RX/PpGBDGv0O
bxL4pX7lVtGJnGa0KdG4ImLi3R31XnUYjKqeSUbz2KnsBIdHroKQdivyO9Qx5Bqb5VsaTCfbobAu
1KjXwSy+10a/MwxcMMbNLKZu3fnZYQiJLcrOwjEeue6PzlydTK+8FVrtYCFtcUJiK1VfnExfhlIn
jAK9u85cK5IrdmltYs+qNMEDfcxcbZl3zhlfsTM1Qw37NBTZOVIxVedU7nuC3VY9yt394OodypJ1
kaOCMGhRrsfafcpdqJScllaloUFSW/XEpJO9LRCNunmkyO0cQt5mxUYpOAOpzPpcFTHcKl/QgzBb
hrVIhci5pGE6VpuZkAWYSp0EQ4wMa1jKgmjb41fnzRuTZ5HSqK2WSW40+FuiKYr3rrNfpxilVddg
/8KW9UxqZXa16U+TV4OCtomWWdx8oUT4FPLvHLIEDcNTUKfJKTSY5OUdy6RcQiv4gWcVxxy7ku7S
esVDSr1vRFSNkW68rUriq7Hw0Zb9p5qYlAEdwJyWeP1D1fgj6K8emmT1mIm6/RKrirkilrpDPaTB
egR6v2EWkawN+YI6broVaXkf+sI46g7ramzq6oio80AHuD2nSnzDycYiXM8E2Csz2ThVMl/9oYF/
AKGakBghnk1r+ualunl0i/SHpmrbhssSORXpG9PmT55p0xAczatBazyvQPSj0cmO+fDTyPOOZHhO
ZnngYtCdorU5cQNI80QKalQgnVceqJgt1mGEfJwmJTqhFfT8S6VNWFSmPFpxIgilRLLej8ZDYQ3z
xlNwD+sic1CJlY82WSr7QHufjaJVtE/vLNMurnCfa7i8wYY8k/qTrnktatX9rIfqU644l3h8WZIG
Gi5xgPkpzaANocNam2irlRkVe0y03jqnJ6ZTcazsbN7OQhMs7UGdQUU3Zei5pB8RtmGxSHD0D++0
cgEDDeaXqSWfVyyu1Nqg95vPxhmk/1s45k+JGZSPmjmW5nF8sKZHNx/FGiRfcGtKPCQzPfRTApxv
zetLR1+a8izS6n5EI8CIJr64RnPxkJJuh1FsYEChPq9QY9DQeegNVPqqzswthlvkUJhb8fvFCLdY
h/MCTXjqzWoVKLO+1XG5I0RI3yXivkiRO8H3srYjg4/ybKvK2BQYtNk+nihMQsChBDTT4g12Bbgu
xPAdbRiPfCu0WyEhFKRTFC7gBPRR4bFg2450dhGdv1Gwrtc1jpANdSojLWengXpUU//i1vMJNMoK
mU66MU0M7h21oJFCmnSsdAXbqWLv6Fj7vOlTpuQrkgHO7waRsN7UMmxQeJX9n4EZfs5hSMAj4lJE
Y/3FknOBnVAQfUzXoTXUHTf9pQb9jkgoxaff3Lws7jddP0Pc2vglvJ2ImeleVmfc0vJWuj8Z6BzT
tmfDY11PKvtLxrziGFv2oatNhHTpd1ET0ickOtNqdBBtFex4YX0K5gD9PE4Szjezf5oTp7uDv7PO
LQx0I86KnexROgV122+Qy9lVfudY40scQxwcyuXzJpa/J9aGAspqUdexAu+U078FgcNot2HbaB1M
rII0yMzliJHbfbUFt0qlmx5SKG6HpEx9nFol0Wraii7afyfKs927EftN58FWRgAIY3XlBFO5VYQB
bvhx+ZXvAXdwyjjAotxAoQirzez1QwwkiVcTI//o9Lupdh8ME3dFH0KW7rwMM7M/XC2rfeClT9ax
Fz25Pj22yjmjpGMQlF0JrApWjGP4Sq5/V6BroL7BRUeL4JMmzYWe9vDW1W848BhjKsb//bPo5veg
sA+ipiHQG+E7Rnnmyhy9+oSB9qLhy7GUrqiNxlPprtL3rujdfYx7y0w40FsGq3SY3qoUD490tgZe
PWkR0CbDzCEHDL6P8u6wVkchuR5ewsDBsGzkSgNdlGRmBEtVho7JsgdUSeCdYB8mPUXpXPXhYXKd
e0pXm3KiW/e6ea7jgEWbPAOzS2yoYpiq66QnQjdyvU854XlYYEb6ABXncGE0/XNVifGsC4FDyuCF
M5LiU1/D10+ntzavs3XVI8aBr71rQocGXu5R0Rt4cYDVAxghRMxqfmRm/6QUAehMw4mUcvjpKlpS
4wlD4AHagvhjxIwebFu7zS7jsYMewtEPX1nV2OmmTl0GPiWnCg0rg1lstx1Im10zK0x2I4bUFduA
y9GARTKYaTRG6oFY3s00sP/Wjq13/divY1VWjFOHrWrDvScofqkFMKL500l1wyuF+qHlRyuajXta
meXyIBpr31OIs0TWX5ol+gxfE9ZszIZU33WI2NFqb7Rt6Kzbjr9qMK/WzgTqbUb1tFhxJ9s9Dij7
cQHTAR/SY9fdTbL9wrhDbep8ogiLCNcBKXckUmeV9hZi7ZQknnjgKO+p6inP3fiunVxNBBQ5WNDd
D0LFz/QBdwJdJANnfV9yZswi6ypKd9i2Ne+MYSJqAJ/CwoCuI6cptCtRfIqSpoAMcxvHLN2lJSWq
CoIbNPds03ufwZzaW9mQ9xD61cEcouSM1l/5dD9EUVf7VmZ3gTMlRydt9m6j9LnMf9ANIIEsxbIF
RAv6UtLdmYF3CbIpuBpIBZnSr1uINnl3tS2az4in7u2ouzdQ0hwsOlnKAmXSGKmxbUvbOXcDW3ae
mcXW6bNzYsfGRaraWnGuZFwd9XcZyhIMCPlwBXUw5cQ6hSHMaHzRzWmcKJCJYBpe8ngwtyXjoe3o
G/zCT0B26p99za2LCwePIMFwmb/wacP2MepBHY0Et+iIArKEtZq4n5KU+V2BOTxl+K2aZcSqvDPC
Ajhm0/SskVs3CSdUER+UGJuDkZv3MmnPftMyFsFUOCNYMnzxQFTRQzKKT9B1ZwRmzhdzXncxncAy
7b4KkPVxhyI9rEvk9AO2whGzlW3QmPWwc8jhCy0RaMBWYDw6ufxUE4BKY7RFc6jb6rHDFeuzNfiO
ZOxVE5VQIbtvEfkyMlpm2mS31j5iKTBcWfCa6JKk63axhXTJtq+/+GgqEMriRvYjYCgjYgGBdHuv
NDURZDIfLDc5in3CGDtqvfARP+ZzT78eYUdys/zsPsP0fsrrUwvPcjvpkRAHakTS7iAwKI51DiXy
zNR+HWhLUU7hjNEobtp0bbgIynOm0ABLs0fTsp6zAfe1xeNF77UvYaCmHM9KmwKvv4wNkq0kR0OH
HLs/9OPXNvdJm57bo9u1qCKc7kdQWghIo/qhicm4G8Or2VnhyipxRNDKfU1IvNAcfZIAR73OnGum
urOFt5HBBbiX1I3pNodsXnnP4YplfKBXc6fL2D16DtV+/czU79D3Fu8T40aj/I5zn1APmWGelOX6
WweouijauyFn9wAsgHqhJYKqrbqtFw/JY9xndMQ8wcs3eNu6js65lO6do/CkOx35AtlIuWD1+XEW
/blv7ewucx0OeWqgq+iie60KtMpdVDnULvR7Q805v06Lk8i1c1qGNvxY+t7AIG6UwbyrbXG0DYVY
I3f3Rturw2I5QjZNJ2/gRBxbM05dt7kalsPGPP2ofLpGMMAPzAFR/WDfgVBovUvzc9X0mEq7Lrn6
/Sc0LYCw4pKVVVrMZ/V4cqJtZGcoiAwagDFFFwZ054UgqK/KcH+0QgOkKKTc9DAxHR89u7L1xhgE
ns6wfhIpLFYPN0thL4PPKrRZweo7gMTyLKPPdIhaMApNpx4np40uue/ce8gKCr8wUb4x83aH+0ow
UC+GIsfc7H6SxaQ4s8nPdU8Y1Wzl27Ku070jC+6NHL2TnWe3Xo0OJXvwdeRMjy5+ogLlE82RxJpo
nKpkug8BYyGhag2C9fDKljC+URmQtYED5rZMsw6Nx1UqRdRvUzHc1bJBhp6fGGnsU5tqQQflp9oD
QmHwh2L72NGL2XhJ+Ao4DMjCUD+XdVDtdNIxZALDHhFTZ9cWwWgGlzbvy1fL1FASY4T41pLIbXdn
t4JuS5AeEdPikWr9hagCH9u9sTJFKFdRD7GoQ+4E8YajfzgeYMJt2nERgqbqWlRVtB2G8RUtEieD
lLZmEV5KLdDJcwiMuoE2S+x+izL8LyoGIuUDCTiFtOPYM8HhhF3Z7lRXJvf0++ngOunGIj5Sj8x9
azQ0z003/qyrvthXnrtxMNC42vEOFXoCOhU64pnyql1SjSz2S2p1ZtPIlmQN5KZ3pTkOqhXvmm5J
MNXkhO0sjSRVKyRgKXMUnPwwDdyk2oc0nmJPfKtqDV0hfJNI3YDzIlKozchfU8m8o1352YRJuc5J
GdhVYOD29mDrQ0Gf4juzxPAR835fseBGBeN6n9V2r1ITbzGak1Hl8ZOuimlhOMAWqz5BjcT/3rd3
xpMGJb6NExInDYNYKMSwsgp59Ib4tcvyq1p6VfwvSieNgqcwThMpUl3FJqzHxuVgOt+QVSY7iqMa
7C0J3LIOr9Ge0o3ilfwbnc17WmOvxPEMKwadREIN5p2qW04hFL9IA0FqD5D7B8Y1InsywWhsMToR
3FqTuJ25aOJyGUQbd1xuF9P7jSeJINeSwE4IBXBnGIBPvdveeyImDJxCPQ7GLcdENJAZHHiKVM5Y
ehjuGs97/UhYL0ZkMu6XSmuDy2+Wu6iJBKkYx7jo8rUOZ7mJirPGCnBG87bxqtA8WgXDXyUCHsw5
BUqEAwII2UTnfooeI4sIXYH70Hbau7YicdQUlPwzSZGNP2/dAIxsFJrmIRvaJ2NQQBGSQmLKb149
LJWEtLpiZcrEOzmyfQroJRHKlV5YRl0aA5FzAG9EFeeTKKQXnV4fOMzp07u8xYLDIMlZu3V8kplf
LIh65urpd+gdWy9T4cnGTG/66qVzgT7hK8FiFr4yGetp/Thg39N8j06Wdv6A7444nXH2pw1a15Zd
N0PJiFP+MthlgKiJU5Ntk2VkBO9RaunN/7ct6/f//s+3suMgPj2+o/stfrEhS/ufbMufqGWj/ziV
9fu3v/ypf5mXTazIviWUy+zbk75n8/f9y7xsWvZ/8WrYno3iQHmI5v6ffdn7L5d/LD1LmL6wLV/9
X/uylP9lCSGFrxxpkzLo+v8j+zLWaU26WVgWxx///Z9g2floPp/OVhKbtCME//zt22NchM1//6f5
v5zUJByGHNz70cYE5NS4MqpAzduxbMARwnsLy+ZiFWQfNQpLMJUbBQI86WyJRe1b0joT+oWj017T
YYx3FrnAq7i9Qev1YtQitHG6+K5ujWg/ZPzzdgx/IsfpLhEVo6zHxzzQ7qH043QbKU1rGcwrskwP
/+Md/OzAJyu0Tc3xYPgzygF5/bebdf+v7/kfrAf3ZVy0yxf6m69PhIVtk4WJpFyY1q9fHxODq9hz
wntBS+KIYZE4Cs5mazCoyI0vJT4UgsENeilpbN41jFRpkEBmnNr6VXbeHbMQUjrELUR3thKs1Jy1
43H1h0/Jg/DbTeLlt7hD/IfHxfrtJrVVGbWoDrP7tKRVqHJHMmpMkf+bQ3JHKMOzUwLjycLJQIw6
45FC65L208+Zseg2GuZvrp/XB05zTHMrN7n754/3uwGeZ4gHx/JxwIvlF8sT/u/PUBSPTRVaDdr0
hfmUOTC51Dh8N4XLWMcow7MHpHdDI/xMTw9lHKklfmAyyZsBnfFWwmSuwotDAuJ1ssp4n8VY2srm
jHU7fNIj5LuheCdPoAe5Nf50swVJJtikefTyvd97d3XiVycjQDrafrfbBmpqIJxTUab6sXZGUFMx
njfPE8DXHTU+1Jjo1+6kKiJfenJx/RDJ7OzAPU7DgnY2wrNQej//+SqZEAd+u4mWL0zPUsJdKAH+
b49aHuBw7XSR3Rd1b15VEH1bTns7SzbpoZdTBcOxICUOLd0ByIbcxOUi9nbZUZl748nyw+3ACY4A
uJRtOK6oHDroWp5rPIZjkhz++eNay8f5dWGwaDtgabBZtzAlyF9vaiPqRCq/wfuQQ9jlzdkMBpPW
DmDnPE0x4mgIcAIuaj5h8Y9t6CLBU54GP6kOykPnPaNi917GNjvNitUlQXmFSjam68E1dnv/hWZu
sv3nD22zLP76oaVQtnAdpZRrSfHxpP7bagZP2NfkNMX3xI29GNDW1zFHyodG2u+1W4VPuWFss5nI
kXRbmI9465OnVtdPss4K5vPE8hm0gz7+iMdvbZ2wBOEeMKQp/coCjVJ/jlBhfxvIGJGTesq0jrFz
QyKdho0ZOhEHVO6txLrIyL28JJxfg7lR55bSeF0zV904CRIZOQQkWyTgAWLYYl1zFpU7PVQA7LoR
0TZ1Ar32WR69MaHf56b1H67Tx7L2y82VgM4wqArL9Tzler+9sSTiOQz7W+9WaYFb0GRc0VLKUwdR
5E2h2plmzy0uhvKYJ1Z/RcT/UoqJtJeK6/DPN81cnqRfPwyfw/Kk6fieK+XvW1BuAYpk3tnALkMB
FkKCCXU9HzvRCKB2iEiD4I7pP5jnxDKPgxF+jl3M0Z7ZdztlqLf/+cdZrgobosUOy77864PfKpPh
lOEQhoyRPC594xIgiGMhy2jPm9icUFta4H4bkFUBD0kRcruMHB2uz68YjHZ/ukLWcjt+u0KssbYN
xQsgKnvBrx+JvGovNLQ33qxhetSdKK8hFnEyMLI+2ht2VO29hiPeMh+QNYgyov/0a7I8+YmBtjCt
2Gfp/JqTE57UkMKPg/RrOLu2JxxBK5sw7GRctQZWSzMCRveHK/qXpQStouk6nN8pXLjXyyb8b29l
zhNFD6kUN7UsALZnbA1EFiold91ZJrxJVlH+gli96BShHo5OS7Qgy+L+6Z8/ifUbqsWTfBLXIaKP
D+GZ1u/PvUkGi1farX1LOdadnSUnI3TpalPKJNdUp+oQN2LeaCucT+TZ7+2oz3elDvCYuw6jAHu4
pR1c2WS4hhPdIThzXDxO4MdoOaPBJcFnPzOwjDQHVUceZEwHPIvkny7pXxc6Hk1Jw0y6rrDAXP96
SStBH22oLPumWjfZ+7GfbUmo+jEb6CRjf8x3Ib57mMf1J1RHVeXW1zDIj8pB2v0BLyMDCPRh6GBm
0gEHJ49WwR+u9V+KFimXy8yc1OaDUuP++hEFEGI08LF941Ns6iDkRN767QE12JVpGiy24LsyUfiX
2DP2c4T+FBIZ1HtgkXp+rYFtPYxjvAU3T++rGcjGcDA+V3OpOaZRXOa43T9eNpq3tNgzWO5WCms4
HJo/fJW/ef1++Sbmr9+ko8uCtyWyb7TJF5THnUks3D9fLfm3V4vnk0rUZNf9/clkMUtqLwQqTDhJ
dl/CNKXXZ1LUJXYOzyCod70dAG2Nqu9DEX5JveT943d9Az20RZg4rrMkZ5rescUaQ3MQYX0F2NGB
WkUqhDhkn4QjXm4Jd82nFWkOTnnUSn9bXlxCYMS1spP8ZCd1TWtlPCAQ/9JKec8h2ThXiuBPkjNd
vFTyDy+l+XeXl3dRsCWxbQv3t+UB3vbsM2SRN9uS7XMi/E9mzGSoxye/6he/hRCt2NVKYkEM6++h
DtS1dYdkW/oIvejrL16l2r794Y78zVrhcGCzOIi5lG2/1xKGA9ER5JJ9K+jHV4OWz23JINJNLOek
vYdJu9ZJ5uBgYs9N76u0TtactXBqF1BWDU2XvbMNFPu2eCTX4qP2ken8PQOwex/gZwMO6wFfNxGF
eYyE9PIawLaw1sLEM9DXFQb4pShFBVYjZZT5wfMm6g63QPmhQv9z4lGctPn9H77339wOzqq2KX0I
/X+tDWaHLpBjNebNysZ6FyOy3pViOLeIRvayj5c8YJO5zAze3o68nQppy9gTwBGzdK6xUUJfddEN
RYOjttJqbn7A0FvE9MMHZAudZVon0559WMFAXRbGaWNl9NeX/TSp3JUOB+gphX77uGJJbZ1yxNdX
0BgPrmPonc0Q8Q/l0N9tC5x9PZvjr+uD4PntBZ89iKRBylfO9eekZ8jk+6I7TCoyrtD5DDh2TrEj
DAYTRDl+jTvvbSbW8MyBFjtSJC9xot5i+MjKLyNiFIdnyFzetp/xnomlkOqZntZARLZiqkgNDned
1t7pD/dtWU9/KxJc27GpnxzlcQeXFebfdtlM+4xzKtNiVMhTw91iXliRTTEmAwYZJAC0nKnnzJo2
cxAk9bEWj0EwlkfnEVPldI/lG8J0HZgHFS8EgCbPN/jCmp0pzce+6+jxdU2Ca59UZpbEby5o4kqi
u80Sqz1MJG2tmNUkzEUS+uWc6v/5+/31/MSI4qNdIm1M0lL8tkw4o5BWBXP15qt5Hya4/kCIDBsD
3aDZewvrWm1iPeX/elIdJAGizb5OcGjhXvTNXYnjB//Sy9TCkho7hzAbKq0Ho5TOH27F35TX0mV3
5jxsSwq33496vasXvM3AR9WDczKZr9xbgDzIEG+yE9gJoimCgguX+58mQ4pVyvzjmkWHqordP32W
5bL8/lgozzYdzkWub/9+OPc7s8tqo7AovoxdbY7dcSScE846wXa5f1EjE1soT9aCjJgPqVUD+4hd
DNUkPeAkbvxDnaIoHOci2CelWil4VHuzE9mfPujfrTseZD6fa2fb4GJ+fX7pm46hMSYmpNYvEb78
nbCAo0wO3m+gkA8fn3EpNE+iG16AzH1GMOY/dA2Z3WXePUTVnwvXv24BdNhABNpLl843nd9eKdXV
nZKjNd8kKoUlGjgF16n9fS0wF9DgqnZm5MKJL/x8m8Y2hyiRm9ePLoJpoKyIK+wa4RyD9Btkv/vn
F8L7a8nApyNuz11kT/R0fzuoqMHUrSpscYPy0G3zAZmSXwj92vch7nzynjZsqhUzMNjVQVW+tXTT
1qSzhlsEFOoua4LTGIK0artW70pZ+NucqJBBFkyqBnLunJ5EhCSwaZ2kLxL/zus4CfMaN+e4rMcL
wfW3ShoI0WsHLV8zDBhP6IWXE16isvH068evwtGkLJHo1IH11ERA1rBo0jc8+/0uyotl2uMeFALH
HeOJC5E8NPc/DnuRdW8MMF8ZeqDqDF1wrDUtSjvtLhV9zV3r3E1zALQOxyJgRTyoAhQBMyMTctHH
UleZQ3ofR8mD3y/hsOi4X705i859IZ+YYzE91m22rRnErU07pREUAuwh+DA5kJ1JYmI8H8OeMeZU
mvBeQFtVltxPwnB3H7eYkVyO8pL8nsUTlMSIAhqnDv9wmxfK5V9eYZubzHth8g5L9/f2X1b0VRp2
w/9Z2Wc9RteK6ZSi+eBUXxsHKQOSXX1Uhcv+2U7IbQzyKPtUY0fPt26S6cexcrcBFtZrKJ0vNgJB
GNUcVDHDDavMgxMnJQxfOY7N1sQIRjiNRqI12KRdTG60ne5iW0SfPN8ChAX5ZY79d0uqCrh/Bbut
qEC8eMQyDJ1ZHhtdfTPstiQblifBuqA3HO47w7l1tU1DIchzdChjfwqZyIVpdW2TuX8wYlwEQ6Vp
x3kZ7U0I0VnSm/vAyIed4Tcc0tLQ30SMaTClVhq5NALUanlU0FNj6IkDY5OPpdoieG95HFLMjwTC
pnUZbESvJ4q26juSKHzokCw2tUIdvjCBVOjK9Vxk1n5ISfhJVJqv2zp4/9hGLTFBH18o/bXCMRvH
MPQK/7vjF/eZ4a7jzBo3Y+pvizp3rwU9gNoR8YUlyezWeZhXV5TkG4e5JQpKwojxht6HTtlsS09G
+K2WD5/3vGCjwZ+cfuoBY7xnx29t0Q+X0fHeDc/YTUFRPGetuGtd/uYmmUqOojTliFlbF9pxiQJA
/mKNS8rgOFxcZfCqWtkP4PHOvV2FL0pAypNKmfcfvQv4N6j2ETfdW3aHQy0ST3l/bT2yk6yg+zx0
NRLQvnv3fErSwp7p/E1vgJ3CozvYPzoYaZho62I7cW0JGmWM7NokMoYAkLcJeBW0oeRie2JmUNsc
I3uuz3k6r9KSutZLiSszkaxt2DYTxIEzvzca6A8hg3Vzre+JQ0EX0D6j0OFcuCyt/dyaV9BBVjjl
b6oMdz0J3CPcEO4YzcSPdx1W4LxvfGNtOTrdD7aHws3lxpD9eP04JRolWKiiyvCrYQx2OUBdKxAm
Cyrrm4tB4VSEeqQMZf1sR5TYWfAwITnb91ntwHKaULUumPfQt5xt1e8yHN0H1eEikCFhOXYKl4hi
XjcPHV1HgYvZa01xAdSuHsaqR7Cduf0aqaq9jWCpFKBdTvJGf9HYRYKnMMqDO0swr9SIJ86dYJ4P
1+FzRWwV3O+gPMq539q+jz8wG2psiPF0VQLCNjzPFVTuZmUGOPxpAtikGRhij4F7WC9lqJzBdTuL
T2HVmuOLvMfIFdHQbfHHpdF3mSfO49g20dEos2ybN4CLOts5OVpc6DvQ5BJUCGWWpoT42s2GKxRu
V2EkwQEt7U8f2xHqq/aAlwXoVdM6ZIiDsEkmE99aMu8Mu1t4gILoabs+ja3Xbz+eQm1Pwy4Q0ZsV
8FHSIu3X2g+SFR0h8Ti3hHRF41XSIAK7hs0+WMrKEAwOSVltdYgSFMB6yAiBonnZ+zd+VP+E2PnH
2ODxHNz5qfJhGfhHzPHNFoHU08fXiprWWLUh6R5jhb7ZuWK06F5SGiBrufQ2/TiBZtMeZKTjXTi6
X1SdTGvSb+SOV+oWhMblo2K0+XEoM+S0gYtObonAdjmbx49HLTHtYI/H6hQTVwhf0ib6ZeHGSLNS
zH2/lt0XEEHg+nEifJxyLFEL3DzREdtj++xkqZEB8+DRVqYcN17W//SqatuabryASO8avJKbeRlx
fNSXfZTwEuR1sG+0OVJaWp8jliaynz5HvPcYc2kJ+e1xdKz/Tdl5LMeNRFn0ixCRMAmzLW9Yhkai
pA2CEiV4JLz7+jkAZzGtVrRiNoxotUKsApCJfO/de67apOx7tApafxdbyV4QTQ1W39svm91S4mUi
2CM2y4heyq5Vll/6yvmUlGVxGXobdubgkHQTRMR2mY+JIFklNXhWxo97uizFaSqu8Ga1femYzmMp
LOuxbnN8d1QfvSsB9tRd9hCPIQSLLPpZGsl0AeRwHgrxfZBAJFBCPXce14CIi+o5Z/CNLcG0bsje
xGb5pHmLEGLGDKDERVbb1RMSeTZTUeNEatLstPwtP8kfytztQVRhbE3IujhbRvEqoGI8Jon3XpKd
e0ti9ZNW/I4e5bSCXQPV1aiipymU2+UWkNX8PbNxWxQeGWke+ZzYXmhaLr1MivaK+JuQFeBfKleg
ymz0g8GTNFPEfxalzC9CwY5HH4rdr/rfw2EY6oQXJsk9b8n+da1su3xeL5yKPdYzRgWZ/nl5XHtV
34tMx/TZlF/k5NSgcBx6i9injwg7P4ncLrZD1l4MyYdwI8t+bqVvnzqTFjd1xWsais9ZTCrK1BnI
Gy2t2ePJp0Y3NHmkaxusInFXDuD3kESzs0ueEisj1VE/5MZ4IoBhhXF6PMTN8EMpMIQmUm7i/7Lv
9D5Z/XOBY5V4kIoUPfzyKE7Jm1661QPi+PPYNU8OEowTqGpslkl0cgL0+ePkMj6etHyPzw0IjodR
1m6xqxNQyzgw0Z4r8nA2AWjFjZH1l8mq3UdNG84cK6oDl4iX58CIWHY6/n49fLWxYs95LVZ2l7G6
kOX6q86kfloOSX7fORttnKPMUpXfBnJ70dQvWzOLG8GdrKtHh3+CbcMBPBA84hgjXw+k2MUnCxMp
UZwCKKu4rh12DwtIGekhjL01TWGdTbVtIZN229YehG3+6VjJcFf1WrIrOpDUZMy/YgwPnpIqO+o1
IdT0S49ZjmklCMxDVPJYzvYK3h50xavvflV5Fyt3HiJJHEIHGXKbRe2uc+cXogBsZvzimSJJPiBs
E4LkqasS6LX+sK8TV8ICyohQLOQR0qPamDJHmjxvEQ6Gp12gnk0vg8RJr403Gur9MbhWXoEWlSxj
m2z7VUFOx5141v5Hg7KtwtyCfBACiQKlRNt8PKWK5dTq/kYT7sFqL7o3RCCGiRQLkoiYoSy/Vyj2
MK6QFLVsTkb7mBPd/jAociTmig3FAzlTk9dCpMuit+U1L8piTra1rm7zg73AWPuMQB+XdU31c0R+
g3pxbtkvS89mVHbXpmsAK61D4235Kb2mj22Il978Xy1/jI9WXKRUyL5JGt3qIupvWh4i2e6Hn0uh
sSy9yUE5FNZFtY3qNDoYgmC5vv9mh1Q77vJDxjgrC8RbeoZEDjXusluGUeccjUqg96fIMkv7qhfJ
MRFdenHxEwuo4LOIbYQzUwAXHZBGWKW+pbvhHCagmNex1N9TT+koFC3YltzMqLVHHiUYqJBU/a3t
NXLHkQXcytuo8XaFN1ZtOft/ImbowW09TBTziwv3aLAfMkqBwsRf1QTxpkw5FVIBoq5YdR0To2Xy
LBo4sljX1oMYdMQefXweLXPfRvMEaV7OaTxLNoDMDHyuo4b/m3kNXc4CBeLcWsLgxCukK8pzihX3
gCXvU8PgfyXYQvd2MIRbVQTZOas7RJgZrKq00pOHnN5RoPfDJQpgYmhMOUevR1Au8OrK9ivnyR/W
wNvOn4doRKodRpizh0a7+XX4krh1h3qXlK2kSO96lKmVjzDsEqSnIqvag5EEPyc5FJDzcPsORAZs
EptFUYBRWifAzFAvjyNT3DYnu4cXxRSyC5EelqyDuGzQcxyavtev6NxBvPnlhi7tYUQH/tRjKT1M
Pb7mUjVPngvSBNFkgU4Umj+qswJrptUzG7aKp6yziWUibnaXw8uEz5Z8L7XXSYeY5TOLvvYaiyKC
1dvlLkFkICUSLwhPQW89ChO7blGDVxQBB+jlgET/X9vVtrOb5vksZxFjS8YIVf08fxQByRahRjFv
uvq7zDXzELSltSqMYSJR82QLM3/smueyIwa5z/qfPs/QPixxfinJ293LvHfFODVEAXAUPaacpXRj
SmgnTMAapt5bC0XJppPGMycqSOnKsw+czNv90qfHl1hta33ydjWmSozaRLXm5K9z5IBbIjKF6x5T
Yg+V6iy9ZJ82eIjjmKZwlIjmaULVuZ4stMVZi7QTKUe4Tyoc64VpeLfY9RCrUn3oJsmfADH609J7
sKdoC23Xugv847FJwEI2kklXg4xHIW88T+n0Db8OB3AspmtV2w/9Zak4IB1FbdzvkxCaCX9zHwRJ
cOzi8ac2hj+JTPeOyZBxjIIiIgKXwa/m48TUps3oCONjRuXiz191FKVzE6PcEGh7CpJzXdNC5Sp/
DUgrBfD/Ci2uu7bW8NOxnBeiSUmY5Rizw5txtbw5+tgUWPgy+7UkNWJPfw5RjolEuZPK3JbmeIdU
PW7jNoyuEQne0Mp/CqsA2i8KUkWl+qzLL5W3mxJpHzTgIrMy+ol8626X+FPxScO20e1zYHmvIWGU
cIfyFGYDgXSeLJ+WU2PN6GzVW7BD5uNAkGQQLIg/xGzCFZcM7a5J4m7KksycpWIPzfiOwNu6ivAx
8rr4rNHb3BZWQgxnPY3gklsJTSv87sGy3OcJip6q95jmBrpBalJZ7EpAAdvU0vvj8uw4fmoTHkQu
gawMuI2WRS/GJ3u0FCZpumm3C2RGAEKQPE6pMo8RbKRdkxtfOLfi2pwH24PrvM8gZjsdpqeJWZdj
6eoe8XxUaKGpyWeViUzeoqHv1y6o3ePyVZy+bSDzJSz5mWuDKyBaj1aeo/120ysXbR0K96oVQ/LI
CIpER3FnQw+QqmHtH0eTgq62tihQODWA7d3orkWfK2zKdV9yzYia7U5GVnw3ZOXdlPTfE0vSG5wr
3z4TzyqOano2VnClNMfg77Y0LosTgmlnl+aw9jMfKKkfR8+FFrxJKcdrS10F6xWvXJPTuF5uIC6U
bzoH18fgqR9dH69yA9qensF1uYUB6RLNmAOJ7+5M+3GgWtDH9Db52rmyBuMcN+veIlCQ5EBjazhz
I64A/WxNQKtIVDw0Ey6sNmcaWA7wjpNrqbnvaewmz6R3fZUwuNfW2IAUiy3ci5F+FZH3hpqPpFRd
fQtlepjs4I2ZQ/Li9iBO9XIrbRLgSoHhiwt41Rr7/PH+nEgpaPUQz+2oP8fVgFwh9U5NXhs0SvTP
yqq/K/IxHg1aGQjH/GuXZePWkj17UUooQZDo0Vti+Sf4AWR+Jl0Bsz5BYCTs773Vc0aCyCz9pvtE
S5771fXToztgsMeUuvFkGF1IcyXAeg5qSAJoZnzt58BoQBP2fvPsZUxLdj0c0luZOiBGOnkGL/Me
4UyuCRXEUvFm876wrCT9JsSXeur2BUif92ay3yrfcx+VrQGa9cuDiAEtZCwqeNVhR+Mr/ULr0zsq
1HHsKESd1JgW2evbXdvxkEUGbqoh4bkhwwk+VLvJtMzcJrqV7jw768+A4z6WU13jVx/q4CxRku6A
3E/AJaqMVAPA5mp4LBIZvisdR2ro72o9TI4NYpMbLi+m6KI3j0KWVDXUNy9C5O/YNA8TO+JD42X7
POOK4qRy8K8PM80mquh0NFDIA76XPwq6U81bObejGrc+MsktH/wIOVTZNyg7Qs85JRU9pm5Ir5Nh
kuMywKBuUAO4qQdFPg1umE70bdS2KT5wDFTpiPuzbsfhXRSwfAbHXhld5R363tj7HORT1A5MdDKD
p+TXlBb3MZafolJurDBP1j7UqfWERKsEH6vZUbYtDe07F4a3BC2NVZFzWh6/O5nJ/wWFEajDCGNl
S7gFHCsE15GL0J4OMckS1lODvuHWYJjA6PKlVcQeMywmNgKuV97EIKGcDGctFRFE/Z1UEf6DTEdP
njR0KuNpy0s42LZ+TRAQtsdVNsSXUa+erDoYtl1JCm6p0lMljc8x+c+R5eOyyvobxBiDzTj6VBrZ
pyqz6D+0CSgY/142NKOwmz06Kc0+EV07MUdR2iOG28qJdmYFhce12i2CUFQT/aann7wGTa6tJhza
kKhpHSZErpiO9TrKNNvgtQ7xPgYriQRrrdEKJnacusnSICZjglunw7d6Ymn3TdFxYaOLFpq/PMWs
0N6IAbSJ5Xu7rgMUVLD48LZML/ng3R2l/azqMlwbek0WY5DtsFThaucFttEmZmEVkuhjJpj686R5
nXwe6BavtcHQMcREPLsBIji6rVEw6lhTvdcUK7CbYTpB9wCMeS5dx7rcuSRHU2VgdtJHcfVwUw2m
/dPqu26LKWUzmBAY/ZSplusNOzvknVUYOlodDmWxq5/maXpK0YWOoKKwSSAch+ErIlLMtsxNNLYe
r61IqDAUcWNOfyRf0qNpO/yCNQyjsvOxLjfODNt3sMNapLtjjioc7OWpw0RSaNnFV3SkEPVl+04O
x3DIboF7rMIQlSJJNU1SbRrlIukMpm0OQ28L8MgzAR+7qn/JXO8XXUJaVvUXuA/cj2Q2+LryWA8G
A9je9NdpFs/prAjQdIwhvotLh/uImW18kVHyNjkDyAGPe0y6/S3gYE+1CnkE6JmnEelSekOyFgJo
vkye69r6lTjVG06I56CryVLDrku0zJd4pKEQe3eDv7lSLqHCkam/dChaV7WNySWrwp3Xyy92AxJs
FIaJHLrCpxYmIIu0iA9ucQWfAicE0eLk9xLiEEAh0LWJSPeNoUE1h7fTdrtCd9J9PeRgjpLnYIJV
MYbjl9biJFjknMrMCbO70eirEE9OkmCI8ftNJK1PahCY+keoXH1V/0xjsmSGDkNb3fyyuy4/DE53
0Tx4u32sToOtPonMnjagCe+GAzOuN8DJNaP+6GbJzTGj4jgMal3n+coDCYADHXG4ayVHiCkRzzDx
o+FEhqLFB9RpEJ+UZgOfj7sTj8Kb1ZaXGURdAAd2GBTt2z4nyoLQINWpk2iMXUIXHCwhEQyS5Y5s
vN2vUXWLTQxP3aCA3QaG3QDUVe16smWFSzhwzjHfqiiuUGWAJ/F2PDDxXtFj29kaJPRCzFEQg0UY
gAy/DiwtcID2Wcu1bJ35Lc4T71kbekqfGpxCWTnQI0C9jvVRM6JbJyjYuZjrxgHK0YXyZgN53xAI
eraz9jx6x8mJv5eh8cNLdQZzvtjXtf0j0MOfhNamtkZXPgu8lzJV7sqQKZY+ezb3xFH6mJbuaSRW
KjGN5Nor4DGInHWiBHtGygDxdKv1zq3EV06HwmuNah/ZjX83ooYAIWYuis5eDXzz0GD5uk6af4m1
JCTwWbFhFTzFXIt+12VNCjxID7bKmoGwkMx4eZvv4dARsQmtaT0U8QN1Vn2qDe1Z9o14UQa7p0oM
4zJ1wck2S/egWRE6sjF1HwCIfh/Ijbzq4itxUj8aUCQXcn7gmBonR+/SHVlQ5cajn3VIucpnOCiX
xPGfJyXS49ha4b6WMjz0VoXLQQEpNhkuOJ1SCGd6UiMy6dxDN0T/Mwga3dVX3ZymeM1yTmfHhEB0
7LqPy49iUAGMC2iaHrlDH3+m59ZPexLytPxR5efNJuqmcU7nlQ/LD4ea/aEp/AgBvO/seq8sT6nl
fQNjSYSOS0ZbQVME6xaTPbifPQ2jRqOKAwwYOT3TvnEkxlUBLSgqg8Ecsci9o5DJz62CCELqPqZO
ZrLRfQ+ttnth2uaRzAI6XTsv+thEJwl40LynoBmfUVceZ68AxAQbEDXjwF7LfgV2TQMpYE/zxruc
GvJs1fBWVWjSAIMwlaQgG82+v2jGsz7jSDBLzDZHyuJFcF2LxjuYlCwajdmknVLqqOi14lCNvdIg
IuSQR7JYlzjVQ7duvuskxugVvFG3ApHQxM5wsXib02PWaZ+SvczEMyOo6rM7Iuu2ZhjiWD22MJCX
30Cr8dkjJWHjSg3VoS0hgtU8xnUy7lSMB1i5yL4bTrZGX9+Mqv7ewhs6EUqxSjFUV5M0r23eHzMw
qRxl1cui/Sp872CnBlPm+VsMvfbTcTWQUp0HFhAc/D703ZdFJoU+zLwIgcvToEdx9gw8MhXMaK3T
6OqPJ18Yd7K8xnPT59AD5lIob0N1cdF8fujQGKU0oSyeR1ToK/6l6KPfR9h8P0OBvuVMrIjTYz3k
aRMy1FN4gD1YAz64nQcMwkzzaOuuayrUDSCC4SA1zJeuVuNnn/G6Wp3uS93UdhRcjOUZkLVQwmXL
sIqmH0jbqlEwi7UY3bwFwrT3eib5CgYqMztznmzbRUECdfXqlRn9AD25t047re0SHZntNjw389fK
GpKtgla3H6TrXXsPxWCUVxW1qeKcbrck/Mxf2uwEvG+eCdS5Ar6psh45Vae7ZVoDRPRLjfwPMIYp
nzWl8Q6vz5YL7MFoLHHKc07wdkFUK3AmfK0hnpts3PW+rW40jWBuBe45JZ9tiuaTDPTFpecZDMAh
/BSUYZC5ybUq4ebhqiVBjExRUwfLi2+CeYzdP2dux4mr7jR0dHOjch5ZQGd3jfrsx0V3dsyLO6md
qTvlSVeEGVAGhzuUHOoSAm9wWSK22YbP+pDvMC5axLKON66oxwr2srUO1QQmcvLTCmHRNAGMi+Xi
BQ4wiIm8o/0QWsHjx9ULE/eWZ/VdTJRiRRSbn+QAfGnu4uK3uIY7jdkDLxpZPkS5U3xl9h6eIToc
e9kW5yGhm9FYfQ/nqAby3CAAsCCJkbc6bIkSoX5OPzq6RYkuS/ifyrT/jP3dY5ZHPTw/O3mlbmYx
AGQHCmIADAfw/W3ZbcjMcM8R9EYxEU5cQuugseBgzmt1DCd+R6eWeAtvqB+YzWcXURWcroLmURYB
ctgmBI6Vbolipr8xbHKSE7wwm74BgfkUJ9y2XAtgS4/osZZWgcF5/LHR/S1n33nDI3fGoHfmJdfR
oqBl6c18BdWDB0+tgYy6FpWmcB792XOF13Uf1NomJQKcds5uGYWNjjLPepy+DrPLiW1AnmsuEVRc
SDYuwND1IsrFFYp6UnSbZa3qcSnPkwQi5CNWKWtj17uRewypwX0HqeKATu85bFCng/O/oIYNoBw5
3FhyHi4D7B2oPRiy6gbCSw4yYb88nbQSsgMdr9UylCpL8crIAizKPGTtORuQdpHDYpzXGM0ed+PT
eNlr7MzM3wbiTAQxyRpw3Mz8YutVtC0bm/rJKU4Gbd4BXO/HJNRRiuGDXzYK7J5OngZfniJ7xdO6
5QwxvZnE0awTZDeeXdp7wxmr/fKt46xGDTv/+jQnztQJ/G+ahgBtfkBa3YJAO3nFA4VjtmVkUHyF
bEDU+OTtW44spAWjzBzbJ5Nq8wBPDIN1WDlbbEvfG67imcxHbtsgapsGdde96NRmixjQiYgsbEV1
U2CJ8VwzA+E5tRF3mdT/MTMaCzuZVqj5qGvfna56Xxpa1pSN68BXsAgsNa2MQvhr4cJnlbMWo8T8
cBRmZlJt3R36WGs/mMKd0QTMBebvOMbm3EZ9yWvc6EYFb3PlllglprLaObPoNzRHgjuyLNhxKRlq
83jMtrUa5fAwE38SUKgdFD2fxhogHoa9Or1ouoWDOmhdzyTVD8+y1g8MjXsmCRndIgkwy2ldDny6
RyN3w/fxXfRYXtAbLwQ3P/iyOy4ffSYscmyFdYkLSm27LEInUGF0MiRRH075ifeX/iwDJuahDI6S
RilHqDHfdlq/LeZ2e0DCKdgZ/RAbng835kPZjBzhh10NbKM0VpehTqQb3zTaC5vcBvjKskuPEemv
gN9yjnmR+/G6h1D0OpUGB2Taxui0gChiNnsAxm0RhkS8Ft4Mf0dTe1zljMUhsss1Lp1VmxfPSeCm
TGpNnX5H2Xzy6+RW0zU6e7UL+V1T9zYUwx1C/R3kEJQ59Qqz65cOr+bYZHb/o8uHH00rkwdGRATF
sISnKkOzk5Q/Bjux9nAJh3uMUPdBFoxodbJ4dKgQORYRz47ewhLdh1bkGA57izlHkjG5ma+QVcTs
X8EFrRcYp4q4GSvGzu2046nsXfsW1REHr/lh6QxLPNYsDzyd5UvV3lHe6dc0P9Mmq2+o2aJdtSUS
mJ3Yd5R4SHltEvROzEYJa6WSrb0jRwMUcsEUAn5avW4NsC2St+K+RSz8g3tEZeZOIE4CcdWS8pud
1JCt6nqPg/GgBjM6uzVJJhRiV8N3GlCOgGOjEdagb6d7lfbuDsXktENmXq/8nslnaeg/nMwA1OlO
wTFl7reOkto5ZCHtOHf8FQdedhcV/Vdp2IyxovHeF8b3HjbZg1EjLMnJZnmwk5aTxiJlUVn6hFCN
mF8VS0QmvTkdJq8XV33+YTYNdNGnQNCKd5OQIG9eGEHgddt2VtgPfll8Hed8ZqOa3JeJylZ32/iV
IYa5bQfEITpLdoscqXwmjHBmH1P21azeOPxi9GlLaGNGvbz4GUsAVaMfpRtH4wI1GcGYQznucUAX
B1XKvVkQHpRyxD1iMtiibGb6ZJIf0fC7MnQ7iy4irn9kfQubv2VKkjKyODpEe6AZO8hgjiZ1wfg6
JjqZQDVQ0lUBe4QXyyaDyrNyQ0vujYmJi1TUqYUD8WrgLIoS8Owa3TOJaIiNjNhci8Kl9TlFJJRY
1RXy6OflVWT4XbomDMw+6jHxbtPgXpIZyTQwLxGfI6tgzOHXxx4AO5UFZ1q9kRcVwzADqAqdWXXE
OCvjLbdnXtAg1KklzmqYurOlUutjj0MYxpDTjN61qHMf7bwFbxZq9dX23TfZ57cukAD+/Oh1DM3h
jgr1PJrWOVb+nS+aoIjy10Vb61eai9bK4cjHpB27CMXuNqYMLxxmxQ3ffz0RhoXXkAg/DZ1DkjUG
S5CbXvMMXr2ykOeqrMHmBTREQNDdWwXNIpIKY18O+5oez7rSnE88rMmegWSw6lQxn+Q4QuJTY0oM
BnFD8AXYhdJ8JldEHA0IZ8qOr1lOGqnd0CDpEr3cI7j5MZU+cn91KjNCcCNVfl5msKFphVAirBh+
KWbROK+1I1TWmXSWQHHluLuma0pducgrQAGcy5lgMoTPVggCLJj2ea08atjp5Oreqyk6cV5eYN0M
UatUdbRH9+NXLYdpT8UPiIbKfZGFUD1nlfJ8Z5nZo6whPlefWoYkxjH3beucCsQgSISuzrelgFPg
c9LM2jO2i+fihQ0s1+L52L8OtAmItF1RNs97WGd87hTGZFwiFGN+FK5DZ8wOqUqHlZOTlYenq4R7
dbYD7ZtOphmSqLz7JA2iN8rW8gG36FQbhbDXbcZiiSRgvOULZCoeHiiAPrTBvgtFZ3CMcp2i3jpo
yjH3vbQcPHBqXSot3dkZfD+c1Q0rkoo0lXW7tnXl3bh70Ehs1sM8NCewLDqSPQVkyRLaLhDdaz1X
X8shuYQNcjDlxcSoglirMRBywFhuPSvGskhHjkOX5zjRNpXQROKgOCqzNDmedE9VCUUekB96lo55
I0G7qv/cQBA51G44bh22v16BHO1bKrm0bID3hD6Zw2UaXHiELNCrqMbkgz/4RyZk/cM0IFXqXDYn
Nug6yGNqE+ltahK0U42wisIz8KtyqrT0gYgWH6F0L3KLmsSKHyNhQpkJGvLo7D3Ig5OMyuAcxvF7
EoP0rK1muCFRCRJGQsoOfwSFm24UZfOJgDYUKaY4xWVNk7eoLgEJBloHNg6791df1+mMDCP2pi5/
s8PhfTI6+CNef0pHhyXm06OX9dV3RLWqydzYj2Xw1Xam5IFg9E3gOWTaTDzZra0OFkvtwz4dILOm
PqNfXSIdLLUe7VTgovRASCqKfYa56kpjE1WEdc8z5T4tdZxX4y6ymeFacpbYhMXnIA2d8zCM6mi7
PUM2/cnHqL02u17uRRPqnDLwohocIA6RwXwFdcrDooDwBy3bLi9bHTHZwethoQUlgX499EJOxSg8
TaUzkDPp5SRAmey2feadg0QZozyNidSCeHuMI066MJ9ys402EQHA8IUC4strUh2qbR8o1s00EJJn
pPGuMoobtatHt0NPdpUK90Mrz5igyfkJ/c1/ewf+4HjCQeO4BILopgT88Zs5s2w42Yyq0W+L4jCB
SXkTczSrdepSxKZNR+HmChoSMBpPuREEh0V1oFcJEVIpjWfibHQ00SuZ1/LMDV1ZYDdf7dF4bTvY
+o2IdLxjZEqYTMxIevUS8y+GkT99ByzRwjGlZeum87thpB0qOj1FMt2EMTmI2518Z0equAQl1c9E
ALSCp9CGqGX9olMXkoFaUHSholgZLGD1gbEbG3P4Wpv96nhwR0ZPjub/ap345sPheNNIaVhJbQhf
x06JNYG1f5H267Ov7J/eHNgrEGEMx3N0nOa/MRaiyutJwtLcD8tWDjB/41c+tanuICLLPaL8ZpUn
noUJjQAIBr9qYFNaxV8d5v/24DsefHsIFSbeNsP5zU/c1TX024ykkqU61HKr+pwzGBrNvNuU5DIi
4RjztRiagthaTgGZPtBRoVw9u87A1GJAcKrPr9AAqXZVfUsjumOJPczKIHJ9Z8kXzAF3VTrWQQpZ
P//382z+8fNLS8zGNx08+2wu+j/mN2p1+jzNpN0Kk/wy9s8bEdjmyjUGeVgOHPR2NiHyYboQbJ7Q
t7TtUuXrGEBJ4nBOmpTvQSG2Q15br6LiCEMSm5cXrzkoul3uvHpVV+3G3h8J1vGjrVcDAfULdqk8
VjlqQliSPcrdY6DiAA2p0wE9bahacvcv0Jp/ozlMV9BswQhhu3jZzdlv/3++rJ/K3O6d0roxAaLm
Q2V87ePpRP5u8XU56y030YeqQ+MAdG8JSN+LimGHWmhR2pGdlW3bfjqaKozPBEZhB0M52ufhT1u+
L/WIaFx1/MtN+jcHwOVTC0c3XRq0nvXbpkMn00gb1zBvFZQAEoiijaOwzaMzfTaZ3RBkiZpamoRi
GWW7izMC4XqNiVkaIR0b7c+L8GPkrx5zgzmltJJwZWG0OoJam4u5SqLwqWdtifShQnqzZ2QpK2s9
465FBtMf3X/gwAMcZq5fpUOuGzXnX73vf/ym4BqEh6vU835nSChCKsMwY4BSs8mvZYSYaiymdyMm
1wCwr0llhC007v2t61UnspP6XaAP6aaWKlsZsOz3Yuhps7DpoYt1yvVyCFrErHR5rY2XINpKmVO2
zED+cpf+vSlxlyR4BAwtNt/gt6fLNPTCzjX81Hi2H4SKaDJWQAXTEQxKm86tmrbPHhKTUrSJGrUN
YgfMXk2hPpsIA9VuYlFFO6Qz8iEmy8PNONf6zN1QJqbULqn5RKrvV1JrfiGtkszqcBXmeLB3mPzN
1fL0lRZ+MYXzpu6903II/e8v+QczqSukgSNSCrI24Qz8cwnNhI8+0CID+XdDt2Uq2696CiUYB1XD
0Nfyz+THADEHie7eg9lwHxJWwPhur0BLg69PqlPVSCLvRfQpiMdkk2conKFmDn95Vf/hJeFyH+ZN
jcVjOuK3VaOJTmcSgvsrSlnCZGbLFWY4cvxClyDDuChOmsXbzihHEoYNhuGezNNN0Au1/stF+7cd
kk/iSulBKABF5f5mk+6N0pi0LsWHpiOeC4foV+PV5sXcFbVJtkOqu/jQJrLP4LFXjJbOCS/kMjsu
279du9qKy6b+4gs2/r31uwJzJk+rITxSzn67PjiycHjk7CqdQ8M3m2XGCJX1IZoOSO/JS5qXmk7i
JZp9i5NnX4L0sFhdkpkvCRjvqsXiiL8v2ZD9AnqhdPaQ3IaLUaGYVML9hWV95vr+3Sf8hwuqY9fm
rs5YElv89tbikKek6Gv7Nuv9ke2eOoH83ivwuS2rye2oDEoc18ydvZ+KabAOPP6jtZrW7bOavfKp
Ev//c4nLNu3gwJoPJubvLxi83JqVkSZ7Wxaj4RTYWRz91zBZ3tps8G2QHmPdC61kND7LdZcen55T
/P/3E/enNx3vcyk4qArP5LX3z2WqVbrw5tHLLZ3icW9qvHFj8xhzKGPkDg6DCg2CO+PrYUo45c/C
WMVpzmNyvkYp52zdjKxSBzsxqXNatyeez8CEX1yWToUse14iyrlYNXDgv3z0P91biEaOtHVwB7r9
2701wQFyFrHtm22VpBqW/WtKNOuc0lFhAuKMAaBpjtojCnYQ4dl3MefUvUEPAZsMce7+Y94T9bT8
5zSSmKl5ab9HNElaRfslM5SFKYtkjrrUn3OP4lWLW3GavW1/+SJ/eJdx4aXF82mwV/5+tCosM9MC
03FvofA0kH5a99LW9tNyesrD7LV3w1vYg6KxRmPP+MHZkcyVb9VF9RhKlkr6g5OkukO+xg2GzdRO
hmt/djC39EPiP/33J142738eq12qYwdaErykWfP2z6emGZRFC72Vt0Us2Um0kVZCv6geox2aEgbb
k/0DhwL5q0V2Wx5eEViXjAA95vOtufbEGF8tQLPMOJPtf38689/oHrBqOruoZZCHjdL/n5+ubQsF
0deK7otWU/kMJFEPmFst5dd7ZNOdBgdpjg1JflNF/XOZh4dlN/Cd8TMTxP7Sgl14Lmz91UDrcyKD
AHlpj8izJcW0kMNa0AEXPifuBtoev+pj3FdDYKsTOT5qDjxXJYlG9JzHxGt+cJTNV1OSGLPiZttH
zj7SW/fozKK6//7yfyAjzKTL2c7sUu78i0aQyt7ShqKJaVrzfhBu8JLjtKRjYBC7guZlH4r2k1sF
4dmdDP+4DD/SxPLuQfwXvgsbLRf6t8fE9WwbEpTD5+GA8c8bgQq2t6baCO/LuSqgO34sMlgeSq3b
JIdDRbO5MulhJZNzq3Odc0JWhJzkostQuBiTsMJ0tg6fT8y+SOInVPPVZy2inX0s2jJC+jFs2lJ8
TguQ+TbCwt3yYzIRyukN0TkcLxiXNdETud6chrtuAvYKVH2MnGS9nOLV6Lb0VpENJ4X5Ys7i7Bp+
cTnZI1A0LDtt1NGb90ntEA6Z7nPHQTCUGdjytAQ4JZY5Q06fs9D8tuwluZ28pVFOQ6LSL2mt9GtI
MoX5P5Sd13LkyJZlf6V/AD3QYqztPoTWwaAIihcYk8yEFu7Q+PpZQN7uvlU11jXzkGEZgmSQAcCP
n7P32qIhhiCvDNwqabVMmqOjFZ9Ny26uYQKwmLsoqonFKhZvnj3gwSUnaDsClFgkYWbfiBq4005B
Phlfg7rPvnMzvSoocdksVfRY8xMWSeMW5C5hClAE4hqnbWyKlYXpkxlKo9EiG4MT8PvHoG0p4fnk
GGMgSc4wKe9L/KSYhMvogMjul6VKGI0+G1Ev/I7yzjr9/x+nICQn3zRIOtX888qMkyPBh8dxOndg
tcy7ZKZN8Rrq367ao25KBpo02kAIxTRPnq8hblPJfYtY4G/ey//lguFRo5I8AOuBK/CfatXAY2rL
SD166IMwWxBIZa9n737ZqQd8RO1ufgszyuWnjj9xy4ZVLGWi7b1sfO5p565kVW/8ZMqG1pLxbzYM
f2WoGugOdZTu9gQi+0sXo7UqI++kBQOJ7isdoCWJXfq7zLAtNqWQd230CZlFTp9BhNwZI+rwkPW2
NCO4QIwpl6Vr/AhJhyRgp9RAoId7p43/tqiZKT5/PN+9ie+jQyODNmW4f7rwDq3vtUUXpA+hrZyQ
lRQnZbpxtOGBPET0bqxawip4s6ZUjiHyDawcYqmbLRHy3uCcMfrhf9WGtZrW9dIjXOG3hX8+oOeN
pgIuaEGihLVQUXSSlwp2Im30V2fszLOBRe9mAVNMSEIr9NJeB/ZgLOwhEgsvj+6Zl7nkVcpvLzd+
aqzrW9WQybp8sNsnAynKuvTH4Jza+nNvsP3tSvYaplIh2m6JZncqDo6BZibRTpGCrVOa7t5AUb3U
kFvvOeHTqCmnDIP7rLwvTRyriggQ57SIB0T8ohUMIxMc1sifZXmWVrF1DK/bU+Jp5LimLT3AGktW
WfpHGvA/oT6EWxn3RCcVuPhlaMtzKLoLTnv+CH1dPBZA3gHHxhAvS/zHAiuE5fbGuavobymAWh8a
pj7bVBnKzcglejWZGfu03uXlg1Tt/uCicyeKO59SiKNlSpgPCnNB7lhHRKGZJUdZ182uDdt4Y/Ij
FnHvaK9zE7lsE/NcEkwT5comcqpqr1nDR1qhsuwn6kNWVvVCZgnt5AiTpdaHxsGV3m0gbHqIaTsP
qbjNw46+M95VvWEQmgbPw/g6qj4kn4QUQ7/FfEpJ3DN739PV2s5mYzK7wpVg1NjpRbcOrHHAZk44
so1Oh6mLf3CjwP7WI/Rw49+RgvW/bt5pKGpAZl2whVNb9I9rWkBqErPrlJCzUKETbiTmUdUBoLfm
qWfOcaiJdFi4g3lkGKFfi0AQFVVA229MO9hEhc1YWCb6lqQPSjvlyRv9JROxcRsxeV6BKiPTkeni
31zg/loqgxpT2Vjq0N/gJ/yp42DXqRhTEnUf6OjWNNrLkwBldBw0AuEjDeayhfRuSYYdegTUy2ap
4lxhlUKTCslOvuhWbbwMUfjyP78vY6oT/3DBYMQCdMqlhvR0KoU/XTDAp+tpxlz4BuYQmZpLLILv
SeIZlAOzbDRdHgEzCdGqExqtTSQTTx2j5NQHmWlFTlrubLN8TbmObNSJtMI2VWP8FlTH+VVoubId
FLUQgcCEEPIdf90kjJ/TDDNgQCLq5MgiKxuARiQf7daEkWAjQyILZVND60GUMszSde1iw/gHs0h7
UgPw9DebAM2ZFpl//VuYjM8c2NN0IiiX/lIskUjnlBbB99e5cTYX/+VAlAfhQL3VEY0uBm+j1MVb
U6MZWdL2ck9ByZxrNsvnGcqLyolujVwI7Ub+p+NF9j0M09+NuJEW6iH0gutciqnmW2ESIT3vPsMp
/UsTXAf8uDJXXW6jmnas/lBTBa/w4GTn4rPzleNczrZWyHDOkWitXXIt+zzsMeIiArcQXx1qPzuD
ENw2jMyeKOXwQsYQKAlQQ6ZR5841ZRNm5vUONat9aTs7WOVj8NXpQ/806M59pq4M6kfX1ie0gN4y
sxpm3CnJGYb5ZVh4/UAXFis1Gdd6ETSb2fgVOzWNEKPHsNFSq2WNldP4JNPdYWYaGu6zDJAsEoaY
LQd3QKvgGtsq75ZeedCUKWikUF/m4yPzRL5h6/0SM+ZPCAjcR5Ep0L9xkMyDAttUyECorPNc6ZHi
hgKnkSeHLl1SDowbQ+fGkJAwS8jtG0GGc9OKs+qgHK9ITF8XafRTcZ4DwzhUCEngLBnObZ4Wk4TE
bNFc5zWoVjsnj9gSBE06OOKY+VdQPT1k/UaPszssl13QGdeqCsC02YjkkjbZuBPfZf4uQi9rxshS
XOdfavCpGoO8U3AkFLBcOPrbWhdPEbSyaYumoUujHh1LTA/9J96mch3UqGl0SSIfMOglsvtoP8sq
TDeYlFOpq16KSrDWULyh0UXM0g/pyQRnvVOj8Kl3Qm0P3RrQjf6ga425JerisWnkbt6nhpb9rEMW
f26jnyg21I2b2eYeiyhumpzzOWhOilnAzOvzaw7mGcBJesrxuh1z/W9GXNqftyj0YU1HgxZu2HDI
/tIxt7wuH2JNqle/6cJd5YA9HRPUjJUVJpx3eIqNsLpIDUYhS1S3c9PK/F3e/a+v/n8HP4uH3+d4
9Y//4P5XUQ4yCsL6T3f/8RyS69t9yp//xmZEfn7V/zF9+X+9/I9f/I/z0+b5f3zBbv24/vML/vAN
+fn/fH+rz/rzD3c4wggqvzU/JWENVZPW8w/nN5le+f/65L/9nL/L8/A/Rj/QtPmXBWP6/v/8ustn
RmTEU5GxUfr819iH+St+xz5Y2r/TrbWnot20KIunDvTv2AeTPAiX5ZnRjTM/xXJHlm0dEk+g8ZSu
w/mfur1U+rwBAhKmpxTt39nwQBScsiLovar0Ff7zV//Dh/jfH+q/Bh/Qw/vjFd0lRFKnHKYNoUG+
d/8yMjMAu7kQSkOMG5zOg4XrIM2q8gN6nMSdxVRSbevqatV0EuYneNceO82iuNSk0mOL4oyen7Am
aEeCBewkTdt9RBX50tR2+VHSeAVpqCwIRlIOo9O5L8K3NnqUKe+2BiOFlJ0cQ73hs1vAH6R171ag
6Dsmd956fjgJhr1ht+OTZqJjbcJ6zztOCNbpopdKVT7iIPe/lEG5JvhdXqO+SDatLBHqNPi8mEr7
LwXo/LYbzPe8Quajk1k6hxKNdPDhv/f9iRXsXdr1WkuG/COPUpRwOYz7avCtdVE74cqj5bU0S7K9
KnWwr4lmdIfY8ADrKUZ1zxX/KdHq+JuEnWemUO465Vc/jF1dLceKvNPKS51DSxIeqBPSv+xozN5b
dm5Ok+pE8mrJ2ch7crVi4yuGV7cojIDM3D6SO9nVwQ78r/+kgfRbmG6if5VhANW3KF8V7GQbV2jt
oWRdfGgNpHNGQEK67fxw5Rc5ot3PHO3Ywo2M8AXDSbzB2aiRQjiGZxPhBTrC0L+7+fg6vzYAIUj4
W/dpubJbRpXaPUDqwmEeGDCbMa3c5NBctNQCIgMy5GCIpN+3HcBW00WXnHU5+vjYH+5jruVLM0L6
objZ3SXe4ehJu1nhQ9ZvuBWbNRE1jC4j4hyVMvLOea+Y28hNMwSc2LR92xsOtmzHw3x3fmKgpt2O
7CTOtRn3GxKtzavInXqdW6VxQwXcrIpYsXCXAMHB3hTeCwNDRte78s3qGOyjCoHW2b3KSGXBEA7h
vXDT1nkq/XNbKtoOqn9yiOh6nyphKhvdaqoHDI/dquRP9cJnqy+82NTZQDi3Dn/HL1955RQfw4Xd
Gli5bOerGZxf3WAHb2RX4JTsB/txcElS4WcXRpheOsc2tmNDYEjRW/FhrAG5KLlrn0oXvaQphHd1
lAEck9fKJ6omoifZdL3WHcpVywUc23ryMR5i+2enpCvcT1M0k3FK9Ygo5cYMDjp12JfTB98dvIZ3
XKLuom6i7EWXeb7yZDHcNJbpKdRQXPomULY0dteVzeFc9HWziUi1vxHLRq5ENer3tJt8m1Zi/CC7
b19Z9P0XHsizwkKcZCc1gXyB9yEGxLyl6kYvSSrY1fZG8IBqq9yKrtKPI/lmBxfSC320Bg6bZaJ1
1rLwovbJixUzsCoqS5DxGR3SRPdfEWknG4yW4mAxXbrJpIAsIQSvwOCWMbF7dyVCSEvLp19NsVeF
W7qHRCszOFq2uDQJmkq6QcVjmHIVMJLCvNu0IAg0tozPwjCgs5hY1fL6DWrPFKALRRqHo/VowbxZ
+Jb3I42F89oFtrPEWpnedCUNthpN2mMed+UxqfAfeqIwHnwEBytjytJV6vpXHRjhz6wxFiRQUEwh
993Hg+F9ZuaoQicV6jN9F84SbEAU6mDmDVdgJjKNCFlt7j0wI/AAAArnqyI/R3G87rNzDLGKLTGc
tbgxT5wpJuEumvjwNG2VjY79BSJhXFBX2jecvGis/RBihV6GL26pfaiiU08J7JYV4gbU4UMYIBqO
XZqCjGMLbDQfo6TWCr0quAVx65yngLQ/P6HllvP7K2Jq2t9foZfFe91Z+aGIeedown4g0Y7fNSdo
wAwndHj6Onm3iwGXaBS8WkbIFUCtzGXTOMm7IjH8GYM/nBXNLJ+NkqCH6fEE9/sWo6y5mb9bP/Rn
L/jMYy+/qEQXP+UleErd6rHe0at/qsEdn8yAnfn0pD7dlMVwctvIu8wvEC5wSg1kAmr9+hcoZw+a
OU7NqmeaxGJMqKdT84/H2XWqG43k4O181+jlqQ6S5snyJ1iu5d2ZriDwYA17tUK940TB11T6MngL
E5bAstGLaxREyUtZxKvKdCH7Vj2tlPkrSscVK9vP7f18tzO8HSTjdkIdYNLqy9f54aZjxJbUprae
72ZxA/k97bIzs3/ztbjPP61OvGod5xyoKYHwSxEo5gcKudeqrpVHTwk9cA1BupofRz33kBh2/uwQ
O936mB/8ofJwIo/IzdQcShbJBGvTVNRH6eDL1n21fOnDJlhKnewgwoLfA/UKUzX+xiQ7aadD68HM
couxb+VtaPqUL7VbfzS9Ub2LYHh8C4e+vjdEPD6mibWNTdncFQpbiE7VrUB/bKmRPCRKjwOCycom
6jziDVWlAP/QB3faFYDusGtevawl4JVrAy92u5OpyWojMj1/HDyMsIlRRO8YSu/2RK5son58rtUH
NLjxz7LlguUUbfKSY5xeq8qQnrvANQ7FUGZbiiHl5kI5WVqtn31WmbkbDav9FWXlXu+j8FOxdPr+
woZxFVgqNm8uhE1pW88YUsupLWbdm9LUFnFpOW8WzgSQSmrwKQzrrbar8it0xSWshmpT5Ew2IpK7
hWv3Hy09fRYRlvnAKMOzlXckpNpe9eEO9qrSVOUr7PhEja4vH90RVsy0BFSO9EDE1P0eBKWyz1yz
Pgq6rLsgSrtzB8J8I8zevA5GJ/Am5tljMejJKoXv+szQJVnmNO5f03nl4OP9qFLWQbN0v6JoPBRq
UUzCbSyAhhJyBajXUuDdWIwsqLqOWSYYzOQRhhLC2sj9SdfuoIi6+ikkTb7Wc771ZjzrTVh998R/
5jrfF8/gLS/S+msAckIgrffDt5WXxnPqH0gV3oY28z+Jqv6kpdN+tpb2BRs1+IxjnBVJhd3Q48wU
vR595DGbcjSY47Ec2A93PZ7iqBfE3eJUvfoSoECSjP0PQXinZUv5yoUoBspAxWbjAiPuNr+CwivX
bSLCJ12oTMO8unhNaOIu9JG3EZF0YKQmMmjPDBdaAFQNvKex1KaVtaz0J4cN+kdcUvUOMFDuZi68
ZeCU8SMJyyYt27q+CDsOd7WhQf2jCkroLh6GNPExVOX+KcQntMlKz7qqNSinOLaVx2HkaGftCh7R
Gh/UykPWHFfNz17eMmzA302CR8AvK/nIFRfdawLJCYB+g5QtaV/9kW5AYsTKwUjJilfd7OBzKD5K
hWpbmmI/v0omDTJ91agB2vBFjar0a7WhLJvvcnxkC0/0Avcaz2ITF/ydXltIipc8p8VCubCvlLJ9
6mxgyRxAOBDtVr7hnHp3rEFHBWMNj7gILvPDod1nO/if6tqkLnnztBBhELnwB7VJL7WgrhLkcq7i
IVXfEz3ApNk434Pmv2mU5XfVbhUGjVYNBeY/X0qxI9ZdGaj7EH9VN/bhd61AzmirSOEiZYtdobDQ
C6tJnyRCqcX8Ele4G3UwxvemA8LcBup4ckTcn/uhq1dp5vgfBsmL80shk+E50NrwsZN8WEFjjNs2
q5LnLi2PLARrC1v1PYZBAs/JkCvqSu9OD7JZe04CaNVgffTjNP9QwzPrd/qO6WvYKS41y/ywlwys
8N5wDwJiH/0ctObvx0cK54afo/nCOTa5qfz+NnbvfyL2dSDrJUjTpkyeUYz5hxMwSjR8R7+C3NOv
ytTYrsjFGUrFfgxs3djFYpCYu/TiznejdoSXv5ZuV95D9K8wrMxmq9txee/ZeC31vKz2pO1+V6RT
nCNqhXVUm/3GE5V8xotB3euMLq2ytHoWeRzcbC/ZGL6GjziDi+GNkXgYVJeiTWLon+4Rf1wck9Y+
Nb6Tw+7Q1b0sVOx6SXORXdNcJgTJJe7dZVcp4jQ/7pXVkllV9VCmsEPNTozMHKX/ON8UUc8ipeQP
8QQEi2Q38ufTYSsIKt28l8mT2yrxk5EhVLSF/zDfo6lOL1YAV0XuEW6ClCFAn2FFVkv8aZoIPbpb
Ke5CYShHn3XwtYeVolZjdC/C7klRo2E3lgqOo0Zx33VBZoVWav3Fl1l/KwhdzmTvvoO9wEjAVIiS
FMp401PlTqZntUvjdwSz9S6s2ViG9Ri/46d9SyOlvkXZkD4MjhcAAORlcUcIdkx49Bb3zs5k1Pqo
9CS+t4pvf7viPqZ1+dXwgS2jMFEfZN1MDupG3xb4+diOIvnw1ZZsMd6PEzcWOtPU2VWmbN9HHc08
D7cNKAhXRCmO99h9J3J8pxEt8iIqD6uZDLDgahOGZ9qhYfdvcBXQ3FT8DklB4owby9TSTWyVxXZM
XZ3fcLAObeJEYBwGNQWnpgSr2GyHFR7eS9GHxUftGdcsirwnL3T8o5QcaYnm2UsvgNjNpjDwdj6U
Hq6yAgabCXe5cmW7VtTSvvL28yNOtEvXq/bVqV3jVNTpOTLZhoBkt4+90Lxjii92I+gKPtkxl0ea
t/LooxFYCdv7URKM+uYpJBkYuW0+NZ4bgUoM5TWFy7LtYszbptJtC9S775a5bgNhvtmB7+0HnsO+
hT8sVVPzYsNr9StdTiiOx8DL3V9Qux5t6hfsTgZqCL+zL0R2rD0zEhzw3GMa2u5rO0NGHOvs70z2
6kYghzdFKPvC82AURJ9cUsOzZkU2Zp3Aem91fFJR0Cm8XIz0jTsHoyvleENOxMaoS/faGvWTmxAc
nyWc0/NFVu+1j14ruwedSr+cTat0h355kSNvQkk+4dMRQ+xU3a7hENtUWOtQ1mpfPVuOhVSaE9fm
dh8OtNkRO7yEitMc8kArz2PenhyprkN9iA+m34Xca1ryxJL2MJaWxqW/SFHJmcMbohma+9o2iVz9
0+yVj/k/NYu5m2fGtWTTSe8nWlsoo3+Q7g3iUATdJe/ZqDu586MIWYJMinrIr11/DLRUbjXVJtE5
VyZKVLwfVDU9Y8tEyK8i02ltu4VuvND73D2ouO2PalR+xrnhnePESx/yIgPZM3WqhiDIl5IfhB5D
BcpWlevIhFKvA77YFwPZw6HibqRPjIGddMOr5vqk8sTMwua7k3k0L6LhBfWXfyU9G58jr2pgbu9c
9serxK7vjNMITnPt/NEPmoCY9KFLdsgKV47VoebS41RZUo3bKy3OFgWhBqc+bNtTSpl+mu/+9w2U
Fp7N+h9jQDNdceS3XbTD3pe2eksG2zmx6ScAoVFv7vRQAK/v4MdaCHrTAlZuZBwnOvu0snLOofdR
FtI8zXeMrmo3yoDFkXBh+6aubUs3bvP/aUuLXZtS7JWDHt70XIa3BAs6WcTEo3fgXC+V0yQXXBrO
trTSYEkY303XADm0aGBOnjrxmtkPfICmLxYlEt1tjHNyYaqa9WB1YcL1EhBsJawHtKfWQ9EBj69S
n0zyrBhPjLSHZVzLnI+1H0+/H2PNXhmdmi0bmdRnlYP/WNaE6zW1c6RL45xyQ+CjX1gpp65s1krF
vmI56HpwlIP/6mPwueh9WO2wZFsrx22Mu+uUYuH4TnoZMpcRuxHi7fR1QrPi9K640VNYpGeyZs1H
OqEbDXfqYyZRIxM9hRRnuutBr2f9BUXXeuMEBam6N9w9E+UdJ9Whab0Pr0P6Y+blhyrf8+igdqO+
1fyqxsrKMFU3iiWRmuFLMTJfVhT85iJRAECF1cHD+0RPUDNWtam8pankzTK6+m66duF4+tKCMXtJ
zKK4tvgTropqZ/t47D5LqZzdsiKngwkiOxIHPGrRnSq/79e90ex8LyLcum+0vTMq2rntxYuiBCeQ
McOpGwz7HCQFJ18Ygx2Py2TTy3iTtVZwahvlLEsf+9V0779vAP5BOkh5W37Z5Mee9umxl5gxXdSw
wPRZLme0YT1W3cWD1iYnXGfUh89se+zzYDqkoyhOxaxYhi9dOaoHNgruwrJcdVMYkbqwtJJqa7pB
7lMynTamwOBmmvpE9aM9EtCuDXBEM9jYj3DHP6KsHrZMLsYjEUu1WNjC7dYdHCRSyiuXWRuFApIn
8zn2ZUiQmbc2dcG1bCIwzjBRi0iR36uSGnrmJkXfvoodYb+rdfDam1HxKCwnvFhFAOBqejygdFs2
GktA2is3bUzlxa9y/Kccgj804xSVDnu9UPmVIkM89HFuHggWMg/AJkriGTQXdm14MZs6uxajqJ/T
Imaal2oduMuKxbGzQ4RgdnJV+ctkZladtV4kG9MPnVWhxvEhaBE7qWkAjCziopYFjX7IUQdx+eFm
tKD8hsTlHvA7jJuUBsRGSG98LVjxFmPfV2ejNYyly3m3GRvY6EnUNmuXjeZyvjvfxH7LTsEpkp02
vVit4QMTHje+un5xyFIiNIhhVxaWY/K2+3rYV2pWv7SGm+GfzGpgWlb1ojRhsHZjZV+lOfC2CQC0
CKzaYUIWYZSjPtiMgQPFowo/bBewuYgx2+WagQmQFNv5ZiydDgeO/qOigF5lOCdf+l4lastp2Zny
VzuKXvGXmlrfq3bUv+qepqdow1+GwymWieQp1KWxsEL33ehN59L3Y3Zv0IbQRBFECHIPms1iKNvg
eexs+wwG+2q47VkWGMTgRv0cOr4/TFBrW7WZehkwcu9rWqC2UGBU+6G2cbUAWN8gjQwW2hTNIFq4
SbpWfWEULJoi3HTTyWm5TZFxG5BnEFbOFnQSdUatqJ/tlCPK+Kh+1b8iT01exWj4lyb1f4EJZoSr
e7+EJbSDmpjE5VjDqB0kfHG/qB8azywenAFqqWYc/T67S6NXOLwr84iYJRSuwsetscXIteEUsX0n
/6O52LKOtxXXwo3M0l/S7oYfcT5+ganunuBSfnm93iMUGtu73sPUU3HJn+a7ranfY6Yda7PgbNkb
bWa95oCTqLKmaBG1WpR8kmcQoeY5ioJv4gb4RVvEXAtbH/75hOdn6RGU3Hp+SCebaVl5nrVRMUiz
3ZEVx4aTbdphVG5lbnvbIYZAqTbYD9aRrRL5V1b3Mq3lSx60/YOdEhNUB/IFJ2Ow7SxVWdplzoZe
GsluBn/PNzNuSSYoMuYn/CgTmwK16bKsRUqJlGoLJR+Mh6CD7Nd1rrZiRh+dwjGJTnYJvIG83ohV
pIpfx6j7ZZW2f3Jp5wYSmZiKNOxk2e0/b+bHyvxBG8oVBjDaCdPO2y0SQmneMzsxwL90wxrSodAX
Y/prnLQQlgfyrMYpth+0GkW3EyKWVKxxVWVOdzeSkoGaRt3vDK2m4gAvyCRiP8X1PiFtToOaCHJA
R/mRvMSVpmwTJ7NPphWrqzFg1KR2yi8CCRBdE5ed0ZlgtE5mYsn+EXq3v8G94x11NF1HSfADoF66
BNNDBIpsSXEBY1DAU2kMJweK2zL1CtyaSZgKWliJyBVxCblfjkPT7nUvMF7mu737HLSRfmCSFz0J
rXnrdBWeO1Dnpa4O7llvy/gBeQYQZ6jHY/8E78PfyqbpT/MNuZ1Zw4A+eU1HKz2aHY21To+9Q+YF
7mNrueIE1/FtLHEYLzUHEYXFKQKus3oOyqD6KPxPvWrVVT/aHVzR1HrS4w8Ras2jm1jm09hbV7bC
O8MovU985vsEUNBd8RVn63gSoAlYHFDwGIbZOY6X+cYONfc04m2tOiXEMOcPRzEw93LCxn5wDXJU
xhauRaa73bFNu/HZj4SzAvEKsYaL2XFA2rcKxaWMy/Q4+T92YL3psHkvmRU3TwrmaoFd/q5Lv3tg
vHGNDbrWKDffUVK6ZwJZQnIv6/zu9rTODSNxFgxy87tt0Y+2dbbVpl7H68wwvFXa+Uh+FbUZj3nf
L1Oipc8OYz+0qUJb6l0gXtSm2TmsRbf5Hof9o7SB2Pi14awgunHldDoAbUYPb0BLcrZ8WRTsWqgx
a7v38jPtnfIYu0BQiTALbZzjiVvKe4XKzaua8tWmm2QhI0m1WJ4zwxJn5E75udrM/58flTGJkV1E
Vr1jBmdw7C6IAOBcHsNRtubJsnMTftNEkn8ek2lOSpy28xyvJknIN9/KSfJXWbj5jNpMGFz6tImB
165H/kKbEgJG69bjZ+iDnjc9tV6qfgmDc1JLCiU/NZ4y7Iqg3tAYiY6ZGq7LIcn3FSbXmxoV+UYO
5g9TgivURgTphfTlEryuzGREFp0WXX2LGzyL29BQ7CMCkFWthPSnLUe9trW/sqVrLoLWgaxiaGWw
ZMJiL53Kpl1NcsgrQCpSm1SPjBEv6g95FabZAnbxdDuyAokKHaDjtu1RyLIDNds3T6lRajjvC/WL
E2+RGV76SxEDF+bBWTsRrTqjYsCJWH48WPgPn1sHuoYoumaL0al0gvpKW9a++klKkaiS4pBlbwhp
vPd8ZDJBPGV2ojENeS5UT206/ihdr92FGdQAf2Rco+XFvVb9jetV7aO9QBAWHJXeDo+poDQUVeRO
5N402GvlmB8r6eZHutU/MmaRO/qElsnkMKoONea52hbZtf2vG20bs189mXi2TxIF5L/cQMMbudQN
J1EDaAfx7B56UjsPo5mubJXSxgVxuwPHYj3RMtAPBRutRVDCa4ubHGlPC0nDNYbPytDkTwTVixqS
FlGPrrupyk5+GWlFBjF18h0/JppU/IGHUjfOSaP7tzTpGvI09Haf2V50gQz2maYKy14dJp99OUWN
aeqwrmiZ74e0fuYKYHzotAKWxWiKU0vj/FG4yUdT+/qHa3EuxpCpz27vjORIqb8o8Oi2ddWLXeTf
idMOH7CmIB+QR/QeMA9YhE1fvtEvhDEWG+kr17YAvv8Q3/06k0s7dJt1OvjpjmiFT7ON/W/NDrdN
VVQfJA0mK20yXuuGqh8YcfebkU3Icxfx63tWHP0QwDANLyAYYJBwf6FRj/ieQUUXxQdd4zodik8r
dNy1WoWgD7mU22aYPY1NEu/EmJCzo2vpUxuPTOXKiECuagDiY5FS5DiLKKzdV08q2tEqgAyrpGNs
VdWBKzS1BxOvD+hfJoO1RjfgLoaJ7cN2qDlaTjScJKDgc6JYNMQLhhkVxqydJic4itXeY3prK71P
QUoKzd4Oir7WMhkvhrw3H+GFaPsCftmmjPXmDTMbaYxVeYQX5YAKhZ6h2ol1EnrMRtNyhhc76lZy
0JW3YYz7XUnLcs04SYHZLX+4fWU9qBRxD8Zof8wPU+2DheZz3pl1Erzza6xjEalIWyLrlE4WnXr6
ZhHMymUPWB0tcuvfQWUv5i9n7pLtwxwB9/wz6YAwfBSqc/WE799885eqZrsqLQkupfDb5lEfrfKu
Mra4iXfjJJGpkM+MzGfRuRrVeWTzdfCS9BetAi4Xupq9Z706bYg/e61urmaiK2u2IfWxk1jgYhzx
cA+sfelS6MG8JUdkONECRptZoybRLNpQPa3lfVRGYhuYOamHGKOhP9OnlB6T6QSzRTSE7sFMbULz
oOiRwGYqT2H11YW+uaNT7kImMtN3xUCUaSRd/MDODZWrppDThKIVBA9k3t4ftzoWxqlbXnzriMvB
Myjk7OQEGU2a+Dw0Lv+HufPYblzZtuwX4RZ8AF16UiRFyksdDCmVCW8CAf/1NcE89x1Td7xX1atG
ckAUUwRBIBCx91pzgbElkzqAyDYQpFeP1D1tK+MED3eDIlFZq2rCGIN7JLYz0SpYOxmxwkFdNdhN
Rn0p7fgDKlK3rHVJfIhpIuirII0HpUZXwG43AXj71WRN9X0QJzTnStLnlDvuPTo6D7eHpLcAY8c+
yBUB4nDsLDi7DSd/NgBAMGRLdoPB6ZZM1jfLZHqfhdz1kJ+20WAB+ifrQ4safUlhPX5oxACgZO8U
TXgmUGX2pXv2sf+Kkyk/9IxeWkzhQHngAkWB3hSoswcefGFFRr5FL/IaCMN5aMPAfggmTdGTm5Jd
whf6MA2GA7O1lQsmtEShp79uT3vz6039B42oR6PvVxPM261DxWjN5CqmwVj8tBr0mVTOdkloPPeG
s05zT+C9Cr4ds72GckIpWfnNitjHeZnfQUuNyQtBVpWcRJaPd0qIABlWarxMppOwQGRXoeGfytwu
F3oRfRZY8pYDnvZ1E0Jpn1LMyjn32LUVF/bJmR9uW4xOaj0AIWZZkHswDCsTep/enKN01JGhGmRp
I9pNwGeAQdF+5UheFk6cfHoJpf3UMDfxwI0OWhASYLi4i77k2IVBv7XDCkGkr0Pia4N9lRV4JDhB
VtTB4M+bySHCbS4t21hltUmIRTukj0F36ZsgORgWIFs9Ny8RtePX1N+4NqkYMXH0965XfRPl/U4y
dgj9s4MDbooZyaw9cs84ht0ktjQJzR3zEko6ZWs9OpdG4W3pkJmgOQ7YT6sjpYCkq86Mu62d1p8T
2UwLO1EA/8O7fqSD5hTTBd4Ly0wpvMfOJk/czH2WhX70zDQVW08Rly+qTYGa53F1VtHwlgarJgXQ
n/Yiego8zVi61hQRDQRvNoRETmp6ML3UlQE6frTit3ogVcRxwmxvO6jjWFJwC5QgkMzGPUZ5nCxw
lxeZZA6lXYrIZTVbpHNBV4sXYcwOE//6Rvvnsyi6XcUq6RxLyYeM2/IijXLJ6rAnoh1t2njQmgpE
UZHpK0P0D6wkvD1RB901nh8y5Glgoart6DENrUEP+YumrE+FNbzGHsF/cudrXnEYhPFENKJ3zTUZ
rfrQIPHJ8wG6Y2HRLLO7BPQwtoFr0h3yU3LF+n8Tk13Stzg/PuiRALC1rOTah+TBsgJjHdGDd8l7
vo+pz45TwBpXtLa94RWzg8+9Hyn2r1w/qZgHW8+pZak71VWk6mg6Sd687+r2o95F1kVSem6YjDoK
z8IsR2BwaSYbf3npbyzzcbSlvpFuUC3zVNv0GUkq7Y7eEkYhM0x3Jm7WEyF1Cz3LsmtYQdqdrLhm
tdKm1y6Rw7a2wA5UlZsuSa7ot4ESFH160PGEsK5A55vnyR6+JSC3A62jiYxDr8dE59RX1zLcpSEb
/hP5ykuq5Oo6lOCd+9lN15t4byqvi1YFa/uraInMsPxabUnx2+UjmuKwJOY2qp2KHZm0FRW6bF3R
zSiGvrrX7VReK8eWa7oIBALMP95e2yYCodYetHK7qsgmvmqW76L7mpbgAYmYhuK8AGiX4JlM1RKV
er+ZaCHBntTPReUFZxu8GDrF7OrKlh5i597TXSI9aupPkGqQsuQl42FNUlji7jNbt86i7teaKI1r
5PHglaDMerC8bT0c3dshiRir9rotP3XFdw2Dm36ukcY74iBXKURQdFt8e5UxcneJkhflteMdzuZ+
RzGFwLAm1ejN8eC7WXFshhpkfx0cEX3upJ3+7AgqXAVDrVHRheLLOFcuiYytk+DsWXDIgeyOi6AM
y2uU5/F9NHXgx/Ti6jvavouCn1pZNlu3TO6qNG2OLaFInd0FsB4MH2Bj6VzxiUv+VAzL66fRhd2F
PABknAEH30p6AovHeRAa/aVCdHuNBZ0DpeHjBZYeoaX76mrTYZpwCiRTXdQOxs5mZoOeYnjTg/kq
FcTxOTK4io5dB1NfbO1ON1ElYiS0pmOZaUc9MRoSOsb+0MMxXSsn+AH1ElmePOAdbk7xYLpXsJl0
nE3VLgj8E9fbc9IMtDXPb+vOthZiZmLr0jzcrtUJZ9CaqZu9uv1ozsTzXG6pSAJxbH2XDNoVdof4
0vWsUJqy83fjPBLkHRdBx7rywemHnMwgd4N5iM7qY4YcUoO3/pEF9ncoNPfTG/znBnLJDzMfz12Y
5D+dUOyauAx+3cBKU2tGCAAp/1glglH7zSOwDduIea0rUiUXgkREqvgj4sE0p06IWISkjyM40/i7
iJNHf3TaLwbDTxIu3A+jLwhiG53ynftZtxic2n5NJ8I4u8CrXqxAk0vyhrynRMvFsrea/jEeKJon
nEMPMRW9FTJh/1JWrr4mv968H3AXbdAK9OdumPUuedScwqTwtp7UJU0WNAGYzao7LUI+wZJMHnyl
Rnp9jtrjehzuAn3qd3Uip6MtbGPbmI5xssfA27hO6sLBabMNknXtPmTWwMnvFVe3R19pF37/0HgZ
rpgwFY+1E1tL0ZfFs1+UxbKIlYGCGKm1aevpm5ZwB0N/aLxjZEAXJ5vis+tRBqZokoOwuOq1HL4J
gD3oulf8wmK7cZswor8Fb5hrmm5z7O0S3+W4R9Oao8KtKJ8NTaZONqNX6GsHMPkvj8wUSw32N2DG
y+xo+JGm2msxGe2nC2CNC1UX726HbLaSEdIUjeqwsFPxQi2dJM5Bb575XMzTZvs5FjDInVVnPtRU
VFcNfPirNVkEJI5DdnFwXsMvjrUzjhBn0yBDOeE9HrdaPVehbU3tNAYTTEzkcUayMGkK5cil2sze
F2OZ3Q28724KEDfHMtDgx6nyNFno0UbNqc8yKlqUv+1wn+AMI1tQ2gTcWTH+XpipGR921fe1fFTR
HCBsGuaTZWUNSc8ablHZBiRvROOrZcMdZryN3ttZPQVqQv+o5PSlZ0H+VTbJk7SQaFUqOym7HH/2
9GOB11NeFgQDj8IlL0OOr7+Pe7XomCegF0UoxfnArN4u4OKVGfXNNqeT6DU/rdA6RXaMXt0UT7Er
46+e64o42e5j1GgNQkz232zSRxalIZpXO8QUlwo/eG4rs10alTY89SMVd+T0+aPZweKWXeJfTb1P
14RU6BeVu8668K3mHmJvv2mhop91PAdbVVfZSZdVvCuTID7KjKWSM7YxdNLe3dOqTw4O4uoDJW8i
xuPQuZOokHZljsq6lkm/lXSrcL0CYGo7K773GY43vaeXFxTPcp1j07/S08eHOqIJ9nuVgrtOsycU
dkTEj/rwDK0twY1kEiHKqnMhPat7Mz1gedLpwo+R0zr0wFonYfYaMwj8cLXpvlTC/wYCsi8jR/+l
T8U6wPSB9qxgfoadAtqst/x9+H2XslMwi+EggFaiIePT585IyEv8i2XFXev26rtu/KtfFOZXaQfv
Au31Z63NvOvI6N9rExRQ76mQag+aia5ue3zFKBubvkqeHX2w6fRUTE7ReqwYfNRDXMdkFQ1TQiRu
M6xtbMX3mLy5+2TwaCLo7l3SRHckhf2x5TQNtd1GWNDP//3cbQvCD7mMf75azb/+y2/+fHmpjTj8
/3zlP95GUaTZTLZx/f0X//x/t9fdfgxygkrpECVM7OH7ymIM7zBa/PEg/msrT/LCXdYNgkmwG1Q5
y3PWUn6qxujOord8n+mGOoa9vbn9hL4Y4lbc5MVd5k1HM4za+wlJ7jkbWdH4GARbKMmsH0cuuFHc
h0mMnLkaIm2u5ITb25NefGxjh7VwoWcYboPviFmstpCJlp3lQIQoRe1Fga2O22pZXaH9WtyWyVaw
gBq4VghUMdPElfTFHwMKY6JuHDQnLNCionrWReEe+wqjyO1HRITuuS2dp1tN1yfz5siZHZxzr36t
Is97TuEyntXQf9edSJadMam7BhjRvoEvvjJrWb96FdYRHR12Y6TE04at/iaJ2TJss15NvQ6ytOe6
go0LRH4knsaqpXXg1rE2IxLriVFqaaErC4VcZWIGSGSP+ZFAFreJBFJOxm9an28DcmwV0VcnIVCQ
Knfncks6y0uOkniZTFRN1Pz6ssbh2ohnVFQ54H8x7AwWQywcm7tOJd8hogW7RZ4bNRhJHOica62v
k6UnfWbBg5muAyeSS6PIYwRX2VmzbP9sz8O+OYbFDm/zsGKuGYL2kmAJRQz+zSTlqOwM2s5VihHe
TfeEgnHbrPFGkxg7QKJd1N2YrM2hrlBg6tVBdl2ziAaFQL84x1qkbVrnC3DHOe3DR6ijOmMgvLOO
GpgekWNMl5XKlXF1qB88xOKrYB6zrhRPUu8zHkCP0EhHKz+5BbnxZv2K/qpZFq5DfNbNUhtTQesL
uVKDe+DWQJ54N2JwqgpC61wIIlMSLIyMGJ2wm+nwhNaOhnhzA+Vsm5ElB/5lGI1ImwvRHzu/F2uJ
KnpRDJmU3HrhnrV5sUup0rRjlN91k8zvDO+1SpPq4KCCvbPxWK+GUcLptRuLtXhHoHYwTrvESWkX
U8JvnQaHvk+3ONPnqb3ib1r2yu4dtG+pLJeW7D+qIV1DOO/ejD5YpemzAGfzM5tUSPZu/5FOYCpC
36yXEa6dZaIBJoyo9y4oTq+noX+0qkddGf49HpJp0zteg8aefqdO8m3Z5jZplMB8249i6qmgK+sp
q34Fsf0hmmmCoDe5GPTbA9rTdToV+4oYklfb6rpVrgNTMuT4gITGePTMaq25CrkagYlNXXtrjdlH
rbeS00xrl7kIc65Hv1+GjlN+tSkpM7m/zZ0pf+ACUeDYZofGEyEV1utQpPBiIf7SHPmy3UhfegRP
nqsIRY+l00RGAVR/maG/Dlyp3rJeIPFoim0fm+2uj9EwBg3NkmbyPkJp9Fi0iCRtcitfBIWuP7i2
dajIEPQTp/ks9XnKg5L4YrOQPXoFk4Y2GAWpTZhmBl076JWtPVu1riGUDuQGDEPwUbmLgUkPlZWJ
xkmr7nMUUvsYj81zGIfn2+9iA79BUcvqVJaoNNuGAqOsn8pE197LOfpEis65AqvQ7jS/kStzlM0n
6P1taukvOobqZ2ZZPxCwTR8ZEC8wcMRR9YH3PmntnvRPesppbD+PZEmh4mcd5oCKtvi7HbMPrNXG
L87+u8gwgh8e2n9IRg0TPMkNIKd9Mt9wCTh98Tp3/DFPTlSrlZQGm/qCy/x+cpmd+FP6PNR6+hUW
+Resf+cjHJjmOxkFMM/2QGP2BqG4cZAfblu9g+rd88DwUCLgN38+/OM1//h/f/kvtz/x569B54Zb
BJ+nRsiQxXMISj2uykM8P/R2GxIU818/37asNiwPty0I5qPZrFMvA7iWRzAimcqPB9MK74j+a5jW
ZKCING84pAAEV1rl17BUnPrQtLLWl03XuCuoA9Gye6gzS7/TA8NejA7BVVVGUWp8tLOJObU7VezE
CIcc0XUmD1XS/Egd3hiEcgRWhJvUwWnrelreNgvNKA+3rX/+pnWc//D6vzz7exNYyWNlGnITiG44
TBQwDqEn9lLnI1WtzTjrdtXhttXGEfvzH5778yVMe9cs/+Sumo+NqqPxMI1SLdoM8YTeca9gYjSS
MOyUqj5Y88Pvn3Vfrw+hntQHLUt5FZHwzIPC/otOH8lEyNKzhXE7NrcnCsNkeWWBMQqDvVGEDfVA
Sx28xIlWehLlXNLpHr5gvY76FtcKf/z2ZtMI6jOaYOaJAHz+7fSoVFwcblslczaiqUE9jdUd38Cq
6FJro9DJ+jbXiXCS30fpdqiM+VA1V9hpDTekcil8I9wP5Toi0eUwJ5AcJk0bUV6RkhWKcST/wWgO
nhJMOSS0rVTzCcMgnIPIquugAowMGTPIRtFtMzv6bi4yqF1hhayCZHZXgu9dx0ROLuJE9w8lCGgx
UCmNdEmEkyxw6vBw22qGgkVjOIKKYaiNwr49OBpAksVt8/YkqSeA3surICjFRuX9jXUTU2nbfbWO
Fq8NTQomEW269cs835lSoMknSmGwfeJiEvE+6cazdGoUWCUpdSNYlrU+BOq9s8TGQTlHRAd1/Bp1
54MxCwcGdxfCDV6TewrMwKLwBbOiIkKLhmDbL13HKxgjfLTFBIYgIE3GN8vI9tOQ56tq1PRjSd2c
pMSKCa/jWKtW5sEpZU2xHHUr/AFmzmwC+9MxYCBTeVykmhue2jwejkyc0Npn5CdVqcCtlAF3zFQB
a16BJcjrd+l1kMo1U5587AKkKhAqMOE3CHs5vGdVuPJqPViMXuffYx3c1jG5WyKO5wRftYbi9pIm
OFIGwPlgQE4NQvxlLxL5o3bOuk/bz8/9lvmOiSkFMc9azztIX/MZeztt6fN7v/lu/0+wgP/k7v8b
LWD7s5wd9OqfCIC/veg/QQT+P2QEGC60rv/1byP+/8EIOH1mn6P6OyTg9l9+QwJAOvzLJIEVo78B
PEv3gUT+hgT4/r9c8D0Ank2Q1vCqAP38AQkQ/5qRNHAAcHVwcpo6jJ8/IAH6vzxKZYbvuzrFAKEL
UDr/3rf/C0iAMzMq/wp9ES7FYdOxPP7RMP8n8FUEhYgLfS4GR9Hu5hkFI2AsfYcmnM7U6EHPe+Ke
jYkSsPZuRrr5HKtgb1IxuqZ0TlcoZEHtdyVl7kj72YUD7ACFDEsMUA1XJn6oSsQpemH64Y0dpMtQ
hmppez2l9soWCDmKAdko5rmAMUV7NoJU0AypL2SsG5+pxeQCH+vU58CFlfPOckbdxwalTEA4R09W
6PsN7dJrsbvH5Hl1a6O+Vh6TJtjqw6XpbFoaBdf4ps/rP8Ka7HTMtsRSqXsqwu7pL9/+H0f4r9iF
G+L6n0fUhKnqGSZfH8y0v/OZcl1ShkhKyqCe6261sa2OSDS+wiyAayQreIxMAVdTYYsty1mdljmz
MiNDVlmG8FMIgCx7pM1hqsvNZPX+Np4Mm7J7ITfVo4Z5iKZqtRhLhGIzfqWr06dwxl0ZRut+u2az
FExoP+26RgSi2vFeASDd8B4AxK1hFcdxe3RQcSxGilSLbhTVe4fBbwVtwDygWn/6Hw7HPwlL4GUF
pxXqX8fzTDAZfz8cVWgGcZUSleJB3/WZIqPhsDehzVu62ALWbulqC8sT5RHegLokIqRlBJyMSqG7
yWd7gjfUYBRAFD6KpF84rmZvUEeMl0IacOk7ui61sOXSZ9q0l5hHCQ4L1b04GVlYEJZEmHOPqPHk
SyTDWSn6NbEaJkX3dDippobJNCFWpy0vkVLnNqmXxNLb43DxCLLUm/3k0D0LgNPSRMABh8OouFQp
VYMUfvYsknO12LqLs+7rvz9yNzjlX04k39BNB4qdQH9rOoJd/PuRUxnaBtRENoYTGq1xqjUvIhlm
3CpvB5J1pZc4QuzMj7b0qqtXlYLsyaw3vza5IIISQ65XB8vE+TGA8n9Mqbbd2U63G3LIZgjmF5CG
h0NpDZRpRvmOdN1Z6i6+zBj34YD34d7A3c1y0UyOOMhcIm5aMfqPifEZ9DFYp3zakg7DiZhYV88j
saYWnfVam+3PG1WIdA7c+htPRNZTX5aHCOgR0IboK4A+vJjyxuddqhDFur+0E708T7NuRNTmIbkR
u/3aUGckP9tE2sY5bMjmGaLHIsyr/+GSdf7B4OFIMxDb0FhszlFEZzNH5S+0fR1zOa1xYUGeG6p3
P7Ar+tp8zTExjZtRs8Yllc/pDtXtEzW2Lz3XauBIpLi78Ko27tB5BE46+tkLFWv0EP1Fl0G284qI
MxnPFw7IlenF4yGkp04BhEbdaKOQowCxBfgYkdsq46PjGL8iiqp8Tv2C+okunQe1yM3LR4/oUk9k
P7A6tc+h3hMSSycN5UbJOpNBOEUetaKplG06nVAz7h5EBxr483/nV7nBnUU848npdKSEHdyE//5U
BXU8X8Z/OVk9T4CIFLSjoPIalvgnTzpEMePnBniCtEnCg0CLsOul+9NFUuM4fvvuDSSnSz0kYo0i
uR4CmcfVwdDYVZvRSd7NsaTd2+nFtprEKq37atNr3cEKA/Ke8bbUc7G51nCZhGn0QUDhqQqINCsH
96GykSkrQqpDePOd9CgXQJtDHEBeeaDnyAoPbUgIrF97H3GGR9ZStBDyQbYrgxoX1Q1nBXKQhXph
z0SWHFGCe+nbDF23r5yFCsKVPZKNIT1QXUaNfqUXh8F2/SXQWYWkL7yzuvDSDh20OhuQPin1Fz2M
n3wjVjST2OlIC+wl4oTLGAL+d12se8GMAa/uA6OQrOGXt128vVZGgoCZkCTjCC9vM6YksebaTx+R
Ez1VnRxFtTG9vFghAI1XBm6D0mBfW4c2tt78Sn1sAw3STXKTM2KdynGbasOp7Rt/1yfmd8+JzWj6
q3Y8eDdN5awYBMnlpKvoUUVc6kVRHXC7lAcx4RPIqoJQ6Pm6YKLgLfBKhafZsnBgkbTzMVEuIhH3
eyuNimM5kOaeNQ4myEIcS7OAO0Lxq4TafaqjAhF5qtMxrLdh7lfvU1pX+yCHGGmr2FmSVEUfzZmI
VAzdUF25Lz5bcO6X+TBOqx6P72NpdxFenexnKfurlQDwcnpt4BDW2Fjc+Kiy6dOe7+uJP6n7Qk5I
OuOLMybQLElbP1eNAhufddOncgb0fSEqOjKzdsKRryowodk79mSsRqLm9pZPoIQdt+I9KpC8yWYA
zOm06tHM9IsoEnlCDEpAud/Lu6InB7zt/fxpEMP4WPQbwbxLLTuzp71iKlq8dhUz+Jb+YlB2tykD
aCnLCa3wSrbwOhfoYjljox5BIMCzTaka/ZzMW+SQ6OeQNUeuCL/2kUURcJuO51pkciXTrU6F/Fzn
jcGJ0qa/P1wp/IeQyDNow6hWJ2I+NkNCK8NjvXPu8FwcQ4tuj5p32CtGRjEOa6PiBjeqJy8aMkU4
5VP70lOFW6Q9WNOxvyekpH4ZO0gCVfhaqt460ZJmcoUUaDGFHmmtdTZ8cqrtCLG0fwEu3kYQdT+p
igQL3da0h9YHaUZe8dmMi+g9jYPVxCTquUO3cgwHI1/enidweJuUg7bkzMODN8/nbg9mX6m1q41k
Wkb0ZVljZS3loyF27wL0qKRAzVtxBUPYJhO68SPy5/qeAm0QwsWmOELv1LcXTopOmJBg59HJx+Bo
9tY7llyHoiBmPIwyDbgPYtuLKsuoFgns+6pAy6PZwQYPIlFgeotUBKvBAtKuQh0G5TVXDNuB76Vn
wa6dgQw9TZb4CKuoeyYfFW3XvBXpEKNm3ZDM0aiZJgtgtydMw5xYB8oIgyNCBnHqMUcvJN3dDU3R
/FTNc5G4cInVaZrYO7RGlQAHkE+IDIc9pWlvmws016FfFiumN/U2CVMXj4XWLPLR/6QVYHfbMvHc
hZ5YGVXIXL4HrX9N3M5YYnTWPhtDIjejKqcoA5yp8nZnIwjecWGeLXv0H2Ks/ZsCNgITDXxRyvCm
Dgmg9E6oFQk2t9PmGzyRM8tivoiDKi56a6i1Flm0gAhmOncqPerkvNzrVpzd12P8HLRIJ29XPNoP
Y+2PP28XrkkP9Y+/73PWHUa7NDc47tBo+a1z+j07VGJ6a4ZUu+pThjpRGk8Y/Y2nJLc3dGXja9Y8
EiLbv/DVo8lVb5EYIDIVQbMk5x1MhhwSMg7r5hAaJvSDNlpSAdKezcy1T7iRCHH2xvDSue27akSz
a5xKLCMr7p4yPiS6Yfu5nSNlI1N0T6S61m3uPo5FOjxkvUt2UvQioEZdyFPXXqyvpCqtl5H4LYyG
KABTE8gSFT/jXQ2qWuE39A+wQPSXET2kORdBctf6Ln+Gjt4SEMVrbxu00CcTZu2Cjd/P/KeXJPbg
YRaxADJmDvkmWXB23Lp/Q5ix0mM9+iLN6TGr9Vdkuu7VHepsk2elOuVDn6Lm0PU9U3n7iEcBSAU2
AXdeXmUisM5gFsxNwip2kWSocwGOTc/wEpt12LXZKSNp+eCgU90U5BUi1eCKt8j++wqwiBWVO3wN
WKBT8DtkigHGbYuvQGk6xisUKqMTm7sYmzPltsS7J2TxNYq6h8n01Y+BV8xHoXuIKgiXnJTVtlYo
gOkdzQgUy8Hob2CRojFMR0qhUWcNsghDj6Na+99COrTEgiFpNlVm5iu+3W878UtsyOhLsc/KXeR2
4hoJUlBL66GYWNY2/WA8loHa5qZ5NlOvOd+it1WCpKglpXNvkHO5pGjfBRuDWBidIvkTDZhVE7AW
QeCLgMQKjphg+o2t3B+QQRbQgkrc6LR8Ez18pTtSMDHRmf8tYse1Vk7+IihMPjXu9KbnuAg1Oixb
VRZYvtZmEpS7KOCDxPDlllA+up1Oy0CLgfhNOqW0kTt5FVcRzrXxqao6BwXNXaa65mBiO2E4RiJP
UucUhdgevGZdZRTmQsPeKFVSneoEUzOSb1ex56VI6r016wFaLZMRI6wVu9BrO3KB1CttNodeTP6V
Zbjjk27Buo80bphFrCCIa3deZBa8E5L7XJQ6lyxNqhbPtaT6n2AjKS123xrUj9peGPbw6siaBO+U
tXzamWvU8APJs3OrIR5XdZl/NFpvg4qYYXPGBZQrLlxOwCBl2NI0692sYu5ONiCgtPWfvJKWHNyU
DQ2s0AUdnPhmAVUN6paHmHDi/hqn7Z2hmIHUff3hZHLpjKm/qPAjbiyFoLzy5iuhX8CvqNZmGBAo
2lirJFpq3dFJLWp2/sFKkKC0pFM7npCLUrYsE52daNqnvLLv0lanjl+8VDQeUOXTxHQJsNLMXi4Z
iAAFRHMPsjZ3lJNfWDH8smoKo1rZQrkXAf02UTwD7N/V0dxNs8gvj0oeCLNd2ARaVJ1NSlzho4qu
1GtDWpNmGHIBt7ZZoYKqhniTZghxkuAZDd+mSHS8zHRcY1FtkjgroeAYiF0/MauW0GaQqCaR4VMz
dxYdvBoMVsE6Ud1XqSXPSAePblToy5r9JbSCPO6I1OYmRLqQDiAnarInkxCHokDhqmp0x0YQbnPm
YKwi4al7YTmt8gNY4UVS+tUMkWG1PwS0ukjSTUx6kGMc7C2p4AvXlC0q/z68GOhr4gla2mjNnIpq
YchgWDsqqDdMr5cG+lMts+9rBwV9XoVHXGUxqJ6VU36XHiWP1hwOEUtXN1ffcUcbJYjDi5dlzsZV
xFZFvHXYRuDicplgqEdAl5sjkzTwMThRlYORNcd6mYHg0LQ4WjcGZBHytRe9Le7pCe8aO/+gZ/VN
V7RZNjglItcQhHAGhHNmGef8Jenkq0tle2HpLWJsvPhLnIEP3CSTk9fgyJKdu5riTuC7S/PVNGcu
ECQiFlbGPZrZ1c+sb/R9VmJpj4SgUEMlPu2ZkyDfKLawfHvWy1TCXZf8VBuBJfLPN5X1L4ZMsO2D
zuSrJOHUpkMbTsAbEDHNV3ja7croIiJOevCBe7MKfjnm8NK1riBPhzNu0rtHQfukoTx54HzJF7Ec
Dnm9mi1QwAyzVWcTk5jbAjdymhwD/LY0i6tN68Y/I2daumYPWSMfD2UxoISM9D25twBCanbHU9O5
quVVIh4Cgdm/Y8Ilu7dABFBOLygjOFax3PiOwa/T4SWV9cGoskupmZ+pi0VTg3m5M5PUWYf8SyK9
WAWeKNYkKwBaCVCYVSZOr5KDXpZ8JLdu94348DrTXSMo+whbBxwgzf7FKMznKbMuKK3JXNey9wbc
yophzkEwM3xl8MAlgqBlwwBDz587SNx0UF3CV2zEzHxc29gk2rbSsh+qqO7QhtxPFkdLzN86+cpv
ceQuekMyxPeKgDoDiT5gMICdC8VnVRVIliY2yABaCykc9Mvc2cvuB7XghQsp571R1yxBLOe65Dm0
cwXTT999SRQ7ND3I+x5ZwQoMw6rLjfcM8bETgCawu3kOTWbA7fgFxXQYLZmtUEZD9sTCggTjURMM
4WYzXIOE/z7qEMtdi9oh0lj04hutMHK+FKWfHvyCYTqb6q1lNHjOcaUHqXqRDSY5WM0HEyHnog7u
kz6dVsHk0bs183WYVGfqn8AxfCgnSjRHu37AvG0u7az57stkqyP93Svb2gW9DuU/Phj2DBjvLXvZ
DDBdWjm83K4eZFgoMEjBxpLgHrBTbW470oN3XOOPzhZpYETbOCyPoYdleZzHHKQUHnAk9dwmPRgx
JvNbfEHgcYCO3P5oSwpX3fHFjKzhabQUEv9Ge+8FnIbztRDFHJAxSXdF5jfbDMtPUHF/EdZH7lHU
HoLmG1AQLED5phvePV1usUfD4VHU4atvPNKH9YIqQU1MfdQ+Z0P5bbmINrAWntCWPoxmxZDktCuH
43+XEFXr6FKcgZrCP1DJEm4qrGos/wkX+dTEICJUdKYdWXD9QEcRClEFju8sStCN0e5bZwDWJtwx
mWqKVW+KZwr6I4AWLrKxi98Zu8IDNYm7kXN8UWnEQ/YZEDhH0hnWPA9LivbLQg6zxAAdRXZKSLW1
MqIJlXzb7czCafBikcHOKAWw8Pa2oXtg2XhoXfOCdIdn08xcl+OjjheKsgs+58S9iwDi/W/CzmS5
cWRtsk8EM0yBYUuAMyWRmqUNLFMpYR4DQAB4+j5Q/YvuXnRfsyvLrCpTpkgw4hvcj2+ztO02LrFW
QVfMr7oxLGFR1APKBnHnJc0DEcAsvqWACsWkMdK9T0KynpjUPua6xRbTwtYSgwOkYAnzoTewTWMA
FaMs98TFHRzJPYameVNr6R8YYj8+vwlb/SxBM+8Wb1W+TKOD3S427nhHN+2YH7RJsNO0NMStcXLE
FY++ACFwULY0u76yXi1//qhaRJ2VgafVd5kAWX68xx3+KMoB0Qvx1zECNlip0V8/YrU6euWW7JGX
pfSoJxAhbK1oOYF8cg/NmJzMkvRQ2yxZPxSdtq/q8Z8fF0zD2wR3xTxf2EWkB+pvMzDJo9j7I6tZ
MDRkZ5e1f5hEXoC9VJxNS08mpPGYRsnWSvqDhpHTQ05BuSgitpKoIZxm58/mWhdVMdY2rO1NKlbj
yASNS8XnZiHpOvO6bMvls9rWC4VZZXrgWNEPSyZgVI7zBVZqHdDfBFlSlYc8bu/AZQYdIshUhyY3
NBxqtj+FSVYNiBz585SVWWFcjQ8lmMONm5Vbnozp7Iz+aQQbFMpEXCwwVztzIvDbd7o7Nu3FZs49
cABFJ6j8gD5rxHQXfGj2mUgZSxt6tx+Luj2yQOtQroh559+WlsHdDOcOGEEWHUteU7iGE/QehICP
uafa0MtawnDW3/5+GRbvPjKzs9L99mlOpzLQ1HO8JljOiLyB1K3/JLPj18rDzqMBp31AR35uEjme
B2suN7TSTAsAPM6xPh/zzsJRiwJzj/XzaMOUZpGHH5uD0LxLUblJB9xCKuzjuMys4ycRddvGia8J
gmUrlNBQ5O9aqs/G/DKJubuoAQcQlJMdci+08P7iX3r2ZEE3NMyjoiUhxJJQKiuoaufolv1msNQI
rc2E5JLtlrIVr4hdyofOTL8ZwmIgEdDwhQbO4ayZNriZ3GrRoGpyH3uPpZPNZ9i61nH9AbRKXpVn
WW9mxrfrlPOqysYLhas1HwPJa2GF5u+4VCRG7Hmq8hDmyMItbn3XQzN/MjID+5bM0LiERX/rDS9E
ls2f4MY0dH7s74fKbde3lmHk1MwnW0M01LWKQxIfX5Nm1kuLUmPjOek9ao3+PrVaP2SiFmhLR3LM
ColZDNN4qBg6pPHyyjpJ7v01hMvzdfKei6ra/25z0sV7b13kuH4LYkZZs7xDFfG9ZFV7oaTvIPak
6QmIjX928+bx9/UxACjsYYqwXvxthoQi6HqexubbFo9ulg7PxlDwLzP+2Wlch5Cp4tRgSoc1aN0t
LirpQ1oX4rFJ28a7jL5qdu1douN/NVDF3cPBILPBg+/kATuWfTqcgeviyMJwg8AeiJWyPHWChI/v
ULHsbG1FQ+XO2Dp8ZA6/z0DnSUJmcuOcLqb1lmq6duyj5RMD0/1vJM2s6nzeQCTr9xJSywa7Scmn
Ppb8vKI9//dNkCM2e/xixA5l8pXJIV0FMCTEbC+FnUNzaz04OjLZm02nM/mNgWMXbD9Y3xmgqwYP
vzqjtDJJ94VcildJ0gTZvrJCkeIYL6RIHuGWpn3/6rljd0lGG2ya1MwBzCrlGWA3+fD7hWby09t6
YAzuTNFbL3pbvQvn+vvjqyT5iTJnvvlaDG0AUsUmb3Gi9VBzfvdtQ7Z0DHasmrgjQ+x4jQFQLZLN
QM/R06AY/uv42B4sZf8wg4bWSo0TgUvKzby6FgZ9mJ56LZ0HOqqCQXQtMm+/dBpBTFRJbekWf6R9
cBsj+TuZerNRcXnTlFbewBYWW5Xr5Y3bNEHuG+uIoXmj5noxsOwVOxuYxSyq7j2J2PRoMDJemmlk
98lmqFsfdaRKGsElKRv0knG3ru6TJVb9xqks7djWySEveuuui8gV7hp7O4ztfDdQwPaGXK6rcjXJ
k+KhVWwwDDehxvHr4uJY4wstzj+2JtaLSgmtSmsPaHfC5a2ZZyQz4pl+1z71Tfw4IKmn/aZtyJpp
DhHqiic52PuRxJddpBfQj50Wh2ZpwwOUrOnFxABTk7PzBFnlgBu1DbjxpytK4/bYfDcEPD0MuOKw
NGPPTwA6P5T+pG2Zik/kPBs7TUvSDz+z/5TLxZKG9Uo+yXwP6IVOY/Hps5LoQ9OmM4ebfIqb/KuI
V+KWCYcirpgbNIN/gcnjH/BActerubupluN1lbRtJtP29oSsx8Hvv2BYhVjz97WNovTgJTv4jOin
GjUCae9NXAfJdMTzzfy9TRP9TifJVmC83vV2Hb06UOl+nwkeleN/H3DqOU4+Np4Ed/opuw/eRcSi
oihDXSQqD2hgTWrGKjkmdXqJ0DfvvSLvLlnOqM+esbqsN/K1dFpoUymrQ+gFO/bu8+vkDWd7oIek
38cYJvzk4b+/uluYQc8MhyphfgeVa9E9QwFbf3L2CgIPFBMo9hclKadMqddvb+ild2mrZQ/m5tSl
snrzdZJZ0pnD1PWSc1JUf3/fGyNuhkPnwLFq+Z5j1qT3KIWNjQJjc9B/OWlOGxKRbt9xaIbgT+Z3
uyvDGHfrbikUeQcoluLOrx5gjjzXio9q5cX3iAgcdLSetvKC/+dXWsajq8WYKuwi2Sd0rS8mSWMV
9w/uevND1wo0rVr3VlSRDP2y3fbJYB3gD2rbngMtNH8PXyT5m9/ntK64YuYucnFADT9mOw43eCGo
+e3o2x6XD0fc/a7uy8IoX1r/uVg3EYumXnypmBGoqg8Hr0DZ3ZAkD7cyGk7F+JHUhoPFRhlUap7L
3+46ZY31RkC2HXhWrtOGYqd1h9i699wbIQDJO12FOrUJvW0LLfVXFjO4vrX/XQ/+nlK+LOADifpY
xP1zZLNiCZL4wCdIHQFEI96MFvnYkyqyjweIdFyP50q3mu/1Fxppb0BwpLlP1yMLw6Sx85P1Apvz
QzokcPVAIJXbBafTdkxYiI+9dq7WNRuzV/Og5vwfRMitMmbcbOuvKtxm8UbxK03N/ROM8Bv18HAC
Rfg/XzRrisP/91rYWqPI/s+lsE0CqOM4ljDIHxH/t/ajFG7Tl86454fFREAnApk4Pc2tOXP4G9ZR
7zqE9dLDaooDbxsV1JQTPs0gLcdu56IYP7W281qIagZOPGbn2bKeUt2brpr2EYvhwo67DA2EEPvB
dtuDpU/+9r+PrT+jc4VjXtbF8jyv+8vKa6iGbEH2GS31XRVp/5+cau7F/zuczcfXxoDdFjrsAt/8
TYb935QEJcN1VaRucrDL/hUZ1yEV6P0XRm9lYbcne0IDDFuUAziFOoGWMFg82OAObNFwJKSugx+E
Skie88WQqLAYYxhijkIiBIoAFnRQM08LoedBLRsBd/SkYWDqf0BpmWFpKh5ruh7e9wodgovhPjJ5
6hP67H4Ci+ccOAFBbnviu4IStv/tudOXqWRwa3SgQ6DnLlVK+Pl6I85KHdiV2MfeHC6Ogv9AwRZY
Sjhom3PEODujzp9sIB1MX2acUoOxb+9zaz6bDg/zqIhyoYNKDKSzdcQ8WSve60QCSLRS3uFsumV9
Fm0d1rBo+439wKm8sYgyIWASZVI97ty6qajjrTueGpJdnAZKyjYb181qoic7kq+yi+aVV/KwIOWM
3AF6HR8iOovN7HsfUmMcVtXqb2mlTRC1PpKXxDvOI4tOvSiDyJlRQ0CDeI6K4dnteFDrM5DpalfG
hhUwGz/1nQbbqeDNyZlhtFJ78brLrLDI47AwNl49aFvHkyJI2RHsB+YGljJDTXYvLfCmMHYUs9G/
GduLfWfPf5YU+oWWxhiIVTmG/Zx8WV0xHEeLVzYrWDDQBrn7zknaoy6pZnBPsi0ana2rR1qAu/yr
xV17bWJGWf6vE14kW+WwV+ixCe3mDKSCnZiPGtbBcEKlRsuuB1kjAVuQPRFiEv/hR4Pd+zbr0d2Q
YCPXaAe5v5JwbuJo668DHsu5uq2W7nAP06KN2He8CUVsY+9myaYXQnUTCCn/1tJiPx/NWwPCETcI
vEG9sqGsxMR4c70GgxV/JlitFogCYTQsf2K/uaBRueSVjUq3TbQ9INJxP2ytYvqmCcX/wsSMd5YY
cl52hrEFeo3Ip3bH9QMl7stFsJ9HkTz0DkPpQbu4mZ3tRIegbO7NB4vJzilPoL3n8YkX85BZyz/A
e5elcQ6t7/3IZejCqcw++/ZoQnwFxEWXXMzJJepwAzr6zP0jz6V0/miZYJaokcVBoc/FRdeLMQ6B
D0drY/KmC/lhFj0T57jclojTxiXhvxHrfMWb9gZq58fF7Q5gU45CfDsiBvg8OSTNL9O9Ja1r4fri
IAvOP/RTTmD3L0uT4NjULASUqfORSPbkst+MhkZfCaAjmK31KYZCQ3l41EbxqginFEsb+mC+N2x6
il3RgTQDCIUiA7MZ8NpiqcFhdkSWFuabnlF0AHUlzZBmV5/p1Im+KLJiOdN4DAz6un5nqD1eA+Rk
dZUHwKXac+72D4U9w9lpB+4o5JQEIZ4mAHt2AWPXQ6HTyR9ogUmQNtVhYTzACp6xrTbO7/hOmoNI
/O9cY4nTllMSMrJjWytYcOq1hXiiKo+k8uSbtFHmEYLVFSDXD9iqNiSlaWcl7b70GAnINPchcfOj
Mr54sZoxcEYtvzN8TEIRq7gWhFymGdrWgPfW+d2lAH5KiEK6y/JuQdXFe+hlr5jCzW3uc966/a1x
3Y9KpZ9J13W7gdJrExn2rStSnW+JlTNHV5c0TFwXWcJ8sha1rVtO9c7UC9Z9J29EwAYyhUNnhrKe
6PfKIKrBd/L0Xh8c7nfSVJxu3rVR8e6W1mHSRHr2InI3kiU6CKVAoU49T3WGC91bUxWkRi5K8Zkk
uNPGOg749KEiq/kY9CVo5Bg9qaMGrNweKDBnaS9VIfbKXfoXNmwCui2JkiUpC+lNKzzK+Kjn3YhD
kec64ysOyz6O1WlYcSVU2C+Fh1ugMOJ64+nTDVXguGtydUyz4lkr+bn8PGaHQUwWQyR0qNWW9rDZ
TDrTWriwB3vIXwjoidlsYP8b+TPk+LK0/cjqAjuPhfxXTRGTiiX08m8wlABngOpsrA6lsVtqt6Jz
GkArLIEUmyqXsuxiwoAOxhZ9FINksmTyzS6KdRm0OtV7m+6ElzNB0LyR9AWCulstDmxrQWjB7e6A
xPDV9Gea1iIgscrAc4p3rEH7WXeALrIQ2Mt2sELHxlQ36dNTUtTadq4RlTTacMiTOuwVo0d97ol7
obAJUGBuOWY+7UbrkIa4vBvmsqZ261/AtvWtWvy9pUDSmBkLkogwmE3uM6p15FW4w1Nm+n/MUhFH
ZXkPhujO5qjdqorJuwV9AvdOGra2mW98zXiANLy64KdrqZnvdSaOVYwehGXmQgJWdj9DGE6n5snG
E86ew4fzApLrEhGa6DXgCkvHuMzggPZl5vLAGzXSJwPYPgqjIMNX6rKNtuS4cgW1NRto/KK9AQYZ
6xdLAM1E2eOGvmWwMGKLupm0ZCatzdzPxNzuxvyxn/DkaUv8zyOfNGXQpXw5otxrBI+J/BoNRlfO
9MzmlC0U9s6No/yMsqU9Wb0/c7wCahjgnmrgL1Pu9W0mPGTPE+f8Mmo/shZik/EiZ5YRB4uGDqgd
sn3hWpIhuvEXq+ajXzNHsWv3BcYbpsiYM0cw8x8rbS9RGSbCeGZQz+XDK40sWD00uNzVuHAgd0it
dCgy3hT/KTpouRXj920VJSfkXv1D18jLDIsR//SBq7QnGB6/qZl/LcP0MiOvCNEhsvbEWr0bfNyE
MUClrgZ5MrF/wy4JQpPpIGgXIjBCsbBoNBO3OzIfiwPXJQFVmSu+tdS/NVNupD/5O3ZQS2AunH2A
tHF2Z40K1qF06o6fdM8WMXnDrkfk4PJ5633qhHHSQXHB1FwKfY31o6wU7S62zGcy3U5w72gEKPlk
a+1UNz+lJkCPlGiLTRM75JJqFsb8FG/plEdB4mc+o/XXSFWoncQ3DeC6SFKbnszewM16HvKJjdr6
3RNCVfgkNzffjM4RkUD71ImNLUoAtJyxTtstLnE+bVLbIo2nMz6jAsQJxoKHLCILi/BXSXGCL9ak
SAiwq0jg7+ydSRjj9PHk2Zirn86x06esyM9mDuZF44kc47k4uyRsDD5cXpkb773Lut4Cd1+W2nMk
qS3deK0KLO82lvDnWO8N8AB6PYtCSlkuatd6w6Ydsw7N4FkxFnES54ZUZJs2/Rc7Yz4bkcFq1vhZ
jNIKsqnhDkW5K23t3MbL385amLMm7q6fLa4sBLZB6/ZfjeIOQR1F/1975hWbT5jaDSvqRG7bqnj0
G/UGv847JtmltMYfY0zqXZ17BG9U8c4EvLsXaUz4golfl6l/EvKHXnS/K06821desTREpPbV+t0P
BRB80szdWkyjNwDLk+Ma9LlZkLgH0WIg5UH1WkTMCRUjmZ0RT3+E7TAdsH/AFw8ndzD9I9NmWKwz
iVVcNOPG0IGou+unyBkMXoNiNwFImZh1datiFb4t1uze2PgGH8JxVkhVcCtEipR0KZlkmOPZTEDB
AQcmpiJNPnFAcV3NKC9ymLSe0bxZBQmC3USV4ClzDOZ7Cqmt7yRHLNis1eOqD6ClfLgTQLApwfK2
Yhqz0vvScMRtGqOejrTWT3VZUOR6nPOWbW69hBFVl64mU30jm3wPfVC+qmU5+yO9up1GrNPLfjj1
JA1Y2uht3YkF3ZK8zoac7lAjtqiys3Dh0W69Dl/gqB7NhhBgnZ3YsvojyWVi1RvDGs38f0WCzHZA
+VkVfC9O6nxxPwoTRF7Tj9c5W55VRFpVgfnwGCMLpNXuNqphueL35XQZPUPbeLDQ+oEkCxsCPEvk
f7Lxp3dFEbAhm/CqbNQFc2oyTW5YXJV9+x5hzF7VbzM3kbgxj+S0zcWwutKqoM6TPGwaJpC+irZG
EXmbqhrA4WnORkIg3XEEkrHZcFzjKVcox/SOGrKJtonH8jVDepTL+3jQzhOQmCFa11NS4D5dknxX
z3zUamdEHqEtd1L/tS0Ct2vKZpc3csKvn7WsGaLHrsk+uwWFUZmOpN7ExUvJVg7O8hh4+vguau2j
bONXxJwcyGCb0GSfwJY1W+GAuW19++owCmMMmX1k7kAAgte6p6qsrSPEdrLz9FUXYPVj6JQK0tyQ
vCs1npXSlxAHM5k9fIoClM7+dspSl8FB8qzz1LUjJWkDbjRYWFJPnbNrZZSdh4gFzNx+lc0szp6g
P2IfTYK97iA78jgWqPYLJtKPSd07x8pcf66qnbf8V8dM689djTbfbtdgejQkWqpAoy9rzFZy8qa8
+GR7V954N0nY4tgIxsIk8lKaF2QYCJMS/zCDAtSX5Z+doLAqdD1DuOMw5lr9Uw1k/cGi3FFuFPid
/zLtKCtLjjD8L8K8ctwz3+YzxCzYZAX2rFepd5eZZE/T3HLV+NbfIT02aqh3YoPk7hXTNk6XHuPn
0kRn1VZMekk5dePi1HQd1uO82XUeisdF3GAuPLkLQz9aS8Ai0yanfxNtddTmf+j7ABu5esqqU/zV
SeQKdZ0Nc0cqRdI07R2Lks3S4r/qIIw6Rn2nqeSf1/nafWfTrrNsX+neG9bPcFO70B/yhVKNVmbM
4nDUpbEXcqlIKDLuAW3dEz3FkFMj8IH2FBGaXd3PKctyNLqr9M8Ie1RS4PG+NUIYzkYh/+l12oZk
zf1jPnOe5cyqguVp4PTiXLAaJU4id1lDmgXiKfRQNT2x8ya6bG2lqQsXvQksOG5FXJp7Kxr2tk6m
rUlAytK+11r8skg9QNuNDaOipmB3PN4ppxYHU+K27aT/kvJxGK3yzaiz6zjAqkAakAZ9aTc7tlUl
8y/uEgWK0X724IRqDrJ/6lNWeYNFkODYhX3NjhXwpbFBEtggoFwZPMcpn+oHsKgUBAlrdMAAhJZB
UpcmbwIYV/wkIn31vO9JcvI2NUsIoNOhHcu3MXVR+qyCkZxAILa+DmOXHsmsxjgkNsTdLCHT+Bhx
NhCG2S5osFZqxvvib9OgugMe8NzozlMt5cgsihmC07QxuNf0O+715rLI9ESe1uc0C+gOLrICzNgX
WKCvuUSCOpUtIysOL4PgJogGLOc8goYYzaI7gfxjKDSRHd5wu28l8aNIfRDzzLo6KnY4LN3H82RF
+HmbAYkQ7YDTl7iZuM5LC0naZKNvsacI1WICtgkNUFbylFK6/XhJv/bMyUWjfcGhaLM/CV1IBc82
A/hNmkZf0hfvg5f52yJZQXyJtc0ZTWy0qNy7UtrQjLyBJOS8ZY8tn202LS2iwaGmsUvEaBHcWv/N
eCNDc/0gs7dMQkwRO6/SoxDcShEsroHEvueVA5OnbQfgvknfFLveWUPAMuKPMR/S7sll3hRtfXKc
xA5JFUPFpMnifpJUkX0VEzQxsRQnfpki2xxem2nwwmySV0pn985UGRSWSL1TVh0rnY6AQmU8dBp5
sZ4kZWJ9wbPxLunJ02h5CW1Lv0GjRNHF/INIJoeSycYyszFxkFv1hzYYd6Ijiqhd7/EEzFwAlzMs
FRNb+OaKAGLD2FoWIj8fUHYb2+OG1aRxSi2zxtX3UUC3nJhLB9OitfwAAJDKVUzgyfSprPIfrTGj
YEqJSLTT/jYYhXeQrE3hYNC3A4b3vSLaeoNThxMLuF0+zY+yw83mM7a0GuBjNRepPrv3hEvcLMt7
rnI8HTRGLtIo7aOviyQ06praGu072ocCUwhlM50AznZzPuhOx5sE9XX9YNZ4zUawbCwQSIP1ylCx
vTO9mBEOCk/kkwWdPuivCu4sWDAy1DRebbazAw8XH0MUQtCUX3WA8KLdugx298M4/iF6EGWaPt/Z
pSBiOfr6jCZVnrpKvI46t40529fUNx5lpn0BY4E9I4Gj1kLGZ30dijfEWuIf0UPdugnWMnu/YUI1
5s6V1JatsFrw7ktMy2EhsNRHFn2ta6/JRGo7m/HjapDRfNu/GMCJUtAIm9IQ5i5KyWyWtKJdemoX
gdpP6HGQRigzB/XhkZa7Ue1MrtHMsGsctR2xVQx44mwrEsypYxHhtuEI4rWM2duBtGpo5K2MJlVp
z07t8wnoCQjg9gmF6NEtT394t0Y2kN57bsxIlHOUsnK4Fbp3J+eS/a0D9GZEzVzIm57lN9/rf8pu
3lCuIHskJoihALpby4CT54IdT3gUhWLsyvyEqyp9mEdqtPUGJ2dCI13F6IOBpUeY0coCOGMnqzLE
UvYdcbsI3+k7NWctEYHNz4niEKWi5w4OslQcFm6OfZxZQF8YxoWdTh7PYJIpqZckowGmBJKOwmMj
bMIroEKGEBv0Oy9GwZk6U9gv8HIAcSNp6JMPe7E8tqTOh2vTB3tu9qGLHGiSKo/xXJu3JvaNm800
0FHJLSXV0to3hg83aSS4NF5geE7kHk2lN8BXZdbeP8mW6ffIpm/b6m6gtfGdVZAOiGbfX1wc6lc3
tlKyg/RvXSnFa03h0BmMtA3x7TFcUjC7X+RramMNHEUJEHAEUdDLdwb+D647dVs79TfLxFCg9iPE
dn11Hk0UP0M8ISrNWZq3tR/ojFwCRnnbbqANM/KLrLi7hYLl2Iw4BCY8OgniCTR0iKzaB82s3sdO
6OT22Xfr/x2NJqTcRej872sj+9drsRksLODgM73macG8DDz7pqBX050cGRSQGjCFvWRxKgYPp1qa
wdAsqOVm6yUtZ/ILY93lzZ+YjuXk6wjuw2hd5C6F+HDAiyL9eIjFXpNctCkHa7j02dsICcKf2ZCO
OsaxvOq3dVbEYR4zJkwLmiAPxxUi3OjTHVCZFZQ13J2bJF/mAFvUA/qKVyqUU6TX+opYzEKlu/01
m9rQ9uw/nktiosWWXrYlbqpe/9dU5r/OIrWNUTsYTNHeJFEuGwcJACF30b2huqvZLuQfdumPVFRL
hnPJEc8F8VIkWwMSfj9XBlEE/UnaNpAxzzmPjRxOqE4hBnmWtumaFWRisVVw2TcCvs2p2tJbLFK1
N7vhW6X2BTv5+9oGVwnK7GGakd/7zhcoNqRdcyBReWMx4CYTxXtpzaQ89OmjLpjImN34APUsPthr
sEzGnDrRh0/XhIma1gh4mPN5TI60rdn5dlCU6A0BhX20bvumg27a5gJTN8a/p9xg3IJ4n1Ek3Epj
6Q5GW3wxjcF8uIpmzaRgBuMxYgPDXlvZh9Yw8E1glHDR6vnG7Sw3cHNlBSpyXnxidkC16RcftYiV
rpcx+4yx75Kwx5g4uv1mIlXgflW/UudHJIUSvKC1Zs+5m0ZBl+yLWuTBOHBhd21vnZu7VJjGEdjW
tYnasOvBci0Ts+zJNF7LxmAzkT5pqtJ2SN9Y2ViEQqw58RGK9LBYomfcT7t2kiKMuu4pGd2/yuQd
V1kFUAXBxOKe0G9RL87jW9cyB9MW2to1KI4CEx5ThEyPcp+HQUEL5sPsst3Y+hjYOglAGOz2NRbN
W5xlX8nsXjsRY9icTe5csVAilgDM62ymWfr9O6k/WMdhG7ZMnxpEnjhC+cEZmXTOfbzm8XrdaZho
S/xo2lgYYDaCeOt+hDGyPiy4SrpEfU19/zS5Ok9dbDzbtTHujKy6U6V/g9rMIACG4bEQEoqoUSzb
vhxw4GHbdJFckZiu8ANFwxNzrzfl2Afd/RQRnZaIXDJYLRqoNGKINPZ6Gta2ezGqKeg8L9sR/lfW
n9lnxVaOYB9Je0NOLsSrZ6CsPOmtSZEyuii1WRlsFt+6tRUbqaap5r1Nz4fMYzoyrj21M5lwiT9c
+s7w9rLUn7zVXNK25KGbjr4B3xmz6ckZONCkYaUkO0IXJFtV/9KOgCcAA+5WFuyHppaQaZG8T9Ui
1o2sfeghKzceCys5mWGSmk9umSMGpA1fGN1dGJgilER4CozBRsGUm9Q/6JZSFvVLIm9O1uW7GaJE
OPVknnBxyS7jneD1Mnqv22Y6qN4ETnIgPH+XEuqw6mJbkintkCG2v8v5UxjLJSvX81Sn/LmW5mP4
UsgKp2VjquEawc3ajkadUr8Na5JrhR2gPTseYEgF5FzJ5bE1JZFJboPrpZ5v+EI42usnNClb3c0P
HlEij4n/6MaAfL0BWLKV/2WijdYOvJiqBqB+leYfPItSue5SJhNOu0lMQR9UXsl7soleYZUgta0W
+QHas4d6ZPszOnG6g14Aw9nCj43TJrIrAp5VhSliIMV61hyqRyfHw0Nq61uVo7DW5vfF4XkvtP49
U61xpeq8mN08f2kRQrzBqaJDwz4RN6hgXMFRapJRcfr9kkgC6iaco940YTRffc6/X/qysZielUUI
WkGcGPoaOxes9R7/CYSD+mqurIdeDP5DVyC3SXrm39FAbl1Vy50c5+ZIpyaxx/IvCKl9+TXcgUjS
Nwna/L6yUqaADWp6FyuAr98KePbn6SRiZ3xESeLsldld7Ip8Vhuy/pZPOfMkhLT73smHwMP0e9Hd
mvcqmdWjUdivDNexQAqGgW6J4i8dM+9m4M7bIzloEO6hJmoVPl/k/Ol+LmzD3FjH1p/dO7l+aYgZ
wcN8hzV1YXE2FTuUy/0j1NozvF/WIRbunMpU44khJ3KsweOm+P3t+i9mNHFEd2tbnQDiizbbxS6v
k/6RFXJPvDr2ol+Gg6m55ulX8peaSj4oA5OTZKh9SB2ze2DXt7fLkj1milcT/OTFGgoGQ6NxHvWi
R6jqTUHaLQ6qg/6zHKb+sWWAsougyaM011E8JnUh8bOlJF2yfHquKQqVF0Fybpv8e8b9dCqbdAEc
nc9Xn77kKuF6wR8cL/I/kkzHAJ//7fO5Su5ohc6iGEvUqBMtaE3fgdbTIDHVBgtAHbLgT3FzqJr6
zIYQFK/Ry/0AEfiP2RMOhv72jSL5Le01ArViz3rKFjaOeg7nRiXlNTcmphMjgKp0Gs5oGKorqY7q
2HeeOlSpFkwU8oNYxDm2vequHnvrOuXOv5qWggwjanUXQxn8T26GvLOfft/zAVGfLXz3TvTuo4O8
vwsid7nmNSj31rVcrv+3ePLw33kYvWqeLTq97okRKIGEc1ftXNkiZswHkqt1hO6epj11PnNVBDvj
SyzGXay4eqfJM98yp+bCY3ZwD4Eu5Sotdxo+o7do7twdLJzmI27m0++flpkx3MFi5KJSVI9xQ15a
rjNGMj2guDaJxLltZ7gZlPvkFf2tJ7p9QzhV9TAix13rB8GouPz09b7E8j17b0QsRl5pXIBS6pfC
V0eNbOubbag1dgASc+zUMO6LngHp79OO1ufnVzPHLGPs2HaTPMAsFtnO+jeJNmoWuMiIjYBhH3io
Ui6j3c9r0f9tluMCmg1QwIIupqusFx+NHoPvyN3VbtzsswG6/a/ytiRpiqs2V2BoZj76IFApuioj
iOuWoAD6CQed4dmW5babAceuOWv3ZkKqYm/hgJKa/QcMunmx5mGiuFsqvjeeRnd9pv1ZG5+dxW5C
YyDUom6pjv77ZKyfhQkZ8kpqKva4j3Qwg8s/nKnJA/ny8mwrn7B3fvf7ZU7gtnbM4/ZtYpu7uiYu
hmwHikRNEU5KbYrKB07Q/2LuPHYsR7It+yuNGjcfaFRmHLzJ1dq1nBAeilprfn0v3ihUZXpUR+AB
PWgg4ekeyq/zkmbHztl7bVPpxUsorWw5Uu1um8Elr453eJ+qjvhSMXDzDJLTU+GKi4YxYNHRiT1N
uT/d0WvbXJ36ftw067TwgKVpDTDs+QPyMD74j34dxDBeMPXb8Ngp65cW8Jobffbr6GOWPYcz3rxs
GEJMRXU26cUyDueBuX6JfbA9jOhe9lD2NPZ/1TBA6YJb3dN5ZhiuoLrmHBtzPNICkKCCYfLa1ZpT
TsmM4lr3tl6QgwrFMLwrWlSUjdkC8uS0phOrfEQr/x3MLy1qD3FkFJj2mUrt+3Xtx9hbrrQp0Fd4
zUApy/Qx0VMSrkvnmfsurrp3y0rarbDyagsmw13krSf2CPPjJXOb9Hki1GPpD6hCyZCLj9JOxXYg
NnIHKc6/r2yW+oZyvyUzYi1mIaYpim86vO0tFDAmznYYfkHydPQ4McPLewncAtNib+vHNgOYnpju
S6MxOrheNJpzHgCgTaY71qKbw9N6V7xR9ZQPwqlgYnfNhxnTyZd9Ub65AWd5FIfDyjMaNgoGTcnJ
FLI5ot9bsjHYD1HF7eklI+OCEs30QJiaMSqTBjjdve7nmjuvNgAKKTH86sXLynWCMGipCRtVSNzi
9fZ5hpOoM1BDef6L52R7V8NllAz+c983LLvAWE697tU36Lp+1JmKQS3cQ4hwVoXXWCcOFc3S91R7
HKaSkrkTd1U/fIdAVO5zB9WoDCjLpqYr9plUp8IIobym+sSaMnu2q8D9YIPmNEc0XSVFe6gJhDuW
9PcWfdIhG4iijDS5giGiMSRY6yYuu7SOSjbluoAOQjMzCh4bqG7rMggfQlEbWMFde8vp/+qHABmx
S0Ja/mqsDl393Cat+8AIzGO8q94BeLjPJaxbguVCWu8JWw3SvIwBdu7elJarboLnYMjCDTo/fxXM
Wdd6aOn7Vh8AeDBzXiiPxjwxeTYdY0JoNyPLwH0hJAN5j4PB3LLM9MK7pUm/85KMhRs39xslJ89Q
zrPacRpkXBk9TX1f3uI82VnKRYyfd/5GFOaAiWxTZW51k/ntD9kE7IqJ360RIGByasrwyNQyXzdZ
1HzoBjHueXfIOoufw7fGN82GqhVRxaIeaO+NKOsOkgdgQTiXPCi3sZf4vb/HMgw+5tcnR6EOVytH
EeYvgY7A/Yymrj5EvSQBe/4QRTCSOse6RdUT7+yGQWc8n3yzfPJIqmSTBgX+LX0qEmoxdBZz1xab
gV02l8bwuyNuQDZZIjXy0NznadQ8dpkFKyh4KGcld0gIwDIutXIn8u4e6b59ih1UtYUXlQxr7De7
if1HhobRvm0bE10MLaOfb4GfDaxeM1eJgPIbrQID76DApZVCo6Zvwy3pUeE294FMB2w856RSRw0x
5z4rXzxR7K65doqeNkWSu0znv4uNa+c6RnjOJ4dknaR9L+K8Osa5Zx9z0p+JomSEXifmIUBavdIR
EB7SwbtkG1MOvPL5z0HkiRqRbCk45bIo8+Y+GdwLbRrumshp4mdpPuktRKqfP0WdDMXueinK6glq
KOISO/1qabufv12ZZFylfv8k70Bp1zvXDapV3kl3pymhb/xYu5XsQPQr+zkwZk6ZoSqsAJ4UJHy4
gbO4BlZGhf3qB9DuvJmoEnax2sdNf9Omwc5A+/pKA36goYg1EAaBuTaSHrnHBNWlC4387IptNTUu
xWuT7/JKf4oZDW7QTU/rLpMxwgUtwvLQ+Qt9KLKLNeCsUJgiXuvmddKmh37mnzlpB1nsWiR7qbpL
gEvRcr3BycBlQXReAz5awdrXVi0OkJ1rkcxh9KQUm+6XiWjKu1RDOdkUTFGxUyf8ctM/ZPR6EFNV
NE6uF7hoTf0MA/ybFfv1KeVa+WBI7zHMkYnrdxdq92bf1VW7bCavvpB1i3lKGsMhsTh46VAXd/Uo
Jl5R+K4NLRHpFmHDHGk1r6kf4KN2dEON4uLRhNz1xCZw9Jp+KKc0OFkRd6DVEgXRiKQYywkTEd0N
jqnZ1/e+WZHkhxTKYaA7lz9cEJ8pSpahH/RF8OhWNGO1GqdAkSCKVL3yua9zfQXjx1hWnWsf0biu
rjQ8o+m71dUg1pDSTamt2RvYC6guGtLDddKDmEeaL20QHCdy3pA+ICqB7D8LEAfzpYO5CpRgendd
s9xEQQk5Zd7TGmZFmm0RY3no2g558VBOK4HR7r7J3Ns+0ttz7JRnIBTDsvARt6mbopmGl4YxwkXa
IbPl+UujSlDbmsx2YumPL1oW0vlutBX5DA1xLOKGUKqbppb2xQSeyBblStoG8NkRpw+LxO7CnT1J
2B59CBuLHiGBm5ogBj6odhA7cQhauKqTVhsukcjZm7tpn2GcQWfgVR9Goe3KMeuep4HIFgWnQ3Ru
ctAhnWNq88vTIOZeYUcuu4jVuz67+RP/bvAPcedim5sBz6WN96Ry1+YQVSwTPEkJWXiHFJIVYwDz
+VrtqNwKbhn3cJjucb1efwydcIOfZENEKa/Xv4mUOFmaKfMlgA6ImNdG2cpL+pgJwjJiaC7v8W0f
yqMb5MO9p7p7UaXi6Peor8bBjLcl8wNjCs0Xve9MOu/1gM6s54wIMG9NzIZ/VrX1fhXYB3a4cS3Q
GjCQOHAqXJLt17J15QcFGAtRcDN5COrKGSfCaYLRc4ORvFXVx881osRLrHWmDjWzJ3UJBXiyLE10
BoyLC9qz8CMKg6nZtVRb5x19cyqnet24HY+jox2suvralSZLexkcbQpY9EVOh40/Tr/m5BVw/MQD
DLfmgUilW+aKj9xdOWngjn6Ic6w8I8wBplXGC6m1b24s8ydciS+uJX/ENXZ6RIFyEbdocVlG0ttQ
+F/KuIjYkCzW1uuBt0Vrdsj7pN8Fo/2RTy0uoUqFAKfsEfvvfLRMKeQwRVfBhgsh75KE1ILRfUPU
xkFP9Ls85zyY+jeBlq0xYeWPpe/fTIDK/vn3JwnF6op8wp8Tr2iLqq2utzxhKUSaUkX3Q6Klt5J1
ecexjAZA1zq7ySkxkcpqnWgRIDg6F6h3UD3k+TSdEZ5aC1f3upcZgcnw0zl0sHBu8pE/Zodo92Yj
o+Y694kZlqgKo/pOaPOQ3YcNgDJb3umOurfqYReDJXnTWUEmwO6B6ZWP7mi+lCOubLvikDujqkaz
ktvrTexGNIfAwjzQAX6+HlbZBo1lDntzh3cPkWnaJbsoIyvAT7PghIRiC0d91Zph9ZBWNJTI+EIX
ReU3DKiS2jIeNpZPrFVfbAuveJfRtPcs/OupHhJnmE47TFo3aLAhUObF2fO206zc41RC5dWrryhd
0RaXFHqUiNo+szxYW2uz7m91Ukh4BwJvwQ1yUWxTp1iLzuj7Pibb7HDqk5XWhvf0PpdoUi5Wh1c8
MZLXtlq7eGCXtodcJcB74TnF1jOtdSqAX2fiATvErVYHxbxzIh/vwy8mYl3lBi+iceNlbTP/yCHk
dSVzNgJQNzRiowP4rtNo6iGyjoQsR41H28lf/bb8llX1iNK0eJEJw2Uv0fvdmIR7nTytrB6P6ejT
65UPnLKQ+VHL9ZgY2Gz8NZE9K18GGWM3wnNpYdC1yjeOYBiKAKEEQU3gDP6Pau2MFS270SVCYqxP
wqNFOXf+Afo+YF4wbk1HvNFMWSfMfC9dECqAZux5kcfRP+mCc537bEWOwRjFuEidGXxROq82qkmA
/cxr8ULwjkmGEu4EvFbdI9hHQdHi9HRK1143smdWFn8VhItuS6sqSZtv7umK7xKEjFpXfKtoQm70
yjzA78Fl1K30LApXY+c8NqRJjxbYbFoGdmHedoMDwqwIvySzMLCvKKA8QgMXBbO5jWrOQi/EWRUl
9xFK1SZu2DPaSxllbwUsSpJNQrJ9Bu17kn0POHgg5nLeJVSrVZdRfg64HI2yak8p+xjEhgfAxWBA
umThaTBcGQglS6HJ+9R2X4npQPxPFDxBMcklIim8jwONeAT/xXWQx2D0hkRWO7eDH12kRK5Mpw6K
ex/epqBFoUekzRK9/BLaNMs3+jqGceHOpNw+Rdmjzw1VRsmTXwx7WZTd1ukozcO6vut9U1/Ck6mo
fW7NpmnQvcAswFV0PwbuXuEJWPk66ahDXj0S0lBdmJAh0f8KobpfiQwzJYF5m8ygXZC61vfWzoCE
OUytqx8ZAkV6WvxQY+CcrRwxQJSk36rE+FL6qMAbsuT2lV1+JdZpXVrWXQIyoOyoYkjZnIlZPRJ2
7B/xl9pBm6La8KHuag5oA+DgyrIfhzJQ38z6wnyAIQHfdBke4sniKUQ+ngDQBUxkM9HwZy2dalGz
UbNNev8+PwCb4cmOK0Yn8c4HOJ8r51sHNyoyNeY02CxMombwqld5/Ja3rndMw1NWlMNSEXaIRksu
GLjrjOZ0XxpMyMhrr32mfuY8IuO9BfRhBcWzalymKJzFFHkgU9zAREHat3XzUCAa1hjz1S098eIp
iZicRXRoJki5azHtvHCaNih8fF4SNhcT7Xjf6eNSr2FtoHl89UaclSzfa0nTVTc4KSb5mxlz9pvK
Q+DkzMNqnH36mDykM16BcorkjKIIblD4tUafrAitwxqY1Wxj8P9V/BYBFTzFAv1Ml5oXFTiznZyZ
dKYV9SYvi3c7V+2GO+lbOcIZKHDhevk+9fz+HkgRJ7QZoiCLhWqyd8DjmHNE+m2CIbnjKdo5cf3u
a8pbMLb6EDVLVRPKE93TbQFeD9kTSgEsPfsRYBFUEXxFPi4Qr/HNjWWE1bqcquJ2ipEmop0noxAx
luZW5ZFgCAIvNcopfpZwPzr9S1PzBhW41/IisYkRu6CG3KHgfhOWPrCEF5gz1UqO6q6ajx6lI28q
4lzALGdEyZbT17YP6eQw0w7rruT4gbazvUBase40SkI4gezkwEIxEcA5H7155TBF9RQW3R1BP4DG
kKZrKKVXU6Fg7SFgNFoiApFfDMw6ip4QQPupFlq+coigO+HhJiQ26m5dGJ9sItF6MqhPiGZEgdjm
0aqV5Z7cI2oe18K400BMXRVluCM13FzRgWbmKxrMP3G+R+r+XeOwrHvJsXVNe296uLS5053B5eAe
oCPwf7SlfGHGlF/nPmsk1BQy8DULcpdhys72zGiXpK9Addn65iRJZKGnQPvigHiHkosQJMwLEGk8
4EOzadPiYBQ945IheeUhea0twhxZoVxGVyYIFEnqLFkbxmqe8Dcjkn8jsZHIcjuecNOgQs4xJyDa
uXVNNO8JiEd0HwtuLDJiEnFTGHIPyWSvWs85VhZVZKC5275Pbmw1W2vqPZiUxVBWD5GJV8RuUCcV
7sTxDaNfVXs3NHLvk4hkBVxYGPPy6VXCIe58UJsap//EvGuR40N7dutV67rEYqQ2Y6MLDEuS1ppg
T24mFeA4qtWEPXDrlwaKCpgy00jEsdEN8PIIIiYiZuGVI+Z09Gu5hoxZMm02IgiBrrx4lcIdAiU6
d1vGC43zhHrLuk2To9HIte5PDB/nh9rCCZEzIz65tH6kVz+k8fQhokg/a0ZU3sv0bEXZrggJVx+R
tVoqxV4B5/lYK3iPGT3bMvpRtOzCELno86XlnckKgFNQY6YLbm/jR1q6Mdi3BcOTlWGAmdUZgy0Z
dJ6a2IQVh6aMZrYoF6VPwSIjFKCmgeg8mNTF7Z0FBmPYRwhnfTwvMS48WB5Re0L9caPZPsPNudN7
/aVSnsXVzF0Y56mhtC09nfazFyXQIQz96MCFWpqqw1EyxDQxHbo/h0akyHpTZ2PkteK+1LWzI+gz
BJY5vle2jRZA72iv+LG/xytqrSIEh/fXz5J/fRY3tdpZhfve2kZ0L2lRLaAa1VQJYXyfSpLDek/P
lgI2HGW6yu7gfxE1xq76BLZTLZgElW9Cj75gLPW/lv627pDG2Mb0hkmenNuyjtEy8oRFXQvwIOrq
e9XYDhthKb8K4w3Q0fDdFYhdOSqGTzmYbOa9jnlkqqJONXc/b7q+7Se3uScOCt515hUHmpPTIYit
Evd+sbSc1v6qGRSQJi3Q+1LybHP0un6Y6vLRJv6Jadd0BCysPaty5GxbFneJtLRLkVg79sMfolbF
vccx8Dj1pMAHyJQ/SqDSKtH2/ZWA4uoagdp295rWQLb6XNSHIEMgElRRfQ9hzd8aheEe+lrzz63G
SRCzZnVDP3d9bQso+IR7+9lATolg00+e28BU2Jqt+hIyG1y6IFWXVs/Arvfz8d2NwHd5xu317Mhh
lke0U+1jh61/JQfRbQ0v7x4VUu+FNrAPQZp5yLTUXhtaPs2BaIj7U/e2Rne548jZrIzOMZ5AvOc/
v6R0N0qZnPGamecw14ipw+4u6StN/SovlLVS0gsBoyYwNLW29tchJ6UVkynoJkwnOy/rHiZRHLTU
iG7GCDie6UE4iKDqGM7RrxqEdJ7u0u/R3PP1s+uHkK4zEkli7q5f6rrj7yMD5KddV3fWMDvN0Eyv
6syq7v79ayhDgC1wvt1mWkuMdwbZpdPz4TJkOiJrqRHnxCZ8+fdvNPPvkm48LGy98TaffuP6d+P+
wWnEcL5+UQ5Mn+BWINGIgtO/P9Bk1o5AAv/1q2WRIouL0L4nMcGI6Rh4Fx8S99lAKewbw3S2GpqM
o+nvWpVxHpqM/MJs+9hAz1sL5qLnEi0CM+Jo2GV+HO5tnbRYkYluGbQy+KKN/p78tZqHGe8piR8W
TvEKsAQy7DeMdz9COyJeNI2Aw/buvfdKN4ItRkT2M+39et+gVlxdvyz6CL0Rmw5pn9trq4jsIHUz
cS6uu5yRZKlch3yiibNfAI+qyI1dlffGKao8giz7SmCitHVKjPrLOJMuSH94rnjdb4m+u/aiGL3e
XO9uOX5YhlZujStchKkL+MGq6VfAu+qbLiDKqS1M29pNbXFMUAEdDRvNvcM0+lgZNvb3wpmV6MQo
XvQKEiUv3PZbspZmihLf0lxeHwTSGQBB8k/6M8N8SNNqHafEeLmBh7eTvY1VOV0OViRONimsjOk9
78HtUDWwxBEE79IB74asuks9oh5nzYJdjgV/YUYclSGN8Eyo4AuWTatzmndnExNicEMEzWtrm+M+
cMNoQ15lumYWUOzDZj+0DMeul/ZfrTiGneib6X/hFTGfm/bk0hNZy4b2Awa19NEXwyZwdPM2bylV
x7wEhNtk1qWeTLYOX3H8LXHYaLpJnriDRuUKVclq2HhDQZrhFCm5rWXX3kUxQlUjws5WTg3KIbtI
vJ02hsvrq75+sOYu7hBhzbNd/2QjmeeEROz03LHwcWgsGJ1Eh7rj1OpNtI5jtBwsXtWudX08Kh2j
8OuH2cpVhk58V1a13Io6bFdVhbpQTrZ3Jv/Lua8EYRU+MZ6mO/SbaydDTy3+6ZkDhWpvPIE23Sj5
5HR7dLnyPuublrxsG67fUBNrlSLeT9O0u+QcvE4/W135WOIJL8c9oFucOgJSaYc0uSJ64mwO00E1
BcYclbQrXWb2g4sYF+cyG1SKkpmRpPPghLTvfB9sA6DQ8pR7UCuHSheHoWRwDNUFmJfJ8KM31Tui
9tHMgwemky4JWZW5voZI9CGlDlf/Ogdoax7l7AYgKK1tGMhPUuf/q9i0WTYpdF8NPAGVTV/XNHiz
2iZs7kVmffSemI65Z7xnBZlXHBBnXpW47XGG2sxis409eGJbT9MN3bWIOlzBIgURTOS8C4XT/kg8
nprrB4UcXcNNeegH97seOaNYxVm8axOjNAGEaBtF9OiCm4GfRDaCwPlRLGnsCTDmMsHUJNOFUjn2
PpGN6xQEyQPqtuA2IVSyUnJCb4tN0rNq/TJCSVvY8wzUKXGOoRyYg+LHdz2M11OBSxAp3dEJU3Uw
EWkB3aEyE41JQTrfYHZV7MZpDifS6fmgqaPcAUk57IoJhyUB6guUPPgp8XM6lUlxa5rQ7wwLFcgJ
PGv54MVtx5ygeO/A/OxNIzF3sIpXU07qfEbfhxEKLorWSNDBkEXBrJAsIKG+Q0R5HguTO0uZdzwk
B6Bf4Kci97sswFE4VNMXM3S2E5dya2Yu0FB9yrFHkWFRlgxaHQlP1lvl+nATlsgtYZUGmFnzcrwt
cWYQNdDcu42FmY93FhHWOSvVF2f64teKcbntLyG37s2qxkaWO/euVyLwTKH9k/jdU23XOjE9Q9o8
UrnUG7dCXc4+Ro8RWiPa13arFRfCGfxziIcqduW3mih1xF6VvY1Tivg2cyOwGIjmMWQXmr52wWfu
GZs9FE1TbEuh+ZzhK+63VoKTbOFRUPRORfMgeh3CaYzBKEWGa5g/hMw/HFP7sPB6bjJgFnJo0J4b
aXmrj1q26Xv3zew4xsDw3vW1iQKGhKvCKKMdgbW87tl80LbqyeuEWmjCAEseZytW3KbgfDkAzGAn
4A8Ok0W8ZwEuNnY+Il1+2LRz8QqoQ0Hk2xL64VkTXIgmnI4yqufhiE6ag84MfcL1EzPAUBGNm8rj
JEuc27ekN6ZN0OMeichnVibRcAxAbwi/24iJHwSblE4dgQ41AdrRNnhgLNM4qrTAmYtljzAkpAdB
SZ41HTZiaiGcZV2GtcZaSlCj55A43MZG3V4hBm0dRFWJo289hpLbqIK9F3U7Lw44M2bq2BQWAvZ8
shb6CLtZMwGwZJiQEYIR5g0z1LkVqhlXQTsbKPIRNTy8YtCA5RaW/Ndahe+olCgATM4jbGGdGz9h
SD4rErKWyAlltsUKMaY+ELW+2nS1+cGA6jUC39pG1pPmsadHgtCIAgORMfDj1R3KG2Z7NRdLvARW
BfuF8008qeDJUpu+/T6YULpUaMANgFC4ovtGMyRfhDpxfza0BuZ9+gPhblGrjavGL7xFQSzvIiv1
99KdI1SKJ6cNAfHgr2XVZ9sb6LqGbqOvGlh5nEzHH9T6L9k4qEXf6sZab/wbUIu1szbq1oI+cz+2
l6BooTZ6/gYpIjoAO3ufpIERsXQvLKHMPGfErwjdr0kJ+m4csU5wO/Hm0LsXUF05eu8bFwEQLCA0
gd3XKK2moz7JJx07Dgb5cGIJU+rkuW+lbrzrnbeveSJRUufpJtbPfoNwiB60tUHCsBOO95j5ztaW
abrSGByvY6TgSvfsXV8UgGgN/jlT29DE+goo78Oq2Aud5jJZ6muq4+rAXYpbkfO9PHgJMUjoHwhY
GL21h5M0L2ka2nNrwLDFYvSRJuo19pspO+FsQHpQ6QyOnOpgG1l2FqWbbclOlovWjPCvBZ23y18G
MX7/PYvKMv7OoprTtCwTG5twLFPauvUp44mKCFAoU0lqoty7RXFsUWrXQo/3vjPpqCos/e6ncnDq
avp5orYuWhJazGjTDc35cZdOxMcqd+ZxetZaLxQQgmwEljAm2A+azjlFie2c0tFpjxisF3Jex2Ig
a9y2cnoIZ09lF+JWbTofW0eQxxsRMjt0GW8s/axCB9SaKd5IormR9hzIDhYXelzRbRPvayVeEoGw
dWF2OEN+f3HMT6AuV5i6wRVSTI741DI/XZwWvEHhsKnt9dwrv+u2+4Xjc/TC2hsC5baGQ+iJcJdV
vbWNdEEINjsERCtWj1bighKtYhSH3xh3JAQvsCTWMp1LYIJV8HH0iOQbLe+WZFVu+9zXtoMbFwey
ruD6pYxu4sneOR7T4q7y6oPjoxzWKUi7zm5uLLNFFq0Sefn9z/zrDWELR9i64n8uch31KafPTCJc
97kx7ZNSGntkk2u/0PsvdQhmpi0RugWGxUiBqiiHqA6HmM/8oI4X1zFVYKK9UkZmEjwAIQfmtuNF
gM7mor1rnGPUG/dF3leXoCX4vLfT7zoezG1awKSRugmAziYyOggJSWEeFfQlp9+e1dnzXuLAlsdg
jisp6tQ4TQ5JYT20pQWQ7/YY4nR8DBtyIcKkGTYNKoyfaV7/bxM+/1N459/SPf9vEaD/HyZ8Gr8P
+BzJsf6o/vG/vmdUsuP+23//Y/4L/4z31MV/CelIxZyeCScLzL/iPY3/Eso1pHSQTxn2NVnzn/Ge
hvov6HAgoBzHcV1DKPWveE8yQXWYT660pCksyzbF/yjd83Mqm82/htBFNyU4GAPLIIvi14/7MPPr
//6H+N+Jhd4H6VGyU7BC7UWITkObG0QhbWqk+j4u8hKvjWbl7tqQtnn494e6kAvwHcjqvM46DFFm
HcwKdWzUIsd2prR7pB/KjMMpguO9Le3iABM1XMo2SJ403dIOGVg16RjzAcPZRRqiI7MGrWG7fbUo
bQavvtuKoxlbqA3mz3LGb1CyrW3FTnnTAWBGNq0/ZHFMFnOJPHTA7CHdhIG2jLXtRDriMbQRwBlM
/LpqnrqEuAzcrAi+lTm7fN/k1pPPmGiVeZO8CBDUO3o2p9+vI8L++8aiuMbK0YWUQulAx9Wna9yG
hRl2JswrmhSvGg3yizM+VoBjb6KwgtJGCMQat3RGsdDWtHRA8sWVsO/tfl8aARRSq7DXhU5S3O9f
2Lxm/xW+eH1dBrcet5OLhujT+qb3gKWMhkEQOvn2PMQwJKkJFfPT7oTTPHv4/bcT/+Fe45sp3SLJ
1uBhmINA/3KvWWkyehlSpV2BVnjbTIST+ZN2UFX95qTGjIEHou1h63AI4pjGD9G06oQf+wDcs8sG
oh003zmmZnZjArz8uaax4vjf89ufP/ZfU1l/uRiu7QgOV/TMTYMna+Y2/uXF4bnw69Ga1LYji2Dd
9goxdUyxAiWdEnIK8vUfrsZnEKTtOjrTRFM6mPWlMOa75i/f0CzwCRhkawE9xVJecBse6nB2FgmM
LJLxPruts3eVnm4seFzIxfod3Ybp+IfX8cvd6WJB4j/qHoS+WJn+/jpcZZcJfluExiMz8rld4JtT
ubPdG7sbsdSGd1eJZ2HjxXc0VW4FQ2snGL55RRU8yKT7Tuuj/PH7V/XLreJKw+WtcGxb2KyQny5O
orkjmWwNes3UALcljacxsfOt1gkWkYEjViO3v/+O4vMN4OiW0g2bMocjn+NeK6C/vB/CDjMwocGw
DQPo/YhlPKt6KGrWvVjFj5i9XgrESDsyHhL7NZWtDqrMFHvOdbtuTItTl42rFqLwH+4T41Plxcph
8bhYjkTWZHHPzK/7L6/LaqRuQMcYtsqwq/2UmgMBmPV3l7n/Gd2/zhiU4xS2I3OlJ6TxMHwETdPl
L9Jjfi91ILDDOW4UJlKGGutAY8IHzlaB4wX9moFMOrqF9liVyXFqdPEH4ikb1d/WGEcYBM8rwCKW
dFx2s0+vPtR6ldRuvksMSCZKlIO5VCHYFkJqCTMo4GVg0CmJgvK5or9/S3/93myqjkMatWVSxNmf
rhxHr5xoCAUQ16kGEuZoK9cN93iLYKY2NzbUyKOEmPo//q5KR3giHDK9lWF9unXzRFgcg/p4F2u6
WI50iBb53JMRJuN0CRFwVThxsnfyQf3pFv4PP7Cy2McVpxeTxeXzo5zaBeh/K9rhm/ueonrqS0iz
C9KOOHPbi0kVx5Hs30s9mrSewqF6kBawJ9TsEdrsmXo4NwDgn49b3hjktoLGPabH9A9rzi+v0zBN
ig4hdHRzih3h7zdFmSawFdKWjrtVxM9eme7KCDyjraMosZ2JobvRwXdL/vBtxeekaceYaxzi0aHi
mo6uf3prTM2kPPO0cBek4b7sC/MJa0C3tpLkTpuYVSa+jlg8TE+53nJzEkd1nA52nW4BQo/HOhjo
A6J6WbuqnI04yCRSO3wN9eFPFcMvz7zBHkmTdF4CTZOd6dMFslh5y2z0tnmdBJcMyu2mc6ZZti99
3p+8O/FTJgfNcM7FwLh/1F3SBoDVoIKmK5O35fPvb2rxebfiKWJvNJCW26zGyp1f8V9WoYKZlsmo
2d8VrnnMkvq+0zRYYlHXnAjLWmaoobQKC4MWCWRE+JTGPj78/jWYv7593NumgdGVkQzU6E+3jd3X
Y9vlYbDzHchCU55kZDaq9OeH65cDqjWYh/MvkoPabKSNt45QuX6bIPBZhTGZk5GT9uty1lDUE4cy
fLPpjhBIDJiNUnBtR2ZhuEtqjtRJisfVLCKoL3QGNrVsDp2naQgdxnij8sK/sz1XuyX1GCalCqic
5l+7/oaRVAheTIrM6x+5/hppYfUfFhvxH+4Ui1JK6LZtyLm6/Pv7Ehe0FC1FX8uRqbHL4+kljX31
CFloL1GEPkeqafa+BQAvSJqAPio6jQSxB0SrKADWUj39/k369T2aj8y8GJ2DjftLGVXJuJROg3jT
g3W5ki7T35gJAdqmqGMqZ/S3ge8U8EZN8wzt708l7S81JnNVYbODu5QNvBD56XqEriIjIHKcrRMW
FycjOA2yuni083zTlbCHJhYz4pHepObLDfjK73ZaBRc3EeuEWInNKDL92DjJjaYZ4zMn7z8EiRu/
PkeOUMKStsRECDfz0z0cEmXp5b7pbi2aoJhZvQpvSUnTM0DFilkRubDYXwuuHnUNASULK4mWo+yH
TR1O3T4bxUxU84m8wMGA+J1gy9uR1OMjw8mjFlvpH+oPMb+iv54SuKLYbTnB8LDw2bVu+suTb/cW
2LIkcrf0J49Y03SOWWB4rD6TZDr7KVdRuoC4jWTPM/BqgaX9wznlP100Q5quzs6mqM7tT4tPxm1d
Nih5tmXunI1EEWqrJ0dVGtbJq78yHEqYt+vIz0o6shgwEW4STrEdwuRLKlGf1u6k9sKDGxCTcIMH
BZF2NBnFekyrx2uYQ1KnD79/ENjMfr1wbHOWO8fFO/QUPy3int7YhZGTl2R7xEsAOc3fOekfx77s
ftiIVi0r9T4400LLHlpgSa11wlJe3ptj8WDaafo2DZxEzMjCz+ZgmvJm59R10Hz9gDgs2jmI+IM2
ilfxWHqnVM+rcwRI9P8Qdl69cSNb1/5FBBiK6ba72VFq5XhDWJLNHIpkMf3676He7+JYGlg4GGPm
DMZqs4tVu/Ze61kiRx3qj2V4N5NYuCowzR6zjqS00FjYN7OJs7/Aq27pA/tYWJa4xQTaIBwwbNxM
B2tYa9cWoX2bvipoWjloCQVdsqNhkUPUctHeDCMxZmyG/uIDyawpumzH/hU1K+FvcYL+utQPsx5u
I1SNqNiURtacEMdw1NMLNqT02o/LwG6ZC6REJqtIXM/4ffzEefFJ+z4UVe+dp5ZER/wSPUFrvX3R
xOaMz527EK7J1ICWmGVjsqt7+F95rIaLxC2mg2/Ft6E+O7dCW//fVp7z4pvYdT+n5p+/GMUYHfAi
RjRoPZ38sv4iTXPvkovyIQYojHHRqbaA/d4tG/fTyE4HZnNQmwE92UrBstqF7uBez3PuXiczWZD0
EIsNWekN5p0YxVNaglrQ8kufNIgzuW3/Xl3/sc1ago3ONOgCYVFd/v3/vJT6rESDZMPbZVaznc0i
v7ZyddnMRMExWxWBwje11vU+CMnr+6HMXKqkLxsCxTzlABphh8PnS9ugL7vGribL29lKxWdNpsxU
VRsC2LR/6MB+XvO+/iguPZRrzAfYzJeW/f/8MSsH1cUEQmRHBKlUbyGtoW2WIhephWoRZ5Cspeb0
TXkWk0dsvWmtHRyjGI5MUsVJayKDoPBo2Foi2WXL7NiuUehG2vRYpqkF+iqagkjNUxBLaR6rbtGI
piaUMspSdPLTDnaWOpcSMQ9M4CfCodV9CusiSoW6QIWtLnJmYltd99EuGVMRhAS9PQx24BVm/eLK
qjn4ZZIHCfxS/J+RtkWyiVtmBI8UGxhDY1dVu3D2Sb0lkWut1dpve2zHw8i7tpOZTp5WHd+rqoD+
wtRqZ6QVCLZpmnZlO6DZKAsjCDvSpyfE83Xnmu/059UP++9yZn79FnzbI6aWtqP1rfYjdKQ02MmQ
PJRCuwA0AJgRWWmcoWCGx5gFWJ7r7b8X+LI5fvuZHvJYl9sbt98vC9yt4KeZDJV3Uz0457A2j9MS
41MV1bAyaQH9UFv+x48T2M9QGdFxsL+VLfTxvS6Pe8AvZqczzENNTRHpbYReMHcy3R8K/P/6cYZB
PS0EjTBhf1nXSayMZBIpsURWmcN1pYSnO8XIn+pELWXKvx/mf3yBbBY0H3mHaCd/PYmIxpVm4XQe
gtE20KU/rjW79DCke9gG0+tBdj8UDdayB3z5+gQ30aUG1GlxeV+6aV6iW0w0eHE9WduMsuGDhQNq
cYoUIEByy0QXrE24sVphHmqmw7uk1yEVL6fL5zmTSZD5YQ5OeADDgmVC6da+KknGK0L3arBlSpB3
RI7U8ovWz++R407XsezPbA8fuhE790Pm1RteeBz5IiTkDhp8Zo03lW9FGzEDf/r3Q/6v0lPQ4jVs
m7+o7b6UdtLPRIP9NNwRAdseTS9cyDkcJeAhSddO4PAmg8gY68X5cVT2k4tn6c2dJ+vALPDUzneE
u8tbutM3upVrAVL2+YeX6nsviQ6/YDe1ea8cl+vc3/upApIUNT5edBXp1qFssmenqc+flmw5R6il
NfaTrKkMWsLwRAzTBKYwpXh1EY5OTrHoTWF2Or1xNxahXNf2EB0iwC/bFnXvPm2Kgw2Rzb1ujSo6
/Pv5fjZEv6wpVAK+SSgOdSB1/t8fHgOwoeI+tnezNlm33PGRQHQvsTTsU1F7jx6DM1KFJ5zFbUi1
r4jtkgDwzr2CZhHzlVdyX7RyrddwTQk/OMK7Amv7GX9B1L2t7buUva3M5wsoftaTKn96/sZ/vBYe
O+lS/5tYV60v773dSh2sq+sSDCyb/eADhGm56QZ5AxljUMMmpRjpY9M42riDSWIS2rbvsn4PA6VZ
zzgkz1ErftgdPlvbXx4sCchc7A1mpsyblt3qf07ZfHREmcHX2lHXq0tPauIGMR66fDmIoIpzh703
pUacJxMqe5LjMG6yR7AI9O5kRyhfYlgrVyr4Mdot0mcYgFxYdx4ijhU5oouciEhlaOdIy6ROypdt
uGdu5QX6yaGFbVr7QEeWvMdk9PckyFrrCr3VOozxpZFPfLIX9ftINvDKAENx1vrmJJVNTkhsZq9A
GS67Mute/73c/qPjgZXbMRyXYetyn13KoP95Kja8EU4FdqYBdfihcIroLsFk+9oZyWksrPZArEFK
7wjxVeN12080EhXBD8WWsSyJv7+cZU/RaVaxbMS3EggDqBpgpzs7L9XWraiKy8YL80usiWsNzkqz
olLYcn0zdnTs8mPmpiSc+VkeIIXb//uR+N8rPz4LQk/DcmmUee6XheJXdRzp/oj7toTRmnrUOjr5
RVuEzk6QuJ67hXHSHYFL4HlxfVB/WbYv+u6dnoPllPnGhWN70Xg1PCbH2/fCCo+11s27oakfWsNJ
rn0bryxqiX2R0htgJxsvJpUvcbMKwCg0VsxQOGZU6JYXWpcTSIyZ6YJeX72N42S8ns3gU6GYOU/F
+OIqvMQuAeUQBI8dvd+jUOaLpNGs66G/lXROjky9HiCsyrPvd91mVklz4rxoA0sryoNQ/Y0DXvNA
hfIcz+aT+HS/JEO60/ysOsFVZB41DgeBRvAy72S/93xfOjvLNPBnZp68DHEWrUZTYDo1ynZtxuOb
7RtEhHRteZrHql/ZpNXhZQvBNidVdRG6hQG3rD56tTvcxOREf178tGq487jt79vQzi+bIl5CJkS5
L0uhOPOIixu7R0GQx43q3Pqczu3ZCwv/jiMfSQbJBrtSyZ8W5/crLguC2RG3EGKOGZ38/Y7UNEuZ
MvTOrvKJnpV4ku9GA6q/3g7GjSv0msgNOhhd6HwUjbl3NSV/qE2/tZLRpXBrZnxN+4uez5fWQFba
YBGWSzYwzhU2nd+mQr9Uh+PM1cfGWt0u/tfyhzbOZy7dX28l7XWDwRmDO8vkDfty1lsaEcRFyP2r
7QS0aWgUcI5IalKhevIGcrhFmk9o8oWx6+3eoQloPIuxofeQlFANS30EYGIURIovf/v5S6zMdyC0
3sFGVLmrgAmsJAjJgxvXAc2HTZoVz5/+BcsM8VUUnr6pwxa7C0zDKHMHMLqjbhMUCSUyc29t4PJe
KR5sHISXn7/ItBEHnBe3s5oGgFBtvenwfdO/LV9xWUQbRyG+UXl4zfWmR3vWkeWzXPEcb7ZvGUli
jFiuVYOpHoFsj0HuWPEvQoEYcpji6t97zbehOZqE5c5hWxRT3J++HpUEZUxMiwmpom2xgBe09Lag
qrzB6jJN/qHTiz99XcVX5LSEWHoRrI648wBcuta51rECV12hrWbH/+lm8n1H5pOxlzHacfjuKXH/
XvSqp+EyLv50IAYLUiq+rACaDRWSzCovwKI608YfM7YD9L7McJuPyWI1gpf79yOyvr59SEDohTO4
XU5vDqgva98psHolNScUXuspIC5v1Uaa/8zZq+9q4V5VUntE0/v4uSMOTVefS6d7DkUy3E1K9ndS
xfeVVb33lrbTyyLfobKN9gkqTsAOsJjMxtW3zVCjNy06/WJkua2IGjfAirBISH8DiCl0aDW541+7
NJp+aHJ8e9KLxoVGqWMzvnAFJ8/fT5pon054bmfvLJjdXS5v9KSMXwYj+Q0t+jmM1WveRg05KxCS
G0BCZQ64S+L7/PeDNr+ewcvn8Jhf4kPUKZ6/CiVm/EmRO8TWrjHT9tqRtBpzc8B72pKE1AEwPEjN
zbdc6P1D2UXxxdCHa9PXu2t05h8z5AiGxIOMhgt8+QcCO4GPc/Xd1CJ9NJ346IaVPI1USj9cwz6v
Wf+7TfHBuYkwzGWrWjqoX5ZqMvl43Jgw7TwfjXBhRtVFhRaJuhnDA/dTN/DTGSl6CbyYPBIFAnwS
t5VP6KQJJbSxEy8YsTaeQy2jkP78O8c591Nyy7UP52I+KEBVfn9VJIQjL+C3ZmWCCNLzsTjEzHCY
3XfpaW7xoTRVKpE3DMmmSZtnY66HP3kIaixeMI8whSndvVU2COc6s+LsONmF2i7jw8d49K86EpER
jxoqyEnPpPlY5GdT2vHR0sd7fGuHIh5bQJgekYo+4XwNcIlAQ/paRVP/q2tINszTDqSa+1bHqTyi
Qyb3eYpALxL3fMgFpsa4qMwH5j7hytSn9HmY+TFudSKltz/NJm0kf+5f59B5dOey2/LHAZHreuUG
2xkej7AxdmJOTyCdNyLrNBTjEA8bvfr1w2pcDtUvXyp3eBv/H7cgzxbLkfg/hSloDc8VjjR2liW1
/Scs0HZTtea8ncG7Y5QlyQnZFixu3CbdbZlwBJpEgefcPFfO5Hu4XmCazv7VUCcxpm6/Ik2g84iJ
H5/jNEZTDMOO22otHz0jOjlAFy7wRGQXn3+HN2M9pVp7gvDw0/D82yWaFQufFhEZhTdeqG9zxoSM
mCmrzV1hW7s0w/EWSiW2joenriQ6BDNSSypB3JAMozfxUScV8dqmMrjmhcQmNBLeYBTp8mq1j+h4
s61yre6nq/5/7LwM9VzPYtLkct//8hWUhq956diRSJrlCfgTID9hNOYrFnt5SnCKXxQRiKuKmOoj
k/q31nSHnzbHZXf/ugwQK6MnM6hAkKn+vQwSCzz3lHjmzoXGFIz6aJBdRchNTubLyZIRHJ8Zcm4i
uuik4jQhwz7Rd/bspw/pwMpVY/jDmf19YS4tQpQqPBimXF8v6NrEW29yJ+OCXharz5Z+FonD53Wc
yzBB722IPcoyVuSB/LRJfy0EOR90brA0NlxOQrSWfz+OrHTBEzWzuVP5/zV8in46YTw5f8LeJoa8
jgtA69/v4n8sV+5mTKI5fmlK8L+/f6rVdvgdpknfuYSa7ErHeNcGU3usrfiJZefcJqbt3HYVibZO
+9rrPqlNy6Qj1EeolFZxOWjFvQir4TqJmlvQb9UPTZNlg/97kfD5eBjs/awU/eu4UXhV4UIgo48s
x+Eag451p3oREvo9IDVTZnaQo+j2/34q3+Z1fBd8EQ4/ko7jMif4+6nokxz4SQnB1VrWbJF6GKj4
QeHWWcslf5q5wsNdOdShdVTiBha3ONOsKy7RjN9rMCRg1UTjoyfSaW2qCQPIgoRjHa/pHBRwXdvm
BEiZTLIfPvf3V4oaw2SQTmXnWZbz5dvshyKTcz9iQYNMD4WgfChy4kdwVbvrVLlvmdRp0Inu1Y9G
wshjeNT6NNtE3rbxoR2JgbW92yiZPlx9zK66Ma92AykkJ8ulrwIJQD+MpHB//lPnPv37w3/aE758
1cyTORg44yzd/aoZEVrILMhhZDB2izq+HOutzljOBiiEsVEvxXvDjIxIK5/sltqpHsIM1EnvNb+L
EdXpnJmnTBsNxnJca4rQ2XdCqMBL4GbisTXPCZa0Is7nsxjaW/xLZ5PWsVWM6T5smzmwyvlpMOBQ
o5GObnqF7IruIJRvG6sOeIbbiSS1TWPJ+nIec4IDBdDkwUmyqyYRL5+QxLL7o7vApaAYDGIbziaO
/abc07g2bv/9sL414vB3IJGie+PRBOXM+dLJiEzH7Rq9nXex1msbsvyawB4IhOwGQgv47+ZTDgUT
n5U77Xvd7i90dZgqJ78jke1cqXK6lIN588OH+lZm8qE8oTuLOImP9u218WL8F8U47TRdPkYhXkVg
lTQEOHC5R1RQ0P1JBX5evE5UZqveCaGGzcK8KYy3Hz7KtwOOI5MmtiVQkSFY/nzD/6fGGKbq/z+f
yOnNdSr7fOOMhNaRBxUHcV/LE8XE9WA18HOt69mZ7B82rm9nCR9ALGIjdGJMOL/KcUsnTsmDyoip
xRy8AqDnXVgF/uCQoUGW0MEO03belBipCAv2f5gGfXV+eJQfHKpg/ZBtAzX6ujyg8k8l6Vz2DlVo
ePazzlgZetGvMmRAhNLqFB+lao5lHFX7TDnDZafajSCjA9MikdOzsOJ9lmd//B6QqOgtdRCZN97y
mKgIo3mTQSTZqJyOxkJ+KgKHPujGaNIers2gIwOwbiZK3y0jhXIXCROsXj/ptzNGrOgZiHZzTPH8
flZjPhtpJCXQDtXpOKxnGAEUc4EZ2+0mHzv3h9qHjPBvhwrdUGZJSNRQ5qIL+3KriFydRnkJchPI
j3072nhMiXc2bsy29XdzitBHz9L+yhAI7v3WvhDwfh5J8Jq29T3Zoqir47R6SMlR2iH0Gzbt8o8J
5OlotqZ9VE5oM6GjrjNCdGU+hA+JYezdBGCUFVe3bZQ21/GYYHTxhb7mCuYBeercfWZ28rotLeDr
FYiZqbQ/8MUZt05Om0yzJbyNCclCnCgVFIwHrnpsznUJh9ujKb6ew/wdx5+3jvImx0rdWjuIiVPg
UDjXRkvAJQgboDuWYCGY4IXWvbVRA+3PRqjj0KJIFyCKUnd4Az33Xhc6gVJlWq3GsX2iXdtc9F5H
lkT7Uc3h7z6RH1GWP5ENsIu70+zr00rV8At9oKYrVKU3YWLWe6M1tooOZWSREhY1QLdl1W5KErZa
372e5mjEGQ9TW44riY571ZEWtURlxCuOeeMCZcTecXKgmSnkxZ4E4EiQPDG5e3QhgZzmlSPEalQk
rqj8KaxDfofOiKGrEoTp3qXA+wieexDK2o2js5LNo1n6O1oALe44KClD2aOls4hhCm1TrqLR5Uvj
d+yTmG7mDAw/Tpmwe9m2HbCw2W35Z0QWE8zWH9ST916M/DfL8bwLA2bsIOgvpLa5Ulqj4RGzsgCn
F2mH3skxm2gTVeEq70JYDEKRbJFJ6Dd10HjluR/sZmc72c6p80v+/47MUYPgOrIEQEuv0ujDjLpF
GUOSiv4Up1m19XrwTK3WvdHTwlvKgboi2WURoXYH0aGPBa74KvUBcsjw2xwiyEeDZ2+BPP5yMiza
+sBoT5FwBaXNUFwutTzoRu92QFgiKsQXZLmg9CGUxZf7yGsOi4OxHuO90eRgidPhLRrHPzCADv2C
nvPhqoDikhvDqK4oPd4sEvy8NjY3sML1hTXz1AFnJ5ILc0sJI7sb5AubIXFDgIezVpE2BjTC0xie
QBol2Vu0pJyWJ5HVUMND7yLRCTYMm1DtDSoVw+stKI0h6JaO/MSs1+YNRdkqQcASW/KlHQXI7t4K
XFUeaCn+wdUs1lFUEYzTZWIF595YlVP5ZCmIbiE+n9YheqKq6bfRFeRizYo09OlcZfIJ3l+6srH5
rCDhl+sxJ4qlbIH8S61dO7U2kPNy5cgCnydW6o0BDoktlyCx7gi/EhaqWVfbXDK2bOqawwBHRlF3
FiFPzmbsSGS1eklTyrpviFdrDRgmInlMY5KlPXIe8ghCVI+5cQVGe4sA5AYRhaA5G5Funen71BV/
IAhZW7NoUlyJbcb3CnC7COk1Jh64POeCFoS29uYFWeYOrCcuVkODwLrIQkX5YJNXSCq85sGpj5lA
lkTgkqPdb8xUR1L8aXTGK5xg8dH4r5Z05EwQek6XXq6ymlNM0x0gR2TOFrF+4da6tatigwxGD4Km
Pwe1PzwpHTaDxUtFnBiTNGG907+YAzVGryW5EXRAh3G6GgeOKKMWjz7XdG6uGovO1FZosOqeb8qf
TpZiFM1kpVnTNyJ9WTS/U535B5PVCfnApvOLZpM3B3J1Y3YX43akyx/kNZbfcDzW9D/XQme9zS5T
YKxaJE4ZtkZ/pVqix2AXrfJqeIy1o54QcMNmPUEWCSJ/TDYI4/eOInRIZmZ+tvN2rXtknSRFh9LC
fKSZtZDvB/BL7luc2JdzAwpn+a9NdqLNoDevME9Io3aZAZWDSVO1/w2og11fPVbLT05JjEXh/pYX
csBvSUC1MiZ2Da24TBCpBKWfrTqQPqjd32SpExtp+vnOTIM8yt3dgLoYILY8u4SUr0Ydls/cP+XT
wHOwCLQZhbwwCg8VuO1AXq+vHRPXmT2WNoE2MhiXI/fzs3V58svL5/fPf9CdCtty3T+OHq9bwSQ1
aHt/lzrxb7e3blXX3ehG/UvFzq5zje3cNPsEI8ranXhhqjh5tyJyrJaPllmS2QqPbqXzIgTuWG79
dvyjjVB3qnzX0BQP4Doma5g2KNLM2t2NmxrM8xo/Wc/UrH+WYXjbzWZMAdPfubHwoJjqm0w65Xac
XYBfYUoqXfOOr4N5gHY/dFczwX/B7BHWwDVszyxk3WdkUNip81HDRUP1zSIy635FrBT0ey9Mg6qy
H2WfZSujA6OKIOvM6/xL+DHTLiu59cocAMmclGsPFKUxF/uoJzIC/767aplUFSo/k5xZ7QxYiRjg
8CWbax99tRWWGKZLsyN2Rh71znpzvQk6hFY/6fApXDWlF2gWGE0WNR+nJLizGl2YiCVagfYps92j
CfzkMtW8zYDQioGq84gdu1m3ZvVL8wHYe7M4VlX/zHq/GWG/GRrdQwaAo0vilKsDRsc14xV3cVKS
jgeoHVMiQohw5VrgkBBQPguzfetGCzuBXT5HPuYLwMGkjXrwPrwmf6Xlfgu5tAyaXH5MctpbTmps
VDM9iLD1CNT11j3URs8Be7ZY78OBnbqe7vTUqFccjx+k577XWnaVlP6dXdj9rgA7EHbTy5zOEtZa
VlCtNrdTNT2YeX3r6Y4MQA9ex6mfbGJd9NsxbJqDTrjHxvE/RJw+jlP0yyfuZ6MEMXMMQi2Vztuu
6T+gJnN1m4K2C4cr5O3PoyDgxYADi/eamd8UkT29tBN9EsoKky/JzulsW8StOXr6qKPu4xVeFWbx
XqIWBoYqf5lZdO2QU2525S2t8SDCLkhjkh9SQN4R9V5UitO7BpPvVdkTnGyUq4WWwwfTobjPAoML
rnq/mtZGyLEajkRcDtO97ppOEDZ6sUO3uKd+iAISV9y1UQNnGJbxhZIEr5Gswm8zuRZ5bO1Jcihv
GGRahPp1T/2T6xJN69fVJknkU2OXUeAm/QV9nk3lFXxpsUaMtibSVeHg+R5GoH1+PBAiC3m2nUdr
RT30Mov8IQHKsAodjQ9pLWFEmQsNz8KPM47vkx87GG2ji6kHLsOwcNW4RzqNBOJp9MuTkJi2ZMo3
Udmm/Fxe6SbuEL6uK52NEI6xuc1jZ9ho5Xzja6hinVA64DR8sWrJOYSVEYMZqLdQIxhQ3YNffvv8
I7aFmtnzDCIho5xxUY6Tr72eli257tHjllNC5uWqbXkloMxzZNq3XaMNx6JwDwYKxKAfARUCmWw8
67ceI1HCw3LgT+qTq1OvKw2w+jw3azL/zE1Yn9Ley89VI94YH36IaXqokbKsx5HWyQgAu7zyQHSA
XeJjRQ7Dgzp/VbV5SqwZn5hJPeq3w3tj9y+o398nbjxbE3pFFYpt1ZkvfcHqMwc+rN3I92Toy/Uc
F6AwXRgkPvVw6wxjQBTNvgH8vinH+GDJ8a1GUj231hq/0RiEHruS25NFGy+8yBn5pFY6C50A10Lh
XHugTmbYz9QY/parr3PMw3Kroqk+AhFb06PnyxPyfim6yjC/Qbj83NsLqL7s+WUCzOEkZ8l0YQ7R
vTUuXWJBIjSnPUGP2cv40Ruhe2SvTtvaZGd3L1yvjdZdVkvqxDQNOOHIePtwUc+taash1p4KsCDV
nXKc6rqlmesn0R3JCodmNN+MWn44ruJcTrIL10eUmiTZlnEN72mdvBQCCIMli1+RJsls7vt+K29m
rGGbBCvghiyOXetOdwTN1/x7uLIEhfVMAP3wTx4RFG2Gdo2vw39weDBrpQtwB2q8wq/Zr4jZho8k
smdlNB20WiJQKmJtNjqiHX3ON14q3LVIMM9oBUTIYabQM/F5G7Ar1647gNS269eGycycklRMeNx+
KAZ/OxC0CRaLVatlIy1BnJbJoPMGAJzMPcKsWv9ama2z0izU4VxHXoWvaaswXSZYxdE1l2xI/49d
D2Kj9fFbIiR7lQQkQ0m0c3wuyUYiUV8m9xZyW2uIoMxOA7e10r9sGox6Te2+SnEdO8UBkAsA1AKI
j28nQZs4itVTv5Rj1/ISV9kqoQ5MXtsyfx2k89BmI6F5BdolsPG/pUx+9wMMXXg060Gwzsywvdei
l6qBYCWyaefa6iGVqOI5nSpNuUFpNA1WZPO+stWzZsY7itNw2872sHXLd2lDnHYd7Vfsyd9uFKpt
XxfXZq2/5r7aO8Ngk1gNfldXbEZ6Nt422kvkgz6WufbI/LZ2j3kWOWuvUQBX1WME4o1Dhi0wVDnf
k73ziZd0kma8S1nocsl+x9Ekgpjg+WW+BOLWeo4HUuTZNFqyoBFZO+arhcxyVSuXDi5t+41ygNh4
dWutUtO+6PTuZsqi9zklPr0kDcv1Sy4rEp54u6i89B6wWAoKiLWcH1TMGJvJT6ilT44RDbvCGz9a
HE9hDbu8n+RNljCECfGjRYGhQy0dkvlX2blyWybV1ZiavzW/uLfr7L3RM146UO2OTJFK9buZlyWL
uvuyX3KzTKJDpQYDjRthmocfVmMcRt4v6Ec+9B7A7oPormQvp40WqodQif2ktYFwyW+0wOAks/an
UsACEwJBt7aEip74t3gdNxTi+BxJrE87YldSC4FAdApBrG09zyKgewipQEaxd/2mIH3cAjCkmaCG
+o9S19D2SBR2kT25K7m2+lis4zoFQDX4T1rc3I6afzeEDfiA9Ki5TYSoxHvwgFxtEUqWO7pG3dqk
kIvc8oaWzfM49fdzHy1hNH8U1zAw+PQGpHHld+bNPMwPWa2dOHzToLb7XxZHMMDV4iYk3c32sVrI
mkJkuVLycmmEjZL8N1vAo9pbmRBsmRAdRA+CfHtQYWTRqBjhLvzmJmgmmLZ2Y9Vbu7WJLmCn3zQm
6b6W674W7UCWY16ddRLkie3MghLJ+RIVw0SZK9nA6gI7G2/dseVLtJpT6zNPUsji0Kb7wFQ9Xou2
epEJU3lL9Xh8er4Bm2SIAUh0kAo/BNUNpWvrSJeSuih4bPEVxDqxpbQmKcVxn7TWpCrqTRh+sk02
JdrDVR9y646K+tbBd7aOYsjBvWeTzOuCQA4LVs3UoFYjwXzjw28KZueVnoDOpUF7j2kvrMvIxSwZ
UqalmrafTnmHcYYOYxXkLekD1tK+a1rCGDMz6HQTOqk5rare6gPG1LdK4RwGXt9FWKgVipwLSM1h
D7Ci8J6TZJlAtg2ZlmSgVXX7IjSrhydjcUknS0KQQiFibI/4NzeNp3n7FLiTWTZXWuVvRNn7Aexm
2IgJl9u0GXs09sVT7Chj5ZfYBsuWYyAsbdLV5/SlINxEVQ1//tykQggJADC19jyTEDdM+YHf6eTm
FeOwiT9Ar0ftIezHtTTJgPfnh0l3//gtt5pUxzvLC35ihNsC/MKEm8n8WhuJU2mBiVva3opR/RB/
PiUJRCNPzes5ivdY5NOjW5Rns0jfotq6ABuarTxJ9oLJIxnZe2PC1MK2O1OXrJrUS/YdJPYVwNIx
EE4pgVvqmEKSN8CZd25rjKtEjgbLUL8rbPPKrMRh4POsMjFtASP8STwKLi9Hv9dU/XVv2PPRsAHO
mkUL/m/RqzcN+E/Y+1iY0d7FvA66CS9g+BU6nJCk1JZ7/FNHHAbOZYbPtM3phnh62m3n+th3lIat
xp1ErtNK8Qaoqgo8Aw3ygPCaiDaDb9feiapX9B04gFufA5gUN6zchb5r5XykPRKzexqEFnQxvVhr
2EvLzNE6WL+bqXixKrDNdqEtH5qI8Mz05mCuKya06caOEEJ73mkgI+uszcCMK1T2e5qAY2CF5p4U
naWf6uW7fhH2TQp1QJKRwe14bYCYnEYTCeK53GfklW8qkMQrzUWKp6oF1W+kxyTTuS5sKmnr+6jq
N1pkX7q9OR5A3Ko1rRkOFZt7X2LHONzEW+RRtumc7oUfnR2DNc2bwVnuLcf7AEjUKNrTaNl3NvhL
uVOQ2FYtnEMcMPal6QIqdKD9r4vOfyZm6FSPya9Zsr7QZF/1U0q5l90oW0KY6poznZG7+fPEaxp7
k4Ic87OMaK0c3DqY9wVqzzWEEzGL+HM7HYmMfgoiT6FOTqdkx7SbeTPiSzkZS5RldGmGXLT1+A6K
7QQKjn7HTBh37pBDSltsbEiwjvs+DNhEeobCbwZl/CXOxFejueJygoZojLbxbFCIdHJPqXDZaEW6
dtL8fmpSBYXRuCAkWayzOt/2bQU1rZfnqYa2ZTnN78ru5arJS7i2aj54sf0Bht1gJzuhy7TXk3bX
dX2/IxXuPI3DnxlU97p2OWrkdG/ESyOIcBPLGn4x97zIbGsvl+deSLwZzaifPJpcXRyZF4UiMF4p
9w8aBPjQ09yxXVoEgrI/JIQLH0yv0NcZ5TmdA3mIi/5FFBDb68Q6dsSBI6HbpPpTLvN5g+M/DyRI
yVMZktUwU+X6VpuQZ46ZqwKuXJsxhVzhHGVnPBgxPdKsS+9Nmn2FMapN2uT3ZLPS9RoDG+PBqvUs
Fu9rOJLISg/TWJEH8gbn5DKdd0uWe1/lN6W4SXMwJzPe/0gmvwiaiFdmVdDSjxJ3nQtSDJGTQddk
hZO2lN6G5fgEAJlBmHE9QV6D8qVdiEntY3xc0SgeoBunc7mR0v2IbRZPBw8ZNMZdmbTMMaDsZRHC
G6MDe+eRxFFNl24a32RQCptEchqVD+QX0aopzfeoKkmkqmLCsm3/N0OHjF2NyZFzM5GibSZsaFXi
7JNQnQbI/zhiR+K8HHYD79rj/r63wh1ENEpUN3oUkoyXzGsfI65C+XQ/EpmBhfH/0XQeu40jWxh+
IgLMYStSVLBky3L2hnDqYs5VDE9/Pw1wNz1Az0y3LZNV5/yROm3iN7zNSNTj3LyzLXLia+KnkubZ
TXrm2NS6Z9TcNn7zoczEi9x1wBZVq5iYVhjmnu4MtSwk6pePBglKAUHkRkWjZpW9ujkpdsYyxyJI
z2TRUy16iw2dE2opIJWJMIBAoFOmSMdboKLa1HPxmHVE/RP7QieINZ9cNFtYSgnkrKhP1zqQzFrX
v7XGx6AXgNROdfdEiO1DqrhWTW+vmnxrVSAKXXtMBiBm1v4mEl35uPr6SH/HvJd585osU2S6RkaG
8U9ASwuBlBOKaQDz/IWdjKLLGymhvCO4yKGuUG+jmuQHTK2BV7koxBUz4T0CY14Fh2KEYtI7pkVM
qfkzRNaT3g/7XP4bE0/f07ikz7wLNoG/MgoSAkyriuPC3Np9B09YlJBPNEFRg5DxlEpaB8X8UdvL
m6VJblrTPta3TYiwl6eO2D2VsCL18pBRf04x17ZdSGYs8ebCEzc0C6wTi45F5V321ZJ86axABhMH
va+csA4SohzFVzb/f+nVlywyhrPOiMujP3/OQKw8rBG2+IEHH0DPdHdznlb4f/Kfwk3PXGHv66Rv
Vd8Se+EDr83pNlPLPgC4mZPpZRJG3Cf7zoT4H+Efu+FNEsiJb+TO0ZJTnzhHi4qDTV9/BFU1c1L2
FiEawb7gYATI2Ov2RyGyB1MyUhPw8G1kE9O7AHKYvc+Av75ALhMhdKLfdeVBSbzQlcGZcJUcbqRv
iFk5jadc0fQHFnOR9YASSSx7F0y7o21XVEcx9HHvU2S6VFyZODWPpZuNYe4awMfj/GaaqKiTCi2d
Znt8ZC1lKXrsrnCEdpW/dgNb26LxXFgFMdvCeeEcfMG9zt3BTgqFsvZvawkc77fcB2byPPYcYM7K
F9ccl8Y6DEv2yH9HTe+1TPUvdqpYN8RWVtk50eY36aQ/jVns0VoBjGRt3JDh2jAFpYnxrK3uts7l
Xm/VOc+mL1tjB/ZAvofK/ZckzrlU4Bp9/SvNWGKHZ/yd4mUx9woLTua/svZtNMAttI4E/I/yWJTN
izXeldr82Gn1t9mps7D7564hVTjXxotlmA+V691RfBYPs/cCv3GYGor6AnosRsN8DDLCMrvyhSRg
Kr2MqQXpYtjly5CUhMwkGEbmIg/O+jpl+iHHQ75IedfphIEWLT2aGrm55lI/rx1XLJ6HB0Nl78Kh
d8jqPFy7x7ZtKejpx02u6c4OjRcJ4QbMl1WOHxbFaYRnlxXz6dAbGjBZAVdfyMuST5cyoNTeSgmS
S25DheN+eHV1zfr+bNsDDKLenieTwm+HH5YnVtYsDlZn7CmdMB3Oj8kg+pe/h4xL3uP3Sacv0R2P
kLVxT7xEoL6X5jZVaWMaJTdso22pLSJhmRrhgApZ9m7NImmjkX8Gx7099tENdqrE+F0JmZF51Lzd
qmcrT4Bv3IAZaOd71bTTpsPcrt/uqUC4QLq0KdocCGJo06jAlwpc0Gz6VZ01Ei7ApunMyh+AkU6E
xiDvFcmHcilrmW4jlmO/lApoTW+fK62+q5F3ExIc6l5OlKV+Ql9vkBNMM02nCNMUJrBCx6erNfdu
01ybWnEEW/hcELpbhLrURctkLAwC+AaqgYru8qcLkigEgh5GAvtvYqSTSwXYvYCsJQI0l8/SlRYI
ExCoQ2HlyL9hqDYf3OqH+p9XEqkxiLEXxy7STd19qPsyToxOcm81z8ENl9ccsMz0nXJRl7CCTB6s
5amxExWuRrNHn0dLy0I5EemkrGqBdVECllKO8t+watwVXfLJShSW0lxinILnjPLS2Cd6jWscZ6ha
ih8XLJEu1udEyb9gmo9IcDdyhaLqhlsOJwZIdlLZAPwQuwo5myL0Hc0FWltNXWTxVEpGmNlx9lo9
gsj6tKsTVUaZUcZzSIgb2cmG9t0O6wPuEXeTjKOzsZyx5aGNa6b5LV6vbhOof2qwPwQXKCcksrJx
PyfZ59JwfufueRqyj2WkZknV3a/RF2E2dzt2mQJ2olYPeWuEzsinTH7f/UJZSmil5JT7qACBqapx
6+QOLjzS092k+HTWNKUGARJmDlwKkcG8dnlSvlAzRuU31caaDxinmjUFI5jIbvgw7bcUYiEkpPW5
TymBmw95RlNOrwrKjNT4DyNaA9YzYJ4vFIiR5aePFN/dUqD9i5kHv1qZY8gB9TZU8uAvtH7lVXef
LU4SJ1jgnSYfabk44pAG+Cv4sqtJfyChakZ0MYAyOfckNL3Y3bAZjeFfOXffdZE8WUo/j2kHpp5A
s7eOTg9vchmRe1Pa6vPOvAXmKLc6aUm4jJN/3nKXCg2aXtI0mqQk1NisYnR9Gz92od0vRvab8Xhs
2x54RDHtSYKFiiIgqthgO1yH+c0BDbcn96XozSGezFJw6MHvjfLAxdrvOhNnhVlQBZ4nb8qFuGqL
B9W5QOnLW7K4921GwUQii4cZRAqqOn2w9BVujRqprI8Qc75ZvbY3rWY3SJwtDWDZrJdHCrnMTVJo
HO3TQG5ALR+h+65BFVy9ktYNzym35BWO+xuhOPkcKhOMBJ1ixhOeXiybHJB+ShdZ7QAsDgnVsiRy
ImZBe0mb6ggycylbiHlb/GvXhDrR0Q1RFzvhlAZ3ltEcVQYjhWWOEq/usU/qNizJMaY00t2TqwZQ
FVCvBM/hFuP3UDtkgitOb6EegltkljBrNAQz6KptyKfEtRKMniNLoLavx4ahavQJCc1s4oNJMjFy
u6DQi7R+zQdkMmT/zmLMRonQB6uoSmhKGOCt/QIgco1reyQiWz7XLaHxJunIEsppsdMP1VL9RiU1
xr4sOK6kTFvjEPvZH2U5gm+GCgKjaZ4qBVBkzHRyc0iVqv1Kmlv4pO0hQtBz2EAF0pJKJi5XOkdb
BDjTFaaK2yc3FOwKNg/HzI0o9YWzuVU7JejMs9O909gySt2W4ndxKI3FxGg8VOeHvjsuGQQdgYgM
xmnxT+gmPYue/Q5/lADorNTW9CtSHpqVWJVuVQ0+V+nyWw9SRIPDGjHnQdgJZ9rm1rZanDvld0B2
2tgexV7Q/MUTPwNuZWeVWfde120HLUm3Up/+lOfF68Q51NBVzLW6RqVmGwcNKxk/UO21d/s6doMi
uPUN7huberg1neW2b7+mmjOnYBBCWE5TgkmKqmRJKcV2NYr05CXld5r7CRV1KOKwNz7kVBvzMqOE
n2jDdl2IDDn2HOpTlvH/eA+yVAfUSs+ZiDUdzJ7gWGOb99ZE+ufwPFf1P2fycMb5wXZIFV0AbpQU
/QBn3QaAVYTjuIak+cm/KoLCja7VUSeKn9ZdUElpB+SGHB+2hKZzjX9yPBEStIQq45hfraYMkyk4
FEaSnPwJfmdxWUrd7NeqrdDK5vFQ1s1nj8ipDro0nueGa6AProPmfWRyuid5hubBdCpjcyQvN8uP
lUtOfDPw3lBQ+uktFRA12g2hO8OGZY8dRai3aUTkAYSHXWgiLSdrnjmcqFuIXSsngHTu+cYSLbQc
7VGB2kejvu507v/BC+jsSehNJPIAvbQos03gDpCyA9uRJxmmhwN0tYxXyXava/rOJXNgo2bFv8e0
sFn85SkTZUftLuic1iIobTlUH7OSehnQ5QvFbGujAw/I7s2gLhdkvCsguu1rUVTXymopTOwXVAhu
2dEmMpEUXARP/kAFy0LhWHJbqYYU/16R7tuB1ly358wf3J+ASNXI7t3DXPu3N8cNG6+RlP9UcYsH
ilHBJvC+YMVs9gGxboQRJSSGkY3ueAMW/jHAoFKll7WSR6IHqkj0ttjOGTE9DpcQ0Co3QJG8rNr8
jmgfI7SNoLxtwlZLbPL/iTkuEnh1ULAgDxS5mnzHbirXrTvmLffv9HCLGt9qJJ1QeeFxNpFqy1dE
BlDGU8XWWufRUHEfeyTQxDZF4YmeUq46cVZYJXAvRRk7pE5PZTLHTQIEkw1NsrVXkn/rwt11CIsM
Gsk2xQyFPOb9Vdy8QlZOCRFk7q33pkDtwcVeTxyNc6kPu1u7qi06WlCBHAnI21W5Sc94wTdTCG9v
eN4fS6++ceREn3FSPBkOyCvHX78z0d/Zw233nr7Sal73kDVGT3VIRiI/xYw0UCPRZHYi/36Xee4+
QTC5OCsBHPXykC70ny+q1SMc3tkm75I8llORhJ1l/92q7Cm8MiCbvTXMxsrb0kS0GvDtpSUFc3R6
nwzdA3kdF9vv3smkWgE2EIa0hh1y8tDKLs5WEZywiWd0Z+r6ncKgZNJmHnnSIwa4vpom8yjdrGR/
oFL0elKbyol8o6S8vb/4Fj2B49xE8cpzQe8IBd1XVdr04rbGZ96j2aDmAtogiNq83OpcBdQHm28y
4JFp+w4PmSIp6oZwpK3/O0nMo1bqIFCVFwNpQZhU1hnu+5NHwY2N+rNGxrvLZv2r8ppdQYpqiJL3
mifeHJlG8WgQsBLDfdTbIrPjkTqyqrO6fb560A0zPuFCJzfwJh0oCHcTe836XUtXnTPtXQ5cuD4s
B/F15l7SWJahZz1QMPA8rTwSfmEGkZUCKzddCq/q5OZusg+EuI6oexLyr0CJs652j944viUjiMcy
fImRtcZaVR/mSHJonNxogkdeq9NmI3W32GDYCDZdfqD4hxIQiW0aWQIsUmLGND7Xm9lFGILjPF4y
1USB8M8BAAqzOaZhK0edOtftPjWffMqUdquhA5lp/ZnqJ9qDAxpMygneqaTWoHJSZBWDwYsDd8e7
hATDWUy0kcuOOji4KkngiFGwsHSxEfRvlt2TOjwoenosXmBm4rSfkr2DzBotoVeH7MIhGeb2sw9m
Fs2698iB96aj+D+3w3KqswUFprpm47iDJa0OLE7wZsM1r0DaCDBAkDfcV2NKRYVn7hedYbDgCkcJ
umzaviSbDfdk763tTo1+F6WmgD5t7iZ9KHe8lyYtV8Qo5mYTm2VKE/ZU6bT6hoNWfppKtDua7Lpk
oTOZiDfVOC2cEdI+Ny8OSMvhCVnrfZSN8TgjhJ7Ee76uTlQ34tyNDduKc7+ONDqsjNhwsaSn53QM
jK5TnPG6HytkE6fSmIJNYaoD5xVth02px6gxmav0yBblFiA65mU4pomPhpJWw5ONVdrx1RY7Q7Zx
WRgAJMdv11Z/RgvU7NRxUVl06/HeYBdsIBYJBXwzstpnox+YHedoWLwm7OdZiz27PznWnN6nCgpk
kDSK1X7NmZrce0ZP0xYaQpQT9bbRj4mPwMCnrlXRbLEjY+K9QikiF+Oh0N00Zgs2Ip1YWM4Y1Z61
VOcd+cTFT9kxWb0nUi3iqeXsElO6Wy0Jv2Z0l7L88PsZtV7AbzglH//q/UDGYzIzkCl35J8zoNDq
lAFFRCQcP7sT8uikyfhfkib052aJ9FHzw3Tx/4L2FhLfWadbUOymugmQjKIIycFlhMizo0NT2d06
Gd8e5Wpp/oxmisa6Ue3Grr+Tctq3uVBxYjV3ukMq+e0t4EVCprFzScZnwb6a6CO2edK/2sPfXDXo
AFkvWw3AMPd/XC/bIgCS59pdvoAl/hy1D+x55nQawVWQRYMS5qeAmiJSNZeIHALOk9qMK6P1Y1cb
ZFzhrNoo8BTEVfReWiM9VLnehoFp/qW86DC9bPgLSfr6kr47Y4K8jvzqEA85LUzKP+XI9NdAbNNZ
iQg+vAdDqExQ5snRpzvTvKXs5X+Ok/6zlSu2OfzbajOeVA59qosro0Wj4roPlLarzNu9rs1RCoyC
y+js19qLX7Yk73AT5mOwTWyHgcoIIqcqWFZmFQk/KCK+iTsKVR4F6WJhP8EaE2XBY7sWMl5uE4Fn
f3h0pKDQh1DTddq9HWWfuDmKp16WcWsTfFHI4KR1T0R+4HC2vbPMzigGtahzydsctGBbrUB/a/G+
4h7A8T4oEFrQA7doSnqrUGyTi8W0uiYVja1zKvd5N8YUtdiRIMUH1jkiImza1JZNI6lNw7Um93yt
7XWF5kDPxjnn2PIxsN1vR7pG5Fqsj563rYyy33eEjES+DXfr0M+h6XkSio6YyJIt1ExqWgS15mCO
pP5wOj2MIyEI7RxTGvLny6rbJ6pAKkuS8p4+UHAXTTYRXoZdPVJUOk9zHyVwh0SEpPsRy1JnCLC3
xeB5Fu8OAYsh4fRcdbTg+dqD16VPwnbcg+2j4iE2Ezm7gm9I2t2aui5dancUSw7Ud9XHtHcIoy+h
Rig9Ac6araObwyASNzGl1cFvxpdB6E+5diQG8poszjs6zsygMXtOvu3UfhIm1Up6r53Wil4qM5hP
dcpX29FNVhuszlzHvBHskBG5Yj/lLaQc+e6HY+ld6NXyvWRirqnSSUp+9DXpP8ha1qvqsicN/LyB
NKBQnUlAsw565z6YGb421k5vXN4Rcl5KszhNi72TSj0P5CmVS7klRRJW53PW263pyi+/MS9aku2k
5hwdJ38pXfNeKqagYSj/VDWXYac3T1r+qwEbD78ln1kTxJ6fv6kl+aVbOlT2JV8KExneCFaQSuSL
08vg4G/3VoRGpklmod7x3YMLBQGy9vExBePR6bNeMvY4zeOmuLH46HCoMs/IiJnvFjMzNrqVc6DS
J9a7mrUnHH+jesMMaW6j8p6EncHwcII7FEHqVBAba31HJkQoChBi7Xai+eklKaEeguxWFATBjzKO
AwvEEM+wdlm7CYHD5BxRj3yRpq2FNiFIYenCQ3YMrBrxrmyhvOUOMqRN9+ql/ENzbaR/NKQh6TJ2
qz2B9iLAtWWnAdp+qYIAtJYI0Ieazsxm0d9vx3Ol4aQgScHps9dWB41WXfpd9tbjUGKaITcOetyj
nbme/1BuuzQj60Q/2NE6J//SZYStN5qDpwFmDkcM2K860Pp2HkBig+bQ0ZSJgb061cq5N4RCzwcm
Rk4klP3ASSqLTTBxYRm6UcaC9N+iFu2DvhLqTxX63OmvvY1OoZuYjmrN+vNM55Bhp96xiLQzUPRS
W/SYJ6+CY7+ap+3QcXzYHVCkg05VJzIiWrVD4Th6OGYAkFXH0qaN454d8R5rUnevftqOFPpAUEpM
ZA2hZhc51PmxL/qLnAwJUKpePeo5UVv6wd7gxAxy66ANdAQtyddYswyUPb2X85hdOW7vxcTeJMXc
wGnhibHddV/x4fmmBL8x1cek2WE7uVHfYZsCGfR4PJcrAXxbD4dZWGhoVEzhHnzOZMwNNJH6wxUB
4vua1imhK32YljQuk/J/rcRNE1QiMuw6hN954T5Bm/JQmuIn0DM02qAepMMZGsYLPMZ+/reyMKdS
oenq7RuumnySCPRRJwibpql57F07ptyKiNcywn/gQ9H5u0XPrU3R53mkFfm9uaZiO1CmFi6mOA4o
qMK2GMUjqffHgjzvDQ6DXQbOEqYmXrNhtT5Wltl9q3cxszY2JEgw8CUynuO0s/yNKxIDpa+Ka/L3
YFu+tLorwbKaU1VUQDn48RiskOQ0bnVqJ/Pgg6R0ikNaOXlE6ov17Kyg7MRPDAgSDUQVYr4IRDAx
nYMZGrGVNF2TIEKb5ooVLFyKFw6nrWOztuX20mMb4dysAag2OpRZYeSYaqpKi/PBohOm9L/l7Zzn
JjmAObdR0fK5owPnB5owJy2uegL80DazYOkrNacMjdoVEWk+9UM7v9l61m4WLPjJNJzrHMF6uSxg
vcI5TG73mQ7Uygt72ZGokodmSY2dnRTOPseFQbqReRcM6RY6475ODeonlEmS8Mag1D0Ei7n0qvk0
Wu+bcEcDi0t6te3FIQiY+B2qyjZT0j7jUfGxFcxg3QRf7xqrMhmGHLjj+fZ859k/eyEaV0uqcwqm
WWKEqoCBSR/yUTOYAXOSMpjn7LMV9A5YJe3Z5vTSd5Kza8zcS1ryMhjDY84hbsjipJBqzGZGwVhW
w5TWwe9Sk23TYMAYTaLzC6u5UFvMMlQBn1ZttpfQK+vKouOnbqiVp6FBk23WH+3sdTtio19Ki1oy
EI9TbqrfUs7UG1dfjFwvvduxlC1NzLDEvoSxRBpPbj4zK/QghbJwIzurj3NpolmpL6IEaNYa7W0S
hPj1wKitnRwmw0nvDGfeevSoH5PqyGk9nZpqX0nWXRBBDsMLYNhrjuQAb13wTPsY1QQc2HE9IfSf
RXBJKxxU5Vj3B+pXLUPbDmBcTZ0zLujnObPOjiLyUx+GfCMr2whV5z2TpAC+UrqIyek8QbhMgquy
oCKsJNvz298OdbFRazvaJtVrRDD6+1qXbF9c5E1dUNA+UndqIS5JrFizjK1r9xeSfGJjSYeoZdVH
SxS7MFmo9GJjxHvWIrcQptdsJy3jRlvmcGCqwaDDAwWGcQ4Eortm5fO01g/07bcKHn31Cyxo8rfD
XRvrTlrgXXhr6v5YItFANFd3B1XRn6bXDRjHUv0ZTnLNbtmQ9VCI51GcNd5p7OpvCNkQYtU7BXiy
7YllCss8W8N+Ma/u4J/FRfSYsXyQ7601YbQqnXk/1emwYZpAiJL1L3nt3VsFtowZYdq+CrggtWwX
lGDHMIW+0LVYL0cTgZe3ZUz0kUNQcwdFlbAC8mZiGmLNdFQbV1lfhnmPqjBJ0qc1RZhIly4B+S66
W7PcsYh10ZDnRyIX3di1M44eV+7HZH3ugwi8FxW0QLBr9G0kRv8T2Q8krf+rMT11KvsW1Ur17pdB
XEDomAo9i+bQEdxbtGpk1c5h1g1XzfnDpnIL33MkUUYo1vVbExG5odNONf4xKbzHIfFcDiPI6a6+
M60eGqs2D0R/b0E73pEer6wSiNI56P00vUMKtcMbpuLeWtFct8SWJXP92uE5ggjdDp6WY+1aDkQj
xDpYqlhG2GFfa+JZAclDPiNbd8/eUL1ReUgM3pqz+efzyzKAVejE66DpRD64cNckXFVLzt9e9qJm
0pkrTKji0lXFm0vy0B73a1q9cgbcjlrMXag0TFBXo/fY/GryjzRkPSmM1bAolqES3dZ8U3usTEdu
Fvx0NCyyeDM64LNYU5w14+qMkdYB7qCiy/QBBL3Y2npz0SRIfIYzfe7h9RwbbgOSFrpvldRiJKFy
4b8Iy72WBRAo/gliybel18GkwN6vNZjKbD74LRAnijRa4Tu143w750ZqR14KHyL06eq73UVzUY+M
tvwp25ssljTdgKdKGHmNwg5exWsLvk1mmDjplILrMfcTugY2ZLWbFQVf6ww16duqjjJ72Dtu021v
MyHy959qYDqrQZLDqvYvc7bkaMnhZYtefGpiPNAwActgykhxtmxasoSGoIWPwl9aj/MdRzWzCHIO
txe3+KHldVXy1LSExKPE2hUunQXZnrbebeeU4w2nLDbl0OZR1ZAGZZJ4sJBtOPxMPYAxji5klrAY
RTFoUb5YfwPX2EiC6JAsX6M27hOjXiM9Se9cd+z3w1K40N6rh6OBB8nLDZNtBYuLdrtuazrGicGL
S8wOORV9e1V26T0x7T95t/I1kQN+zERxl9fOO3a4dFsi9+YK/56z/I9RRaIoLylDTnOHUu8JepKG
O5N2HM5FeMkcAbBfYu0PVGw6gq12BI+s8Zil7ehjRNF8apecR7EU2WZQOBO1NnvPq+BOJpnHPYjn
bsww8YwjUiynAjVbCXqobAeDSzWCVrP8NYUDUF4ylAqFrxIZzB1+EExLTor7kOBU8AluP5AlTDSd
eZld+Zr5pAnqHpFIvqVtdAHn0NEujI/4vtSLbwwXfVjZzVu7lK/UjbMX0xm+PLZEUCw5KNeM89JY
EBDleqWFN11OVVjDBjlpj8uieGtQyiKeUlBavUOv3mjeFD/nNFHr3ZuWqH+j6ne55t0vRXHXYZoN
vZuKa6kWCJIpYQBjY4R5ZqYR9V4NYtr0Blhf6nI5/feLiWqVp4LxeNE6ALSKhD+vvFD4tAUzwhcx
BsEpy64d/Rhuor1J33v0k/5l1vV75RwBBs5OO75qE/pIQ/PJI5DYZeC5FIDBLaUPl5EgzLOfWYZw
iuX1ZUGczUgwkesq3C+90eNR1vnWFcNvkZs27h1sH6qdT1SF70QGdKD5GkW6OTAm1rfNZAZj1EE2
bcv5jxRRxP8Dqz42s2cu8iNBQVvgNY0/J/2FgMmgxDrg2ck+G+P0i20By+bEjt3RSQpWLCPCBJLG
fTGs8RFwLC6D/r0Z3FcdMDRrwHFNlFRhYz+vsPeb3hztA28pZuRGnm09P8qJ2773O0Qy8sziSg8p
Lh3KPFgs+NSCAKUcfqo8sublQqX1EnN1vSu5PBVC2ceiSn5aj6mxQyBvJchOMuZeFPcIY9LBj8jw
cBEIG9u+f1xTdZqk/pXl4zf+zT9L5OjOq3/a6DbPjqruldGdRRXszPQGzKNEIKkAeSCNZAvoQwKm
RWdswI9qqLJwZtMxbPYfgsS1aKA2GwFwfh2dW2fiSOezBawFyQbGiYhAOna5BX+OZDGAVASeByEm
d4WBtcLNnUsr+o9BOV+eYrgsGINgdSmTbvV7Zz2tjv5j4pe6ub42TiuokB7s51mTL3aKHLHGx4us
uPMOysYzkyY353FJRMeSQgKmd2bDI+wVkq71QVypok5v+btd8PUf/W6MlLzTPfi0Ko1csBJuDp4w
zEh2TQtIy2KRMa1JtFAsyqeho0SCQTq5Zc8gvD1zbCvKX80G3iSjXmxMVTyrwXji+dmTVJHGqWg2
bfJDqGe0Mg7J1LsiwOprFgomvcd5wbHLhrdJe5Q/pBdlpHXIR9QQHBvuCLi7aBFYzaXrjU+/aM+9
GJaQ9tmz4fTiCNGIUrcuIs3mQcHi4ESIm2qUezmaa4OdvymWq6shnyLblDOQzPchTn20UngAC3iS
7ahN7tZOSE2ZneVQJaW+ZYH488lGqZp1jXICAXiTY6stoAekfVC6/QAawPWb8nzj4JU7ZFJcS+l8
8tbyAc/Une7SZlaq4VqrimGxvBqp92bhGhxzSMCgb+xtXlloSl+BqQJUcJFQDb8ML3VBjd9QfTdl
wVSGUVNDP39VKrvkdMozGqLpFRJXlzGV+3kpn2rE/2VtertbzbsDBXviU+ASH2ALUDfzRjBm8TQd
uRO7yG+ar2Dp6AMkHzNvUZpb13oQX73TVwjREB8mRBNtHAzRFkUGGzCRn4IM19R37txs8HZeo7/l
bhbqRXtS2ASQ/9AWo7PpyCLfDrchbM0ownALSrdsV9KmUhx8f92bhCJutZkVcW2GYDM0L17F4S+S
4A4pN+qCziYirv5HpBxeZjQ+JyzimAakxLnWkNRQXJt8J2oTYnKpy2PZ539+kuypIjeBogpF3/fw
lJKEtdE7FrPEqh7FHCASN7QnfKTbWXS3CHPa/PTS+na0/l9uohHLihpLAx3uVgNhsMr0rqiWIURb
9WLp6cFE8r5RXWvHmW9vnHiWa7abdKJCtPWU+dAOCMBRKBgUrJdICAWyv6HC2d86pD7r3dvSZ07c
NvVJJ6uFMYzDNk+5DzPrTq+n17614tXDJV4Orwje7F0X2Dt7ok40L40oc2fKwSCr+6p9Y8O87ZRz
RAckY6PPiF01kHA9Dd83ArarW3BpCMuJJSzFi0QsnxVVyOM27nFYTYds8zQkxv9W6OTfHDRMLHrn
2KEKKnyVVA8acyAOI3qWfNLKu3QinNDMsTbNtgm9tHZYw2R9bwTMPrbWrHvpEZAAv4eqBmlu1qB5
Ffkj+mkD/GTTmLnYJb32nOPRLQyfONIKcWJPZk2P6WMquiuyEbecH2TRuGTXBBBtFOdaM0oON2A4
IlDisSPay1ep4jRVSNgw3o3eWWRfC4oBH/+6JabuTJQ+3GD1MDX48PM82duV9igX82NEkRzeOClE
IOgMfEtfSN7sjt0wN+GKk5tfBm7JjSUaFDzN9ON2ZX1wK/lgtDb4md5tp2zc04WRPqNOGsBuE7kl
eDK1Vi2sNPLq3AV3+aK25s1Efdst+nnQo9LX+QNR24X5Qzlkj7Jtn8U4J/tiWU+ea2OXJQU4BGQI
gbv0kMySjFEjCxdrxAataVe9yc5MlHe6NidHU6ZI9ZZY54LzEujgwDLiEUVykHORgbc1B3/V0Thh
06are0v6hoXr+ZqRBdTxhUfmjAAsqPO7dOZTt5HzbxXJqskwdDx9RGqigH1RmY41ymdmnBfAr7Ld
D4gehwCCx+2b4pShco8KYTJBjvPulpDiJzP5UYsdSksILo/lc+wZGeV5IjV2BQbUmwGqP292LUqp
sFloM6wmDNIQkbokcG4lrT1La7n1QI5SlywjprvYLxgaiR642g38Y4ZswZqOBmfNNmfQCr3yncJe
us9lVPtAONYwvlfF8qHrtdykHh7/dPxidDEiUXQPkML/I+k8lhtXsiD6RYiAKZjaEgQ9JcqbDUIt
A+8KHl8/B282MxFjXrcoAnXrZuZJzAjetxWKS2aV2S5iMjSojpJwaky7fpsb2gEtDc5IJPOgLuLA
VeVNz+szbjLvXEZaUIfGT10BWqnDhvCjbYSsqe19xmV9p4XVQaUcKphuhiD6D9CzJvEXx8zuy7bC
GxDaO75s2l37RWiauBoY0CBiM8YtxsEkO3/0AzMnQRJKnzId61vbnxw3D9mpL9SmAjfZQpOgaZkN
sE14gjMHr8xaL5Fo3xahz5NmRfrZwpfKM43MN1EoMeFb23TZsAAxaMxgMtua2vX0BvchYoG97F2Z
BGxd4eADH3Jnr96leX0cJuI/FZMieTUTT5VoMC4NMgVFtXr2gWysRq5mTWW0yJxsGDQmO2gpXrPP
PP2x8aZdX7k/oSUWrIJNe9K1uD2pnEUeIrZPko5vYuFcU3JaJysX/zLIUFfSczE/ZDJgUywf8cBf
+ftCEO3AF7iV5aeti0uuY3k9jAbmbRBFG7bXya7mAA0mtMf1QdrXTvkxV21y1HsL6DL7I1nl1i7W
0mIzpireWzrO9YkSDv0rk1e9KR8nL58CTN+YWltDu5Ugxs+paV6tuo8R4ggq4gE/QjdSt5VYGeCz
g+TLem2DseSIGwjnfPIiRlwdeK/4cGbrZMFh8o3O87aJmUmIBKDqBBUne7LbCGzzXU2GbNPWbHcK
GmjnjoqJMHK/4nn5VTmypue8NHXODijmbjo1jMZsqZ/yxdrlGvQ9MbG+oseGNEBr4LOdvjWYDwEO
GAIXUXovp/QoGlZoxTD0QQ2JBYW0f2q9ufH76ZzjH9yC5vjQNe7UevkxKVQzMeaIcHjUbFRyB4i0
UxB7WBi6KKGaLspJ+1NaZa/x6Ka+4Vj2seFWlT0MufVoTDxtUohvR5b9ZVSpOMTTTQ7IkvHEMgnT
HE51/E7B4MgbCTLWqHqTBkuZfZcGWlKJOzMOw3yP++4Ul/Kjq5GUtRAp2a64yc/IOPjDg9qN/ka7
2iGcvcyLTrDcvNPmJ1Mf8Q4mFt+9wWq2gwb73a3vrbSzjkZRUhQ9v0Ol8C2dHe/MT70tYvvkMe7c
gaK8Ul2CoSCZFz/22DMVlMsvy/DNm9HxadvYubAXsxy7Yl0U5UY5OQQ2ciSLzq9NPuWk81k6zVRo
ObGfCWIA6UJdjcOx62ty9BPeZ3ztHCjd6CrlyMaGZrnWinp/tJ1Pc13UdIsRGBoXmWrgmCyF2tXj
tMcG0yVrR0/xMmiOEZT6mCJjG1dRG+fGZbNYdxkKuuVt1aA/coGNkclF4Gl6d6U/7GqX6829QglZ
7H4Dl53qUZ6fsqOKuWvEMzJsvC1Nk4yg0J8cLvsHx9BwEYr8rBfV52yMKjCxgTSDt7DzGC/WEK3I
K7LnohfJxgCDiLYZP9aZHqRwATZYlWz+xudUJN52yKNvPOHbuGSlHiEmJuFzGnHGVZrxGkXDEycE
27c4+SiH5LP0NqJGMrfCvmP8XEigOdmXAiIGCs6ygxhoXMs00k2szENii0aYZjdvdOq7VX8IheFt
0TTQkLP/1qM+czDeDdwVGmJtuBRkH9r1WZxVIDU1H75lwjY+Sd4LK0l31DKbD4r/Oe9AEmoiB6Re
RhdcS4SVW/MCWkP500JwAikEO2WdXriAphdQLunF9jRccVr99F9nwn//MmvedHIHxsPWZsYZpXvO
HI3Tnk5CEir1tzvl/3gksuUvzz4pfcYD5ijwC3T0EVQI2IarIrtiyZe+ornZt+Q9qdKzmCe4fot+
w8jyXI2zZGXJdQevOG7wTHX8Zuz2aOewx7WREI736WhLeSsd8+a5eCEEI4uxNB+y0x8NVd6BE8PM
nj7RkHOYEcF3aWKXW6+fD3FcjYFtYM5e+vCkoTdm9vIULSsPcukEkL7QRjhZaDOZtTtgsk9qcZc9
GxBUFCPwaDvcyLih/1Wa/GwVU6sAOgbzuzwI8Ca+XEbiAcurEXkmYbP6r8za6TxmKUVEIQS/Lv+M
wf7JrK/vIb0Y6C185yYhT0VjT7txUO8RgU8XG6cI35BEQK03OWkq47hwUmzpayrBP/bPSvHKFJJY
cBzh1ayrxnzW5uSlX7Q+SMRMQfDK8q0NrSIziOb9ZmhpCKO5T54EQjU6HxAd+17Va3QpxaTJcL/r
i/emtTWfwd3GiI8zlEXqLWFZrjvYp43sg9gsFLzoohFh2Mw29l9Rg6NfDdmr6BQquCDK+nFlKk4S
Qcex+19rYq3mhV31yEjyaduh9wHkcGElb70tUa1TBImHZcxgAaJ8UKfN0r0yiY2F+leZUcpkWwr2
A+ozF2b80awHJHoYlQgZRcBwbnm9rKGj8dqrG6FS/NNEiHltRXlMCm1w7lMcvxtFT/hGuuU5dadT
Zq02Vue10dkC4mPE8RRHXIrzhRVJp9S2S1kdzNWySa1a0DPQfg9Z+i6IPE6SuGuUS7/vhol/Knei
hBuliMJd7TDyiCTeo+PjjFDNgcqGAjHo1dIdeZnp7RwFFlfSZzhjzMg49QOJZVOPH21h3tiP30+1
fBzDtseQyd0lESB5+egupT1YV27cWJ5ogAxVihsnNYqth2/3KEMqxMRd5k7Vl9dolygv8CzPfPo9
KeU+IqggtLdwQGgyBhQb7LOmbxvjS7P+BA7sioNbxPdzjmssHpKnbjRGYDY0GSgt8XvN8bb0lTMz
ldpjh+9ZusZ8qkb+sYlw6v3ItOJmTIZwt6tja1J915KjYGm9Ttr5wbNKb9dGxnvvFPd1yD6wcrmp
xfavWJMHevpm0wl6GDxcCENl7tOogCdllHIz5ChWcScwQSxH+AfdHSWVGzyBd0vrmlsacPEMRuVX
GBV7c/3Y8zC65pF6deo28clzuxyDEZ5vEpkNqz54gvVlds37JO0feqz4gRi1r6zj8xs6DLOSxcWS
RzXTXELGNSYOxyz23LczEhBuVLS9CsRzUj/UTe1uXKd7n8q+203Or0k31X4ZwqdoZlFq6uwwDPqI
EhBGXP/qbTxFM1cK5ymxdrCFgMbPPFY95io/TNpXtyke86K1A22+yBG7OZ5ZDrhK/NExZ0Ca1G0/
pUzPt2XzC+4SqbGC9yTm/G4musCsRhInrHRKUcfzXMXFhc32DeOnfp4ICbRWLAF6Jbwoc6CEPVb9
PWmEIJUxQxBHoVPoErOAeEslyewkwU+Sy5LGQKx3eEjmocT6xvKNEIe2U0wd/Qr5UNH9EpKZYHU1
Mwmjn8MUx9Xyq7vK3AGqlvzbqFRPLYJT+TTNPIc2pV6cDEIip0fRovH9ix67uPDAG+nOJpn67gCB
ZWtSIMc35z70tO1QGHdsMHn2Ko1dz2iyM8Kaxzsh3oPExEmo0q/WWHZqmONjPuSvuRe9Qk7+m1ye
v7CmP8agvAoIe7l1Rsx/gGpenLH6Nll2DiZlTpaZQL5p1WevOGxAyw1+EjUn10Kzc0b2j17HiZK1
bI+lfQeVxEW7m+uzW/fniBMbiEr60AvX2xDixKLuDyU5aDuNoU6Z89leqK6IJF0XJWZ76A4+5wDJ
m3FKrpgBC353XC2J2ubnxSFJ3vWXRs37KaTfxrDLEYtA9tS4Xb1r1zqMJmRjTKr927OXeWc0nro0
1j7ycIBlP86Q1kfPYZLP9Ohdn1tS6qsrDM5MDgOTBYxgxIESmZTdDWmAZIqGlY/fLDogO05nYn9D
I7dRVNEp0nWs/g1zZBSal4Sf7YxBIr7VxXOGm2HnlCZEZbehhLUA2RxxDY9qN/R7mT8WHey5aOCF
V45NCTkPcGqRjg+s5MZz2jeniR5tiHms9hW5hg1XLtE9xwPGsVTsu4LANgVoyh/NSN+6XfjsYgPZ
xkj1eKbNd3Sh5GqEmDsgq3J2GjhaMvuvdJvopAYgCRVBasYnNgo4rQfA6bsspP+kc9hMKxaTUWaF
QViYf9IcAUItyKzF2IKwGJlx2NB32DpHdG04K2lk3vKy3hdweJchmbd92+mbbpLpuQpl66cJHXUy
pNJkhHkV0BLxXmAgY6rRmTXo8gamirxjxLuUyRTPr8H5R4rAC9dqwgRbNH9CcadTSrk+01J3BbFn
0DoxCm7z2eYkqx2IjW5uxocERFD/NJv6hGMQpaQnwg8Dg02q5Wnc2dfq7YJIFV7Ks4FuurMkbl5q
77SgwrIYsPiU3Fz2aV52mCTlSj0bcn9KWsnh50Gyg+jVlYlBHC3nUcX7HLKn5a1Qbex2eJ6nzsYA
PTW32spZftV16+e5Qw9zWk6HKiV/MqZo/EmNabEmArDJzeVaFMunKTrWFV6DkawxLiZ2MxxMNGgo
iU6QaloZTHZrIUDDjc0a7zq5ZLKIVxlUaR3xGdljyioSWzdknnGrJ4Wf6+hVEd1xQVaFrCk68KG6
xWUe/x43cItDfEHSztHUg663lkcM+xxpI/m4AqRsS830rpHVlyragkq4YVcs/DQ0QELPbsiFdaJ4
LvGePxs0AoJO5BAmt+dI7Y98JddXrdjWaqq3jssg2Hv9WVki3noD54QzQTWxWHBspip3z23+z2w/
p0IHKG6S2mXHu3A4DxATcsy8TAgnI3rtwiiDuJDwdsPGjYGBZ0ZfvWm5YOkpc/7LkA3WMPcfnYPB
JTlVDSJbGbOJoZgzsOhO5kUbnYYh/65zI95P75oDL7SPuP1NT7ZwcO67BKmwSoDx9J22iS9l6kH4
rSlsJeXKejTsH5cMS4Adz0gUpPPDubBgTvfmuZ1y7cDpV20xqROqkfN74xjyAKwfnJIEe6NB2xLT
w5BET4VWTdcyoYLp13PT6UbRDDS55p7XJ0KgwdRNcLwEehb02WuB2UumtnNQCqDk0Bbnmv2yX6nR
3tkpXjpnsScENQAKmfigCW8gkFI8zMRFjt2on93Oq+/ycb5YRnobsGA0K4lSi9yth9sUY6QzX8ha
8qgj9rAG7azwYEa8nZhziMHzRZmGEwMVHrzo1FlW9GERTpdG1vpzm0QHkCcEuHUwPQxBGwKYpAZT
LtDeBCjKc4RvT9kLVmxnm5vAEHJhHaKsPriauA0ie64SnBGaWvCaWMRvvUQSelUE73DFog5vunam
0SV/nkZ9OVG0CcrDXU61MbxFzDgPy8TfAJcFNoyeS1xScQbrRbcy6YfD+nKZ6+rFFIl5q7XOvC0C
pFlUMun3A/Ws5J2JOnLvqRllZA8mOKrA/nQdyoFE1Jicx3GBtFWoKz9YTFbKMDH2j0/WwiRlRr+F
NX/VPWhAVXVnxy7lue6NL3hU94TZhmtYQpekgmI/8cSFFm+vps+DShpgex+asmn8uc/sHUUjwxrJ
68uRFxC2KrfDpe5qb/WXS6zi0DcFW1DUp5z5e0dakAyDR4JYuOPBNarS7wtr3HH75PyMWf4Pi/uc
tETCaRlvt26oH6y8bu/LwSIWVnW+O0FKZ3G18by4f3fS8bUT8S235EORDS8e+ECzUm8oSTTR6q9W
ZeEbsAwniFPnljbZvpRAIqs16azzgGSZ9td786WIpe4vFm9u1kO7NWB2BbPom9nKnWe3ptotgT3W
lfnqHWcFEPCngYYpP7juB2TBcUlHGFY9I0Slp9OjKTOqJtuXxUiImnXVXVrZXFzi6j2WFtfA6MRC
WNvZYfZodjxMVW88WyG1sLTRoMHZiX4ujPBsUm4QTqnju01Xb1UvbgCltM2oOb+shH4mj4xP4lLt
pZT9aVmwcqeqqgixafFx0n7A3BG8DQUPhDtbQd5Zpp8YBOuSyA06b9V314yoY3FTDuth3haIVpxi
DJTlEOsnxDfcMC7Zn4pMjd3q+kH12W2QOnsfaQPWLyQGIkjLZMgyDH4a0TQEUcAOFjmvXIP3nI8b
gsCYqt2YplOS2F5ZnLhb3YQUJPV0+09NYvQLOd3BqrwnOWRhWcicXZxZzx4WMW5dOFIwZzzJVuN1
hhc360rzDVcYgsvccXlJ0Uer+WNK+QJVuQjvlFEEIg3H9dt1czJHD9jYolk36LXDQqmbG88+quYn
NMonK1lcnBLGUwkpgbVf8i+0UnM7dLa5W646DgaMmwnKjYPmkC+PmpjdbVloP2HKPgM0sDx2qjgn
SXLpswEFYh6Wbdi/E8/B3ODEna8KFwkCe9/GBdi1jV3naNULwaD8yyumn7RbSIktw7JXBA8a67Hz
BoMcG7YaY+I/qMG+jMQWML071L/I/G5pvGeRTGcIOlhbIcVu5GIdVepww4pW/2wTTRiMkbxgLWCz
9ZxXW0PIOxl6wjybylOCqIrXMymI/Nd8PGqB++p1Wxval79gytyRdPLbeWL5lvyzC4vnllc3nPQW
SbCTRz0Hb0ZIZU4Qt7O8Tm4lWXi+LJiFzPRFrM/YBGWKCxcMFaO/5m4vqaax2MYZxs6UM9hFxH45
t+c6Mwff7KodabDYd95MNB3+w+lV7+v8qJIoqDsT/Ql84L5TpNiy6dch1U8uuB/PRYfGSlYWqxcf
lqaftCJKYFSNl+hbEMzc0nw94jfi0Fv3Byzoe7JTtoiIjfZfaQmaIiGBo00MB/qa5mXF6w+jOINj
ZD2cQ/FboCSG5JqY8QmBjMwTxMAifyI6xzyXHE2bzYrQYHM30UL0pYU7TriMSoo+wFEMm7ss0J9c
Smd74zPnxvyYjdaDPuonDztjCji/djQCD6nBrYm1idtY+dX05Lkqm+EUwTzdVYX3nVwVX4lLUmFK
68qu3zpOae2H5m2h468R9noeX6MqjvZCrhbzsvrqTSvfJ5bEiCYukZwvrYfOtDp1VPpEvOnOTGBN
VPak7ypg9ifDZVXRyFc5WTXxxTI6GjQgcq6zgOoeDFgJS4fzLOQ0bqMsDmy73c1G2+0j11sI2WXF
egvhyjETDSZSwXD9qymdEHk4/Uxz8TjGa02PkVwTfeGT5Xkgugh0C0XE1/OQqzeBJj6dH2tiFE1y
gKaY0TkjxD3FJxnz4dgfPIfpqEG32JSedtfP73g+nJtR6EACuWNSGID8MvUpmFJCGNDsUXAL6TB0
dT1B4XHfz+wjZ6LeZJ7rIK8t4Jx5OW7LDr5Kr8UnMUX/polIEeRHwCzSuHFZ+4PQR6w7Hp+y8D6v
JvjBUZqi9tRwdY2ZDPccZOAwVuEewccxzu0Ym74DSgGXGIpURxwLJ8psWV+G4pHNkPZkvESUPbLx
wc90iy5Om87bZmGxSTVbxne8Os4jmYOe7XK1ZlC7xtE3RcYWexVzIAqID6o8PkYWsKmFvJScbNCT
AX6gxk+AawX4RngJIey7UXLrhM6glmDVLIcBFLljEa0GAkFeeDO4lIZMVUJcPn2S+WgwXnCI2+xj
+3F2AlLPkOc1c++xritKI8S0bL5KEcX3pacw0HCQ5Gqxg3bi0xgbVx5AMUuDj6cMydWqyn6YWWcg
05GcKRmEFW01bkN1xSzGH6pgaJBUC37UmR1Fprfxa1yM7zF49SFuUvRiOlHghBCdt2rKftoQnNO9
CM1x1wO7e8ZSuwWF+FcgBIDWlgBA0A7xlv5YbeodJq9C9FEF52UYWyhetr61Fh5d2P23toCn3jVc
izz+FFjUO9VFb30yrClh9JiygtqbZppvUE54qKUJGKK0a1T2LjDMId5pRkihYVZdK9P9NyKi34HG
O9WqPbuWzjpyysn7TPckZpN9OuGSI6lFfUuHJy5svQ2phMFpyF3ajyykaXHJkZwEseStjlK7CQ1T
MNBq3k7ARPblzC5umfXWL1vsBROVrnd1i49ULY06ouvBV0IYEHgEALZyqeNW40iqk0LTDKK2v3PJ
fdB2UBH9hB52npc0sHXsZGJM+73Ljh6UivtYmYZfHF0Cryx5VhyBMZzhYbe7uqT/crUX5pb9u0Ts
GXPsnd2iVhIQEaxK5+sED55uDn3Mz03O9zaO9d+oM4gRG4IBP0//0f0BdmVATZA2sVebEQuWyAfD
+XStODMB7b+2nfjVh5HXZzE9MZXHp8J9sy15UzZqa+K2ZTBSlxPKr5iKoG1kLXKvi+m3KYaHTmvr
Pd2rEQb4+RaH8z9ZucOh61x22jqfrBW7Rxu4GQG65/XfdQiLtQWxXaa0tHgFYCb6EvghOmyMBg42
+heJ7+KDT0nmqCV8X7poJ0yaExq9dLaWHW1je3L53k0g/kPqXPgtTnXO7Yluqo3HoYXX6E9Veupb
Q/ldEefrpLkLU6+9xLODL2mEBL+orOOfCF7Jix4LfLX061F3BALeb+uCDa2V4XcowldX/1RrWYfV
GetKXclgNtf7KWgoDh68chRpwsZa2JE75l7Bn+DGCcoorO4l2n1meyRaiuxJ7xYcW+1hirR0b7VM
kjbzN2IKhg0A8UV15S8IePz/qfB33cW3jq/S87MhPoU9rjupAHYsLRu/kK4CCjuuo249mI69ljJp
vI6d7CMp+5vmQS8CpjBv4GxrB6O8pCO3iJyXMa4b7d+MtRWtfIY25PGgGVMc7mDDXmWlSVZpOlLY
2B4tS5WXRMdBWxWNQ/hg4Nfg5R1/d35dJWmCXRXtC8UGWli68Q09ZWvkf3Ut72dLfPYVRGFIiJOr
nZsUuGDT2+Gxq8fy2uRQWUdR76cax6/bYgYf6T06eHRIZa5HcjYz/mxQjTtjalfWo+ZdM0VQFar2
zrLb62yZYmcuHcI8EScOfowzjIWhtNeuCrs/9X39hGOGHzekksnBoPvWGrcu5dJPkuhsORiu+V7v
7NjVX7QRV2dJCmkevfowziP/jzrVHqV6rRL7UtAiF5TaQp1tnpNsaT+J2t5HOonDSHIQLagpZM+c
Y0syR+E3cBM6l/Qk+dJyQuODHWEwHDqsUFwjDqb47RSLG9xO6VPZab+lXBHcrpFtu/bcg9AMwgTG
oOmSwVlPZy06d1gA3UJynjijt2PT/5M7Uu3g4OjbRvEpRE53pqFqOKfjS1dhmJDDIzG+KtAaUmRI
/jsnBm6qpxdnUNqJR/vAYQ6W08G1RHhJlWAFBjeZuC2091lqjXvR8wYQKUktHKu0DCkw0ivPY2Yd
pzxis9iuyz1K0GtYmf+4W2Q3vHP4D63zwC0JJBrSHincQ2cvxGCc/gxS2t5EtTaC6sFgpLVMLoL1
67Z02r3IkOWSrLjrevYunkk8gIp3TvGYPwNOeNYWTGJNtONegnE+gxxFx6d9IhrC4XcGrFzsAO8R
Gcvx02QtR2Kt6yeFJGkIM9yTyjPP4o39crQxJPtkd9afJiSn09Tmt2ZBvgTwRbnNyKQfpxot6VX5
FKP08uXGylO0fG25X53TylDHaeA3qEMVvWTSIIQzut+6wZVk9AhULHDwNgUD/m3KYzbvZv0G0hPQ
QbaQ6IcQdDTSseZbDdIyj5VGQ2dyagxVEA+wJdq5xZKpcaN9b7UgOWOswbVMmcrZ9FHchol4hPGY
VbafaC7tXHP1rDQJXtaqydsL95kZOReGe661+UAdAZ/OSQjT3cWSjC8ULkSPvvT2lSBZnMRK7Zr1
DkF2y08No76N1UcysIkkfTAdJgq8Ko9O8FjybqJjrthT4xXfSu1JmXs7j6J3+v0I5OfzK7WR8SGt
5ketJFGVzygn/UQmQM35f7YpTHIsT7ceMUliF+5f0tuUiECl9gX/ezp/8i0hAxzNrFQzKGUXWelb
WWcPKFnXLnwy48h40ica/ShGOvaRUW2t2gzv3eUznZp73PAvYvaqgC/MlxVJl28Pw4r1WpP3vFmo
LGtZ7tZtU2Pf1MVI/ns5ajbAaj65euOKAmP5kG6H0HW3wOhgyKKkJQv5mwgnr3ql6sLbmHZ6EwM1
SCaAIG9wNbZftXZK3unMwI2PdTEwKsD40WnsGLwWxiiCYhC7TKD2Tk0+nyeowNTA4miesYu5JHlM
NNRNZ3lcB2Qz3ZlsSUy7fPbs15rh+hjqzuCXGr7KeBF0EhVAC6gCZ5MBLCLBnBGG7Jcc/H4WvmdV
YMbqCod4PJXqZD1Hphhyb0yXOFMSE7UVMCmMcnMNbxxG/mgv83iZLTMvg7IEL9EsOI6Cqp4eSyt5
tDHC+iyJ8Yyoeg+f740Q3BdURkzU+rQRMYthyI5PGDFJF0fzD8/QQkPXsS6trYH12ydUAQqZNTxf
s5KNbX+x8Vxh0ryk+UQzgm2mPt+i+7mPPlqhHuwqPOqZ+MoHWTH6s7yhIo3DrMtO0pccWU0FmW2K
2OZUtnaZaJ6iPig51lIStbQkPr7oTTNTcWkm6+xM7hcaS7N1lLdPhpL9EjKcId6qFPOlWVVA3Exw
qWXasGrxUvs6sR0rY73aFy7Ya+FilZRsYJaQZsdrp7l/Q03EAA5ht22X5SG2cB4p9WPCCetsXG69
PcJYID63wQtMVrpk4Zf8SAvnopI0HjY6YrFOgZOefOUSWhi1kti4ezhQUCt6SCg71ae/Vh7ey7TE
9EmmhIXPPJ5MbMT+ZBTncG4v0EPfuhR7mj4YA+J3so+X8MEztObadvf5PIhtbfDP4HZ+4C/BD+C2
TyFukV2YNO/lAnvRbNmVe6Z8tJuGHQXFQxwyARcHeRqqt6FoXfwFMXwNSyOtg7d11rrzkMh/ADw0
cNR0ao3tOV+/7+2CzkiS9M/KNSaFUXe2aYirxLaXKihttqms5FXZf6NcryunnGPKKF8dvp+uwGBV
dDtaR/dVz5fBrUbUVBU9CPh+OExI3KwvKb7jJr2Vxm9a2AzgZMLDoCUBjgXXPS6Z9ZY0OhwxwANL
2zFKdbz1Uuiq0DLr86ItBqFRtjO6Z7N8mmVPfm0dFTwYePFf2WcPnSfvYTA3xzIpnlWprACvOS9h
leLZAnNTzumX6wx3wzhke0SuX2tZ83fNOzXr5q6VDekGqBtOEz4ktbYzqvo5bzS1ixXmI+U4TMLx
Z1N6QK1Qj3hbsxlpGMY8x4v8NuzukGLyIxmPTZG02T607bt6gihDQ/dds6ivKP5sE5Fv1WQLdpT1
PrXZBUcGos6ontmdIhtCLqR/0vtxKvbCLq9sHmQ23TwtwG/5XspkpYbVgwq4zBCxgLeAGn6D/G/s
x0XDbMklnDZkBrgdXeaGj2YILq3ZqqZ7JTWan0jIjglu5SaNnmhwO5kTSmVZAxgD4lFuzL5wUIp6
uqGc00jObU7J5OUu0QqCf7DKtY+p5fOY0JA3dQcscs4hiZki/xXG8pix30MKCyaLHCozx/2cfQyd
+Kra8RVwAxM8eKXFvqiyvja8WfBzx495E72w3udmEZr7dqmigN0i7ESvBJXF3tQdzpEhKWUkyU8X
i5WnnJWBmEX1z4qu9VQEOZqm08doJLiEsHk+G1FRISPxa3KN7lLY4m52sIo5Iva16nfOUzqidIfe
wJiJZlyODof5YzoaByawA14WA8kKnKEzizIQkGTFdV7FwCWraO4oso+ynrbd3KU7Fzs/ByO4qkye
xjA5ZSVzfjI9FJPHhU+Q4otaom1CiPHYRk/2sLySLfYNj7IeJiGbd1h/EC3ZcZ5iHKPGvKsENjxT
756Synpi4/uLRHfP+u0fn8aPY/4yrtBq67Aw1w4OW7FCAh8Y8YpXRp1wzuOJHyTUtDlp90lik5/J
8A1ivbxzzPxF0neH2FkBfC0JLcGTFzQpxTkmZc4CV/LJY58DKdlUD91aONrYJnu+hISpaSTvfElg
xJCQ7N9tHVZejOqLbljsrFnnxnFOp+xVDAYuQQiMzmA+VEhkmgn0O1HNwzyXgUFKLzeJoLgqY4RQ
l7rHvjWM6t2taa8kaD+0D32LsOs94rc2g2Ka7hoyEU4sL+mS11uY5H+LzQu3m1+oqYs2o+QRZJ9F
NiVWd4kOv48hap+U0KRFqM6FHu5hDt5pvQU8SEbfg2k+RpiKTTpyeJei6ToFOM7Ghf5SJoepwoNS
LqICsxDp7G8tGj0LAmyyrXckM+/nZPieFJzeVu9go9gmFTIdJSOYFXn7z/eMD/qDHo2Bx2SwqRda
CSKorkrybM6stsuRcwMMnZ+U2nfr1A+C3kuEkI3qEW8NKc7LrN7rMc39UgBtrkTH6dZ+q65cR012
hwkPz/rUzXp2GvruLeJp2vSoABM1DCoTD/1SnLsKt/HgmJdlMZO9A+Vhi8n5bFm1tW8bHIof2AlA
sbmPmmof6LYk8iMeTbc4y/EKPYzKEWHMXMv1jyFhFG6MD2Au594gBaTK+eDN0x259chPbfoqdW4z
biN/WhNFuNft1w5Hcqg3L1ULVt7DTkerksewwOJ/IUESaFe9B5eliQgvhL180vy1sav1Hp1ZP6Yo
XsApZuwcESV/2VKtiNcOvzTPKGPHC4mCjASvaQOfoHugvTlGjGsy/MWLe491CD5VVte7kC4wSIEU
r0uKpRA+L7rr/Ru8kCe/SpiLm/ybkmHB95K3qr62ZTVEH4gfQetjJQm7fXjvqviTlNQlGifav1zQ
D6mGGdLjHhab7GdIodP8hpU2btWKPwGoRssOjCqVfDBUbBJL/047/FW9YR6LXLvh5LrqqQ5tx+Xk
T5LPnne5a8fa9n+Mncly40q2ZX/l2p0jn6MHyl7mQGLfU700gSkkBXrAHT3w9bXAm5Vp+cqsrCYw
klIoKJF0P37O3mt7vuADg2YM72GZuittjiEwEkw/Rcnro/0CQ4PsiaUOBDsptH6km4tEJ+CziiP9
LhC52FlGckkt6EDS647VwJ5BUMjZoMeBqROQROGvqtp2NyIl6m6MXocRkFrvtB9pRFnt87HR+o4+
JMNejoPCn3c5w3+KPHQQfhztwKvX9/kFTWS5UCL43TfwpCSU1RxH0NbvxpfSES9KZAioKnC68ON6
xRA2tZOv0grXTttoyzyhT2sarBAior5rgIDiVfogoAr7szlLM4qKRm6n70fxE4TSQ4GaHiMPcmQ1
vacz9NN3ydTzBVgYxnWLPjK3EhbsfdzNpu08ekHWzewHS1tnmpgKZfnh1/nveKKsaKlqcSAQgKu/
mQN7A6sqZx5VfCdTcJZheFZmZG6sSWwmAxUC4XBigSTOuy8CgeKwQxe54GTK6D/yjlGd/ADl4Mn0
C0/GGDKq1mN5Utke1FuTt59dAgO3j8R7PL2WBDTdpwELl4nw424sBuS2ZQKERqDKz/wfPSxRrbCA
qo7XI4kq1PAa/moj+NXYOl08b9D3SDyXI5rDBTIAnIhCdrwN1tJynl1idIyOLpvwmFeivueQhmcp
Hkn/M4RHvFMQnz3vQ3NidepBKOmMbA0RVDgTao25/yUoE+euNwlmydV31OscyYf5ZIwUa6SW6yxt
nU2lT1SmK3jPWziGiSq6z9RQLoyesEjAym/Sa758O2rY2Cn4ppaMy3J68nA+3tc6qYm0o+cgPQaf
zPlfRTKYPGt2UV00+PSTbt+bCnpyQrgOpTPMtVD/nZvlpihNSSauRrxCG29yB0s+JDWE/SMAyTGE
JTbY/sHNbONSjdDWnAnDaoI3RaudQ48AZetVKanp2WU09fpSZFh5SkQ5wmC61UDD7JpE7SoXuDWE
kkL4UHFKLK5BEO5B7087HB1fCn9MHadkHWulfRQQzdyKjkEJBIoWEicmTSeAisCgGiYBEUqUmmBa
l/XMuh2EMlejwbhZp3+wclNtITXyWpIOVaArnG8XO/CC5GaT1zbxUcBQ2rV6tC/xXChteqZ+KQ+j
9xOBpmd82b/1SUCur0BdGo/FOkZybVFdYumgyiCinU0umvsHEouW7bUvpCSewC1uk8Z+5IAsmOvT
ggzive1a5dKyJNrvn76dWMpkAocVc0wE+ntpeVgR+tp5LiTWPPRqlw7kEGu9+RinDraSogmWTGQA
lPXBtR3oIjIS4t9Pj7Kxf8CYh0vnLS4sQKBaeohM9vAU2fki11joqyQGxUmWAf8NuAyd2O8s1n48
vAehE+ClJwAtI/hsqH7XwIsXRvQ9pw+w2JEfbj0Iq8VuqpJ4A40cABL6TCuvfpU50y0MHf1dUvgt
xgUbVomafvgMQtRgfaf9xRtydtFFXmmtO8S7liCoL++b360/hock9l9FanMy9O8BHtxpkHLPbuHe
07QxHjRIF96AyCmJnIdMMghryRBq4mfl83rTjHkKdFzm6ZCvMy8jOjuLj/QNAshtJCpZDOcn3b1n
JPORxsO49/OIGKt2PrRuUgN/c8rHzDQFinJXd5elG2x0r9o7EtuhmbOQaTSX+6j8tkMxh51hNC74
rJ6LH9l05qUXrzMhZY/oaS9z82VKsYqGjol51tuhjXtnbD+uiVASB607m71en7QmCjZ9CUO+jhzq
087u9xYGrpfB99HvvddFVz1PZHreqRp5eMQ8qtAL7ewNdvwAP/exLid/R4PeiX15ETEaJlMf0z0c
sIPpFz+WNUXvKYuoxAvyg27pRJIijD9Xf87S2F00YQlUCvXMPleJs3RMJ39xo/q90kAnQ0o5+KkW
Phg+IbCaUOsuHc6TyIYvINi7IL6FtzBNgX3FTDzH9JbntrMrHNvg10y3rtOP31U6MSuRzmcYqu8w
uIapA30TnPH1dqltTkI2JNCtCwceuHz8MieJmbkcGevFbHWt/+aatUnZzJi+mp2SWfTiwVmmUaec
k+XXTAMH4D2u0v29QweDz2LjLKfIdU/Cds1VbA27cvwqJK5RgtH9I+jB9kq98EMcnvxABWRipydb
blAu/Ty71V50H2JJatlkgI3HeuqSFd0idfEh/2EMIRbLpolKj92ZP7H4bbXOekOmVJ5lDaWjDzVr
RTWHxts5qMwtnzLUTEcyHD89myFoIrt93jENM6b8khD5c27qtkC5JJ5K4MdbO7beHat0jyjg3GM1
XyyDKbpsLP2EzqIe+WAJjb91Q8TeU+ZgqKU4M7ecowIvGD9IVKOEMaD76FG3iQfc/MnUjx8+6uqy
HbK1GEc0Qr0XHhMcNkcQSZR2RLMtgCcE7ERTBUDafsD+FT8wC4weUndivpsjEEp7I3rI5wvgNo5c
CY1eTXM0yNQp6xP7+yqk1FxGqZs/dWrARprYGysASgLcokZindVbNNvj1cQscMWCxJlk2wF5eK4n
H/kmg6Ll7dnOj/eq/Ofj6fz4iDHuIWVmSvXcBxdbZMWuFMX30GbB5XaBZYXPjZmqBDCKxdju1qFZ
ibPVKH/XaIB7at0fETgDDdQibTyLKL/2XSa/RvYdaIqrCaohKRdD/uS4xIK7Q4Tyg9nHU4Q3ew1Y
Plnc7lKZO/vMTYG1uC056mNebVjVfGLHnWUyxPIZDXJ2NBV5pSJgQCdznL1toP3GVByTAORnz3ZN
DBxBleE2sGX+TCsHIbWokvXtqyovn+m8WqepiPtr7yPc1GjMa0F1kobXPfqtf2T89lAbeWfdo2/S
hhZUQavG+8jFJdKqRNvXbayvs85dWPW0ryzjS2NEfD9aiTpiN6v2RUlnwff5bFh54K57fUSM1vPL
s4zee5Ovz+q9ktN3buMlRCkVjEZ+0bocA3pJ2rSwukNdBU+Dg+xXDjAHEzOQv0hjOTa0WPQqwrCM
3Tu94ph0Fr5TtZe0QWLfuKVxRP5UbujrJnsMamDZzZR6XsGE4jCGvwEYyL1dNe95Ukcfrdm9pkin
PwkGzeeusLrmDppi2/HePIcT7e0irVk6Hw74xSWoscZ3BHL6uYXeuOFT37XijMjivmQuFbQ+VqJp
prbNt/qOkQLmPxBMlvY+am6EeChrjiW5H50sUIZMBNGNmex2OR68O691EIq0k7cDe7MS2tivEECp
S5Uiy8EJ5f2KqfjQ5TnfY0znprBD+YjFp1+jXiBNKQqTrSsj+ivCbq9WlliXUNskadZdgY901zSb
prOorLvb12+PW8DpTnKkuPFzJBO+fEXtnT+2IMmtLkOaKnu2KSl+C78NXn17ytdjBD9KJPNgl3zN
nFSO+8GvnKXpu81hbOxNz3zh3oDjvU0y4jSBUMO2//TaCOw+w+OtJAj3WW8q5uBKfUpcNvcuwmio
4rT9ZDgdEqdEUNpR0yjTB786TGdwldAffpl+ph69mH5y4xk9NaAFyhGj5Fp/vT1gmYHa8oNSSMWE
1egi3Ex56p4auKv5iIKoCFS7Rkufog2AWjc0wYfZu8S5aLV4T7t80ZTm+KJZItyPbMhQE4PpHSUb
pZhGrrZhAQOCAM5wdP5CbFY5BwsV7ykaJDohCwaS8tFjtnS6h2lWNDToPIMpOs89BDL6ygOxF6S6
3B5Kk3E7pCUs2rRaYN+H0q171rWevvoUKWwn9fI5yqF7m42hLk2DQDBOPHdXNVg349wxaOcU5ptG
KLNR99rTMEckaTiyCL7l4KErrfxUmnpqw8J/bLKp3wEoX0xl0exSBYctnEL7naP/R9L5KLYzk/2M
zekS28kvZyx6pDF5zixLWxulsl9CK+yPRg+DpWuGUwUViw7unP9HfwZxkFt/+glULaoadcGkE4Ji
s/ONO/n0CtFmgSRwmgvMngWdCwCfziqWjodQ0X61EYofEOMHlwkbCkNeBD225l/Q0pH87LQews7G
2ze4pdeE0j7hcuZ0Nl+a+aJKHctQHLz33a5XnEyd0NwLejJH6Jm0Our6FX9JfkERQ1KLhey6alLt
InuOjU6LZSI1O+1C3FyLtwWJEA25X1mi4VxSnLh9VfcA400sGUUa3hfAjORkAj4vxnE51gwQJ5qe
G3Qvr13TeWtV5iDsHe93JY36lz4mvwlCIKuvruGotiQlqEr0L7bxVuBqXE+B9eZPJDR1hTDvh5x1
g66gtbvdKrUrvwDqXAd84BiTOGMTlaiHTfOVO3xGRdyZz8pJsMULb/YfGdAH8kbbRgbn7TyYUHPY
LcQTO9zNfGTssqA85a8yDOdmqxUeW4JW9zLGaOCr8Oo0vXZ0Jt56Y2esi47xdGnYT77tDRudBK01
cLfnvt+Flpe8WPVxsnEyFqFBwaK6k1tMhCAqDX5vCvxJcfbY3y5gv6gh404uI7tc26Krrjhg1DK0
e9xz4D2vhXPKwTVfKqgFLs7RQ9tOCyuQ0yPRHChMh6Lc4UjNXyt3eEKzg32BY++IS/7205gYaPR+
8NXqXr4vO3VvAK+D/fqe4Xl7COCP7GRaclxmfLkqNG3kWJFAyZwvBT9iWefogNGDpFuIQsvb4ILA
DZqaSAvuTN+2jujA/fUQEaBETF19QmrNgcywdnmk6kPsw+XsjFjS+RfVpdIszELGTAA0XcQXvvao
yMhZ2CmGoUCRH1b2vzwwWJue2mwdji3xHWb0nE7I0oVRq3XuhIgJA+nsW9gluW6Ibe1oDDCMaFT7
3mKymfaYRPWKPz5AOExKWWCtwjooV70146htwzvovXm043YEJ4rqpGlUwLIhkytqjKUBnsWk5axl
G6pNFFgZWvLcyN5Af+BSm7wf6K87VUzTgUny1XSNel+0LKsZAK5VJsZtHVjlvS5aCzVo6N9T1l/4
zOHbqyQexLC0rnGNlGwKMONpmtYDlY8CLGKRviW/08QmZVtvPRMZwrQlSTPpJaxdjF1liI8Li6t+
IFuxg6Cbkd1tMEq1iBVdJMoBsl6x0QzY44D2KNQ/onM4Gcp8lVNSPNDSoRNr54cOwURkVcEqZDd9
i6rnaErFflINKiABpCkBrfaUmMYCdaD2EfZNsfSVSdBWO7xbUgMmVfkbYh21daSRiaArUlSt0r/0
ErK8lYP/thj9sCOW3wJ56bYPsmPNUrVx2BC29YQrLM3nwqDpgSHWcCMrYVnrSTlq5XNEQLroyQPZ
9a/SwkNi6JJgrMD8GLyW1Fi3y7fGZHSPXuP2V8PF5dCq7rEUZnpwx/5SGrG1a8UQIFPG0oee2QBV
rMb2kMwXZDsEL1Md9H5LQqAXMkNNI6SV9tQfAIsAHpCIWzhJcjhVsU+6Ez3FW6VMhjPQrBAKWuD1
7UMvrHcRaiFnHBJiGoNGbFHKZslbExdUpahxLQNoG1P0OyT0BAzBYX9sWMovjOGAFpZrJkbpG6kW
SChMYrBC9cIAldjLuHXuGoD+CG94hxbjY172HAEBG27tSkfd1AafvZrEu9mSycT6al+1KJ7LHLxI
qvZeAJwjCPfM+m3supToEdUwOXG+cq8EX66NexIii5Nm+2cvdY3thPLtBJOqw5Y3uSisXX2RahDZ
az4nnHML50lULkjPoE6JgEAykHgWPGnHxgwW+M55Fv+w6CdnI68ZU9Xiip5YXAeyQUCMfhTRNnGm
FgajCr1TOl+w7YCYKZp1W5jE54Tk2DZNg2/EC5GMeT/os/wHPw5PE9Sbt3SwWhoZTrMa8dU8xbAr
olG72potn+LSVrvcE7NowjyopP8gbN55cotkehgwPWPjdZ7oWUdXvXPZiAyHrckA7mAij0KsZL4M
dJ0z0m2LRHvyOwZ4aRwzKmbreTYC1kdL1zOWXBmercrfWX5jrWlz+4u6sDIgDPQUcKvPMSbuD8Dl
AlmLY+5dK/vmDNu/R6P1uyjHk1dZ9Vtg9Yeml+O3a8SvzPOKF1vqySq1w2Tvsumepoy3JWT0Ffv7
Eveo/sAy+ysUlvYkoro/tXHxfLvnxYa8munGKQGuu37/lVnNVyJ9bx3iPVwEVcAOIRoMJQ51iYua
Z+eU7jZge0HXhBQuSL+ByidGWlzIqguRvmGZcBgDHK35YuPzWAaOjgqqR/McGRhEEMuEG8KrcNJE
XXQcizfsPvmJjZDEKT8+0iDQURfTQStIxmDNJi1H5GEPkbxSuOPRlIAAnT4qM7ovevGchEXwhQJk
xcG8f/e8bgBDqmlrAMicBcpuX0vhHPzM5J2J2GQhY8470hu1c8FBPUtke4qxK4TYOjaknwz0oeyT
t/Yxav0K/WE7CQ0ZQFD81rCS/J7tiwly08z1hmvQIcgTeuF+dFW+rTKyQ3NyCWThdVsqGgTIbrgr
K+HsKxpjEVDL66TrGEqBpYGdLFHEzRcSNw34bAMitTqboksZRsuUWFeGQO+FQ1atLrN2IyMsHboM
tBU5Uaj+RffI0HUeh3gvZd+ofTYZap/Ml36AfVLUSbsc/Lw+hsz5B5Sq6FeZoelBPbL1Rfa+86oV
xCbiMGuYmE097jzNHV5HWty72iYzz61Iz0nRKyOjMC40QJull/BOi2oKYbrV7d6mnN6r+ZaZV9p2
QB1Rkr++IB2QoBr1NaVFcXGysbjcbg2GYISNzWA7WfxRqMLZ0Emtk3mY7AzfGh8kGxOq+sx4NCwf
+4bF431Uf7fQypy+dT9VOVNP4q59j31SB/KpTF+DGjRRzXL9ZLWIrWnwfusMKtZ6UUXPLbYkztdl
cJAQYZ9VBcmTg2SA3426IC5be4Gtsl63kCtG2u2vqos3NSzJH/zVj6qihSTNwbggOxlry/vSBmqA
QpX8Xo5PTWX4atWmryr13UWZEDyU+lp6QmaQngDfYs8f4f95lNtLFrC4JjS0b6Yz2cc9raJxM6QS
aDXycIbbbKtoSpmpoTI1Tcd+4DVXqziPe85MbFtN1ZnHcZ5c1WFsbLHyM8JKi9cCNjFv4pkDkqn8
NbPDdulb4imoeDrUFPFjbInosXJ88EAKT74y2k2dWq+m4RU45A37MJi8lRUBZJXMf0NvGF6HBs8f
XGWaTMTQIcWlC1n4snjqTfvBrLOCFNFYLW9ubJ85yQk1P160avLW6cRsq2hBkni9eLTmTJ++9IvD
MKT0JBxO1TZJ9FOW6HSXafjaOFDzbjAIgS+9g6hIOSPbjAFiTFIV5rP6LOOS5mOTRe99SSx4BVdh
KzwhDl6Ls1XjBFE0DKxdG3U5n0q62KEoae5aTbiHu1Mmr6Pjf9XTIOnKKdKugDteiEuTy7LNoO14
b2MpyqtXLLUqtFjLIKbcHqnwtWHDhR3gU6hFLyEsjw0jw2id53q5b135IMw8P+nwXneNM27TWjJv
WwuKrIc2ZqI9NJqOQkwmK7+Z1H1eWRuHA/4zTTy1s8lRu6ff56Fx8LSN2QXdzlSKoCsdGk+jOepg
0DI4UB2ow0AE8Mo1ObX++zHeNK8xrPlHbYRiXdFcguQwHEkxQkINzJrTox2skdKbe8NLnuFTOMfb
JVM+vXoDEzuRBc5xwPNOHLA93t2+ihvQgVgoirVGktMdrArAzVaTXRXU3etQTlAwZjtPkMvvki7H
/t8XNd+NW3/NCNY4qWwkyZddrxH0Jjv3u2SGfK6xIJ3dNEsPtZHQRHX9VUQI+V7TDIpk6xEVNX8B
AANTF+qHKen/Ooz0fVIcutz84pNcXpQu0WPrZvhLJ2uYkJPdkITpF3gPnIUyuO99TW4BnaQJhSv0
B1J3/GnRKb1+xpiBGpCBHR4+Eb1bOV0RknZeIEjCiIiQiWAAlrtCi9Q6MnHsFbOxIgzy/BhK1Doe
DrC3262wkFtdMwRwDTgjdpFOq6wZSMaeWfaiDOwDzvqfME82TUhmmC/ftTYmMUUaaD48R18JNSDK
nAd7EbErnZtObPJokc36Spp5foCw+IbkclrRArSWjmDSkYcdXAjRntNC6QeA+MvbvSHR2vPtFqPO
dp9nan+7V8/fykF1gXLcXXpjNo+6TP6LwmfAji+xoU+DS4MNOLSqGd+Ql9rCKQp3DqlZ63EKoUCN
0abu8njR8vu/a2Ag70qGgecQju+iZ8C9VGWH+ZRG7T5JC9ITasG0bgKcLQfa/v3IZ725aXN0+2XM
c7z5fYa+uq8gHuHXvvOagBi0IbGO8Kce5GRomyiW7sHqX0Pe5XvagYhqEjzKxGkJ/FaDvNMJmznk
pepIF+XCqjwtDDMu7vGggGqmOGNpRt9HYOy9a0ANUB665aBCK0tZcwqdLH2K8pqpbpTCDrHjI+08
zmhGcs79saG9ULy1DsBX3UVIXwVCwrbLz9rkL4BCkGTKk16atPfPYdv7c6f7AMErY3ws7KWlEOHm
Wv1ITZRcxorBZYTgenG7m/lkUZYERS2GeeY22CQ1xKGWLiA1pIgdc3uPKfouo910T/9lOWZpcgTX
we+DCzUn7QFaPMknNSLWOhLa8naq++uA11uFXFUdskwUWWCtm/nTBh2f7I0swutmF0sUc+YRZcVF
gf/aCUjGD7Uk2MpPNmEQl+dRYhpCASCpyBv/QbLfc9rkrMo6+BCVQ7juSV5dSNv7muoiPKdd6S4t
veBAbVT9W9791ruWRCRUvbsAkAGgau2XZ1ACB/OlgyDPizcnUlXdYYQseuCpM/wuqwBFLdZHxlZK
aM6uE6a5dHOm/kxwvHsnNx1MxU5zuF2yqBX3oyqrlVUK55KN6UbokfOU4hxDNVV8dm6f7xq9XA+2
UTAkob8YAiJ+42NPVYn665hNgGolaHeR+YCKsw5uZq21e1kSV59aPyiHJLFrto0hqjB4scvvqNDN
y3zWpizzDlBc0xXedDz5OSPQaXwSpujPmv1uer69j1rzJZsqCwB+o9YA1CFNFER/9Dhd7jEUpQej
aqH0u7p17IxCncY5TZe4+BE9PvaOyeHUjPo2OPd+b1Ip4WW/3Y3SxsfwXaB+KWhDT86w1XU6iAwi
vXs6soDPUUPZVBbP/TB0S6lZc+WWdo+c85M7Y4Ang0MTjzInJsuNaKY7Hl3wabL8NYUDU67eghBb
i5fRGreQ5QYyQAFO50FqbBNt+BEdbyla49ZaMDs4uajmqbLda9GqAZa2hTqbKEvyQo5j1JjbUZsb
5PR+tyX4KtS96ACYfE0rf5Yh2J41h8BiYo5z463K/U1e1AVGJSKiYyL9thDHtUcvacl2hqSTx3I3
FXrCwIVLF+jPf53stSgFG9i40MNGOlsyTIYX2/3LYSGOJW5gIuhlcvIC4gzi+t2dV2Pohojs57uj
Ld8hFw/XktXonMQu895hRDrMO/A+cHv3EoxYlgFceb2+B71aPI5TM/IanBn3ktNR4N4FnCWPlV6i
ZST5hjkNd2ml834K0q+h7IqTnWd78p78eyHJksAgHuxBzhRb/GDgq7iXGdsos6w9supXRzPKta+X
qFwIYQiJG2UijYhMqu7DMCv30OZN+FhB92tteWWlra7hFABj8WAzIzuzzmi/OHGqkC6FB9mntUxK
TqJNCDQzFnrK1N03fExriM0jhc+8oaGpYQAjrrElkzLsH2c0IrbbK4HdOZIAzTEPve6H4OEK+Quf
5IVsAuh69HjXWZ9Bw6gVhgZmVQDm0njv5E2HCAVjiUch0nSWd+jN0r5T8ZuQBC2L1BWPUNDMS5lo
i4oYLkjvPVL20TNPMND8nYBwd1e6KEuyhKl/XdJGRnrD63k0wizZjHb9hgdPMnebtO2IrHoxn7Pl
GBvXHuWoGpyr02fNIyc/fVMJ3SbwLpSvNCR0A3VnhwKHzB3eg7ZJxxNq7DfxUuwEHagrJ8jDN4Ph
6p3Rj+XZ6XhnVb4t7ixbM9cEAn+2gk66CZ/3zlJ+9MjRRzu4tvOkLEAMeS1H5g92fpHY9y6SvPlQ
2vYRq0fDuZek+yb191qoYW/H7gEwse2bNcMcQfK0Xb9Ks30zJDo9JLjG2iCW7y41TIvWqIP8K/Xo
j6RPtHKwPRRqerFCtIeeQUAM+hcXj4CPVoxeuEba6brTc7WSI4a9ZkjVvRRTciaSOF/7lvmomeYK
u+CEbD15Dc3AXptjcJqGcdeqPt2BfpybngUdW7DLi0BAGzfpHR+Kqf3ta5A9+75UW2lYXwaHWf46
qXeqUrzCc/Pbp/JbDC0fRbpP8fp2YS6n1oGDxkpzG5qazbYwxv4B8U6FuiL9IC6M/z8+duUEo/5f
l0wT4Voiuz6YRT4caQCcbaWRfFZ4/TFtcRyMRZsTjt7k1zZBfGR2htpGdlJcb48BwKW3yOq/ERyU
pVd+0kVBJ24w000t462W4bhXInoxPAuFA2Gx59tFqZjcP58TIVmH/dnvaIY6U4CouDfH06jH4ynp
6ZE0FrzXpBlPNO+Wnon1Mo6yx9x1wh0V9ojWnLtF2mRU7cFDVeOXqNmoMObV4xGX371pISy1J9K5
yEcmH/I2ujbKunoodffF85sMIhwF+hg2j90I+oWUCCTDSVQfHC+dA8JCmvjFyFuvZqJsD99MshZO
ao+/A5h2qDCZOZErcj8YZUwUKwwpU5u6hzCsO8amGCvGkMGZxC5xZAzlkk6UzNkJGeASC3RF2V+G
NKwWcVd1r4Wov1DrZu+R3yFDUxWeOqNZ0++6tmbabpOhSE4V7Lha4fsEO9MdPOGjas3CAVe4KzcZ
/LS7GN/OVWuGepeABVja8VS+txEZ6+g9f6VSSWKzGR66OG+WUZz4GzMNIH7MG5plsq5qkzwExVsu
pvh8K7FwIGChb3UY95DLF6kDE0RqrB5aYoh97YAbzxATb+eazFRsR9CiAPYKz332GEwj/wz2KWqA
fcpGyMiZeZnmYscFW49gOJ125MrDm/d9Aoex9u1uj8nIrRacBTZV6FGM9F79VIzpp4ES+UvF3lvU
FdZTazH3T+xuP+XxeBkjc7hYFPiWFB/K6u2FTermnn6QfCDs5Hdj4GEppk6szSCrz6YYkqMm61fP
bHladeg8tsjQNjh7HOy/CfC/Rn/FVXYow9b9nm+QY9OdUN5Mdy5jhD1o03ThujkaeDVmi74b6yOi
UfpqOUsmGlhvVxRzDOAA8qxtzaskgSaMWmQMbtQ9krAu70fHsja3u2Y/koUJbGweevVxkfR3t5t1
gdANPHy/pfce7KZqiOj1T/ESgsbwEkff5hjDv0yNmASfoDtMAwf+ZDoqvFuHgrBPUu3r5hjPF1Um
1E4WnZ/EN5oj8wOCtIaKYBt9yA6TwALdD0ELTgPtnkvzadsbUDGy6vk22hJJNp5IoCT3r63Ns15b
zmaw3PZEIUkaGzhrcIuYDCueMnVai6a901edvrFVpR27vv3GBdvfh4n6qvnQ6MJLHkro8Q+ojsOt
Con7uD12u+A8LRaqVb9Sq6zvxj76NdpQdNNROQfyLzilTtnaTkl/6vw+X2RD/GvCGkN1MXL4JVxa
aN5rob5VbcZLx5rSFxCyROmkm07XmrvI1upLheBygzskWjKxL5liJJSCdnSwBnRcIxARCx1ITUhb
3MfOc2J0EEzT3H/qTEDAxhReyjr0CL4m0/42xmvKYNXyUyBQBeKSlZxN+klWx3nCs7fMgVmTiD9M
ZxJX0xDuqWBchU1OnVgWPrMeruEdmD9SVEInvMdrDT0gSDSsXMlXF6E0Nuw5eWDYEwH3NYU1esI0
2saOPhGeTJ79sQVD3QUFpWnIrdD3XrwETJEOsRWtENIf4Lr13WdFEChP3yhWhMSaVzTnwaKe2K/6
WAJ7y6JiXNYN1dI4R1faxhnnNK2YmiQuPQpdgEriQttyeIotH46Bxl+0dFamxaQfqLGQH1qdlccw
5ZPBgOLd5Ctnfb7YvZ/eCzulcTTf1Yz2Keu8fg1WrGbEzbzYIUNyK6KWuhPpw9XN/K1KJWJyt4Hc
jD93T8eZbAhAXHQ/ZkV/rB/d+XK7peOHZGFsGS8j0GP1rh71+UJqxbMA5YfVJPs0mEJv61p7HGbB
XOupLbbCfnsbSdVjif6RXqJe6fEqr4Jy3+ttcuqLgYAOsojyxiY7I6vzR5w0gMHDcVgn+NDITsMT
Ec+XuXm4TxrAmLDswAdF6IEHsjiKOMjPMcChcxzYj0xu7NPQMpCCFAW4YhDGy9iUO1NsCKqRsrRf
BEXXn3/81z/++7++hv8V/hDNnY0Extf/+G/uf9EqAs8TNf/j7j+Oj6un27/413f85/f/4zVOY/nz
HX/+P79rs3xY/s9vmJ/Hv34q/+8/n9fis/n8jztLuojNeG1/qvHhp26z5vYM+A3m7/z//eIfP7ef
8jTKn7//+QURr5l/WkgH889/fmn7/fc/8eDf/kR//YXmn//PL54+c/7dKQ5/qv/r+38+64Z/av/N
J4jOJLdAR54N/uvPP/qf+Svib7oDC5JDprAogZFbWX/+UZRVE/39T8P8m23YnE1102Gh4l//+Udd
YlbmB+p/I2fWZ/DBsFDYwvX+/D+/+H+8dP9+Kf+gvrqUQHvqv/9pm7r95x/yr9d4/tX+N1Nnshy3
kiXRH2qYBWZgy5xHZnIWNzBREgOBOTADX18HtLau3qSxKJWexEwAN/y6H+cG7DhsbckAhsjYoe2E
/Pqf30+qkPx+839wqRGZrVA8iOVVRgdLSIJ2DETwjg1Wruc6z24efbWC6zQ2/epKSD5eEWr75+bl
E/FtnumuZRwyzl35PmzmpzkiDu3gQrliIsYSeKBFiiFsgCzYlurOAjQc3FWsOgHIIOE0i1BsBtaM
EYo2GsPOQdCKCZfO2RrUpsOPpx6AS7bLHdYO/9DrsGmpRWCSB/Bfxt9+Wcn74AF6AN6d7ovaFde0
eWXfWgr8t7GbYfwejfqWNAHc35hcOwZvA/AZec7EKKuNKKk+HNyk3qfD+FjnyYf2qR4phRVhpjLA
7dmv3LQK7Of82z1FUXUevMuGsxy0XZMSXuw5CsOmmwtUG9O4ghKN9zoeuNnhZGjA7280MBJQam9l
OXL4SmOIzj7QAksIa60kkRbXw6vpsjNrpzRA5qaXclzkKMP453SgYQS9Tbc2r2/d0vtZzNEvHEGH
iAfyUUIclkndbxDBVzxY0m0vvOdKBwmIShrvHTaEjK5Td6kjtoJdFr/Q22r/Ax1Ju31cP3JPJ8Xl
5ONGVX9TPLcHYM3NbSK7iE0R6IH1KzMHY+3WmEF0Z2/EkAcfft+lcFKVvwKOAQpZkzEP8m7rS7mL
e6d+Cq3hxfYLmpwmqD/KoWMkCJsN75WzHSSBSFSwx3jM91Sscn5qC9ocU0evu6L7ckTuAXKw/gaR
Vqsq8Z1rWf0Tsz1t+L9v/CwjcsmtFkUIjFed4MNFdO9ejD55cbyM8vZ8iImnkrrPTcdZQ9itrwnG
KcwlODbr7H2i+pgCWwz94eJyKn7u/KSRLjHJLgeMV4JHbp0kIjz6pb/GzertO5cBbaoiireC4hj5
drkVgfU0sGOlzC+oM6A0gvA7I09T1S2pcfplVFYDCJhxVBt+Px6rfpSElrH1FrbcO3iDib71m8Ex
9z1dW3U6HIcUbvKUEfMsDCzMSeGwKUfB/y3E0NNoTF+YQUNeKoP+r4izb90b/5rc9a9hGpE/dJCD
45LSbw2lnWqW7JAEX+wGrQs/felPxzZhICIyYb0VFhMNAyH9Y8r5soHNj24Uf0eZ/SI9tnqsGnu6
W0sOX1HerEowycdiHv/BIZZ7qwq7/awguS28FBsK+obo8RUtcvFaCmBgEu2sqdMrbXofU56Ve0le
hB2yepA0f6xhZ+7TVKhtJDkHeiDvGWv1zsWgTdoTgA0RTNoa2GtXYYvrJC7g9QLxEFNSHYV0j+Oy
12Ma2qf4XPxkB+P1ClHmCXOBdbBE+QaqmBYXWlAkTZZXEPjxdQ47EqaJLteQUQj0MpigvXsYLzog
BfM+sP32D4VYLhhBF3jUZpEn1uPg13TKU0+Ys7mt0ehc3yeGyjU1Z/ami8l6RGBF4DFpdrYVSTdf
n6zPcvAxFyWuAEjiDXz6uMJtgvebsSjkKjOAHMuY3IunmV0qgC5Min9wJ5D8k878oCzA2fYfL2uh
deHe9kEpkP1xzoaaqh0MjGqfa/tXarCbt/xx2E05RkWni86AbalFVeVTMIQVRSHmFThl+stH6FqD
r5pyv71V9JjmxEqoDGSkgaDC+XeyLAQUO1+bYwAcaOJb1k607Ozs9g5Gqt+0MWuguoccuPwTym6w
NlpUoDY8kiR+6Ggs5zBDmna4BYUUz6ER7WpWSw/tqJO9kYSXJEudy1yLbREIkKmwT+kD8oLnyWmD
5zhcrtsG01o4+zcQiJuWS3Xl4lRYh1F9m/HHP4WcVG61elPp3TSc8obRu7rfUWowppeQvW37MMT5
RdfFMe1I38eC+tFB2WIXSBf3Qd3ef16KQLK8mGDH8mSARGQ/kquR0C56ezuKmM5dGdP93m1lSm3u
YGs4X7lfPgay2LDE0q9YJVd+Eo3n0vflSrYUngRBzWNi8D+7OdyPiftScHcdpgr4cvibm1eNXWYb
CzpE/QGeV0UYgvh8/Qx6hmefytwlG7Cqre6zkrQXe20Eob/D+zXae29p14NwAnFtfjFnVslc+/tq
HoHSQ8dahXb+A2sK3hpo81y+43ipeatfbAle1CfZ4n12TVUcfEBVhENTsfWHZMkQEw6ZZlx5ptGF
58xnEeXp1uQEjVYMF80+9J0DL2TKm5PlpM2+z7vsQjUBh7WoDDHT6SP+nHKNLQXKXEeFShn26b2Z
vAbDGUcl6AXupkivUFitm2HByvBH94lzLwyOEr3LVhx860w9Q60IwJ1Gn94g6ruox49eHjxtdDAy
2Rs2afhdip6uPGBPBKaMvwhUFilVar0KM4zWgemmm7Tqbllimy8c2jeeoZ90MqNrKZRNbT61Vn2x
Leektd28uGHyPgz8rYmZDjsQ+WPvJi+tx8OC3YL3ZeFTlsQXvnmwYSJRrEgi/vZEt48Ra41VkoKB
9Ax+du3C/i0N8PGTMiFAIGdSdtah7NcsmFsQ3xZfzU7EJQghCN7E1W4c6IoTGrrH4XVwPM5VQbCb
aMxacU/wuU8E3JQB96bKwgMLFtsNfPC0dAFAj7UcSBfZX+pv14h804PhJh9p2NcMJFa5iYaEO1wN
D86MxaOrYpZP1A/XDVWRftOEvPfjsUUnS1xnYzsry5xKqPfil5PwGB6zX8MAXhSj2j/h4SyZu3tj
RPJsISBvx6ElvNS5essVlZG7bWqStNYhsjp+GiU7x1wdnDI393aYPvdjGtyq9liy/dnrCeAlppw8
Lp4LlrL001VHnGtv0u5RGLFRWyP+IC+8KraB3KYhIBN3otWASm/sma+DqMYrP6/6sQjxseip3KCR
huQB2MGVMZ2YCjE/Nw6pr4kg1/tEMQtBauOuWqltOI+0odirxgPQihBn6XQThgD+pvmSVSMeAb3r
ZLUrTM7mUnufkCQem1AYBBnjhQ5GTrB0xcHFYMOCp+9PdsoRNsdJp2ueEVlaYCpSx1EWt9ANX6qo
y88Gye0pglsIwq5n9HhqTOPVDptuZbT6MmTsVM083krAEZRbnO3awy/q2re+aF7pCh521oJ3CRR2
grg2v8oh5MctJFTeCorTLvPzv62oabpOi2abo9U9qLLpLmlLlKQEar12ql3EvhTkhKC1tmr2TNnX
SvOfKaKBAdcGoXsgpUfmKh/2tHwS6M2O9oh5SeXSA+Uxew+SWsItSJZVwAP6kaaYW5Pk5bGrNrks
9VIzltLi7HDkTVli5rECBgrHVhmX0anZkoZ0/s0TV8+CS9ZevDMmSahAQc8xubdCeJseWZ8H+5L7
CXfwpS8SXHEXDMeGByin5RZPv16W48Ku2b+KehuqWww7V1TkhwsGJvgr5C2gGlCrhZ2hU8lr0oFR
DautFaWsy6uuvGLrvFSN96ZoyiAjR3+5QH3nivo9BhBxhGpPRI6QE3SbPxm/KFv87BxRHEazf6Nr
krnKwxyiffqifGu6J+AqNyL27iK05bZhciHWhWlVCcxIHPN+FWZ2Dh0/fZQJAfKMshMYJrFYz4Ly
sd4odnjapxXOw9Ms0qfWjAo8kbBhMMFycYWmSfhppBDdXd5/s0awhAiqZioJrNT/qEx5S0Wg1o7l
fXBPM9faoNKuAl8a9RVzzYSizA9tmqt7YlQbSZnBg+ePbzaUyYeMzpygNa1rbJrdIbIjkt2YImsQ
48nM3smmLI2cBUzW5QM10hXjWcM+C8aP3DD3c5+qrZfjUSrHYqvN5ZNXsz2GMA+QWcFbc2i5Ofpd
i2bdVWjVA3/CYq0jTLoAcCi3HUAZ4xoFFJIMMSXqreLQYr2JkSL4LCj3QxhyuXaMp4W6Wm71GqhG
b/MhM5D3SUGnRtWu4+X9M4iWjVMyoE45+ynzn9p0/sCyxRheQYCPinnnyfTgevreCKj5OI+wfw5I
QUfhVYemnHyQ7v1r7DndkdWivTb88tvxKhIGHvNajm8xnPlZVLgLIZIolLRt1VrOg/QpZ7Wy+Iag
vUH+pOjLpXkvS4Jp1YSGu5KwT8g5iiWqWXwPVnMbJjvfk/RxAxAGLfdJkD0ixu3Jj09O7b6zCUiL
Oms3c+M1F7qNeE5Uclf31ecoMr2N8AV7CYvswL2XvFcrn+ARTanTObM9EkKdAJGTn7xWguNsqKjr
Qw0MU7f0A8pOn6a6unDNwtTjOYTVxj200zS+DHX01+wUmwMKkB2v6feJk/M+Jtmee1nx4uJ8WXvc
X54ByQF5CouQ5z4WijYwz17isUWSLiZ3u7nQMPpU0JkRkybxDIxxYFVpBvILOgIYch0BS0I7xJdp
nUQprbHVpKojqWz/MxxVPmd2++xz4Kgor9XDJK44S1aI7o+xdPydC1lwmyfVq7Cr96R2zTe94Heo
pGRwajImrcQ6GUPNSgE6W/RNXI8zDTbAOcKv47eSQPfAVO7T5MQWkZqIoxtb4SUf88cObNgB2t9A
HG5l+t2OYG+5rjrH3KFYHxw1EG4b+5vjef0haJAsGrcJVsmSIjSi+VHK+MUo3OgYpMiMoPfAZYsa
9pBvQN5R/rMHYMUUk7vm0UKYYQmDNZMt8NI6PJ6z8mAqqJpA3uWGcxSVavcq7IGtifnqaOEcvM5A
H0jYfAxEUdspRjg0HYouHNAxNA1DG1/8Pz2T79z0zi7pmyeOHoiQnr/WoA8eLHwuENwKcUC3vZGf
Q5AYPDrjIHA+STsDMdqKHmvI1rTML2Kv/BMS2pcznljM2PNej9GTawi1Fr1Nt4Fn3UQfvDeTaZxo
wYquOQ2LKu/zzajQIWZ77h/CIbXWo9aHjGXuPrZqjnqUkc5uw3xFqo6mGvLmiT3imSp3HT1Qe8fN
rFUeIZFa4Ux/YYCzco5/18ju20ZEFwjVwS5x510ZzwbDqgPZ2ZN7v5fTPpVzeVLlPPIp7dyH1rrS
YdoeTU1PVGPcHdd77YV1y3OJPj333wn6Olwx42aLGtsmh/Gfl3RGjO0Gk3Md261ZGe7O9Yob/YcE
0QZa1txE7aqsKo+JucaN+c2fnfsApX/+az8v8XJNsNiSqziimGD5P4kudtekyKgI6Qqx6qHmH+2p
w1bolx3O4xh8nI0jBtdGdQHgD51bzQ5mlXEvAppxhlzzQ48fR+t94gi3MrrkIx6Cv3GYWGcMNEdi
S3fQUYLTx9bWwSMjIjQQm2d+PAUYsrG30NDr9FvqU3tu134Xvebz8lhKEZE6sOJdk/sgBbjH5pFp
ciPjr61Kg5YC+24GxZWQzLyj2omgiRfE+9GOyOUO4XtTGb/Zp33brcPwZhq3mqufLSjLnSp5i9OA
5lE6ZkzMBGM+RRs96XwdZTm3SXqNMRR2158XDrbBKte7cIQDMRK/843DXMv5VfMcGpanq7Aop5sd
/8R/4NtNhuqWl92unsv+T60w74z20h1ZjwSBJhqkQkMeEr/7ttmHEBjgGc3UTx90nm5z6s8PXE6R
gBfBWXuI6jMVckbN5ALJtt4B2YL7J4K3fhL7fIgsQHLhq28Zz6GaP4ruJQrip7yhtotmvQ5n14Nf
LLXUhckjcdgGkKk51MVg35xJP3JvBMmRgArEX+tuLK8iuTfKJ8s4DUL+DhoMudBRQt7+idZd2e1R
5o59Nn+y9MHfILJ7sxzeO3K/Bt2AOvhyDPvi1SMOYPW7DlK8vALU28BKNIAY6U7XNsHbylF3ieC8
Ff70j3wT/BUQ6dDDqHuR3yQgMAZExs0FAo4STWiNHQ7Yxtjrf1MEJnPvTBrohDcQSFSrwcNhaHco
D4YdzmfDhM7c3fvafKVEgLmhoTPAAafHkfuYBuYeT/5XL+vvNFTXOP/CLIEpxT0JRCrbHVdmOjwq
h58cnZ5gGNzTaDK1xyiFD9kIbKuZDqKcaZO2N5Ov+FN4ShLlasNlPCGii2nuHPjzuzc0j6y6l/mx
21MzxaKq/mXwgaW0gkCyHVCJQRVp7olPnttw1yzNQcLQ+ypL3Q0svT9+WL9f7AJ1sUP1lEN0Taf2
MVAdetKXJ8aDr4qMQwrycq4PgeO+mnLcojlDXkob6HRIE2I4NQFHmFH3jzmQq4cgj7Z1BmyPWmtb
YSPTlXvs+5AVfIffjXTruqN4DscZRQRW/rs09cs0669h4ZdzLXMSamZNeK+iIbzYiBlMJ1jJk45w
M6jeZy6mTCvjUGR6SyVrheU+yTGg4F3a6gGVPOO5xR7UWTFUPllUv9mtPjql/dX3UEJClOJU4pSB
ijep4uwUZQuZqLuZS5ev7ICWxS8TBefEWZ110oWLfLU0EdNKA2ddNfNXgh8EVkx4qvPF9DnehqyK
EcqOJfzlB8wY9rpHBp3scNg0NK7Ixrx1OHSm+pUD7xMtOWuPYvneruhoQRJZcce9AAwllWJzt5jT
rt74aDVzRYMYJqhHr/M+rd4+yMr+lBzO58WXzUI1gYRmE4h2sc2mXnpH+34EOUZPWG+80T/NsYja
nMk+0RjGOcd0z8PYXDSekBU3zHGlh/nLnsb3uKFwSec4W7ExKBOQmZnMh7Ts3km671jC4fLrvxBX
iLZC7CoFlRbjSEdwOfHuWLGin84n71WQUXT0gXD0WVq4H2gJNXeWRndxR/62aX3kxpo+VLVgagdX
w+Jox2bkVkK4BuSfI7PilmB53Vh+8mBy2ow8sXXC56hmP4A7hM9GBDbNr4dHetnfqdA8k4AgXlGC
06mfWAca9qkQ6TWZ2L0z9zRN9ToYFcuPWa4t1kCBYdziNgrWiRphhdQcw9AFaFE1U+ezYMpAU/Cs
k6ynPY7SfWMo+2Gw5r8Qze8VfHLiFckfu9vYpQOZTPU7TiCbhkQsj3V8avm2hwBJHQyVLwh/SVXv
i6aD/AkEUiF12Bn4Mpyuo/dJiBGPCGroZH6OmM9XDAEDjoWZgTfdiCm7xp1xUbr6duLyLmvnlsTl
oZXhOaYQy3EXiZdcIAFmIA/WL10FL1wL+0Dw9lFmMW4Y5y8Z3gHClsZ+4vCxZlZ8grv1mwnHWge2
KSDj0SpSmDMM48wH9z8nvwj1H8lt36LsRenpJvM4XiUhVm16vpRXUarjktCVK4J6l5jYZrdB+7rj
/3hQoWk/lwjUAMZHUVY7VcJmyKqn1IiOgwhI7xYgugZn4w4+J+r60bLHw8R+cZ214UDHD+Wftffo
hawPsgi2HBRuyAQ21SOpjlZVT4GTyKxzI9weGwSolBSxcADKkYQYtOLQJbEXnUlUfPo9FBaghfSQ
5dz1eXwq69g19OU5ZnWXDpu7uH3q0v7ge92Ou6EDnKFcGZl/g77xXtsz53X1J8bUb7BUXPXK2k6R
fx5aeohUyHPPkR+UHaHd8nmtFOtCbf8dOPMHfGQ1FeA98ZzSudUV9CSQVlyikUlWzSivBkzj3WBG
F9J+piqvXVsF+3qWKAkFrRHhKcMhllAB6ZjMp9yS28JnusCjjXx10s60iOn/vAYP1PLo0nShPsSo
PQXFwnSiknUOtP/i+h7qNEU9tLEwAfjn5V7tZ8Y5VeGrl2BK7bNv2FTfle28lhUNaBzGdmYjjn06
PCVNcUiX3nWS6+v2h78IHuYhE/mFT/5LxfTA/HunHm/dz85G2Xcsy0gvE0Fg17y5A128ToPpYuLC
s63wxbQpI2rFnwCaQ3oWZrlJZHZuFdwpVY3pLn93hffLnnGozxOw/1lcGOC2Q44utEDqfUxB3Ojl
n6nu//kw8MfncdQHChiB+CXiyaQEa4oYFqaO3Vo5vfpZA5IM4CjefxSrwEeqTMoTyi46/UQbdd5s
Q9xGnoZeaD91DQWgcxqDKGSCw1T6HqqyfmCfsgQ2+tcKfM46ZTT2rfRZyuxaxOlDF8G+c8j8JaDt
ulirrSI1T2+wVR4xiUE/hYb2gJX5EYTOOjx7g/XYVHO6a5lAy3B+r43699yBBcSx/Jk08Z9sLtju
uZ841FgKkd9rSAQQmD2NOr8nXVquchcZpQ8+w69pNAMKsHBY+/ndGvG/Z5G/V67pX39eilLqFQjU
00D6E9sjGrJpAEyqyLzsxiIDDEy6bdNI5ArK2ynjoMaMXpPYDK8/L5Ft70u2/DvKZm+qN6dN13Lb
rv3UeQCagifOw+G/njuqJbq2i+wH22vyLSKG2TYcUVi5PcxkIGG5fKNn+Jeoc7lTZ6wpidT2+Us2
0bkIX4l8LXVb69zB6DfEh6oi4ZSwe+hspuicnmmCiNhUmxpMSS/0pqr8j7bP301ZUPFQggTLe2Mr
A/VFaNM6JRXjAVWAxYrGdlyG3rT1Sts8l6k406FKzwlSHW3SgB2DDBlwKphvmErUeupoA4eoy1s7
Ui0QNwZnGIldLOax+ACPCBcT2LLB6h4hhyFkTBm2Fqv8CuAM7As6ni1L50yS8z6ZaY8bVbPyJ/bS
luQ8Wdt4z10I3HRibKuS5UujyftP1BwHJHfi+V8SttOe5iFgpOx1fZYXqRtmR5fTJ1VWtuYEhdhv
06ihMa5CRY6qox4TvY8jwzjlElmpGX1koYonU9I84ZJGUkNPiOS/PtD0YeFxL4pFHR+K94l686A2
3V124PH5PfjErnVjLdI9OnGi7B0eZPgIBPuttjEQ76a/qUWrRJwjDVIgirIGTCNm5bb1lCIgKh8N
AUMPHZiAYMvxXbrtLnP9P3kS/Qlzzof4nquXdmizR1awF2a1X3WF2SkyaQVQbHBPke38SWP9lHTu
wZyZb4MwV1hbnbXfFQqb4lPIQB8W6jfcPh/3ceRzZgebmCU5ozMfxouFSNFWxqbt4m3nJepGj1Sq
p1fYIAu0odlZadvvS1edqvTVKCrrpUpAFQdpsZ0Gab7TauogV1rjbgwUdrGp2Y0Tjz+u5sXEfs45
jB0Lao42dnioCufT6at/KtP2xrH1nnFz7ZnTTrfdQPiSKQZ2SfDbDXmWqNzsd07mUy3nf5QLBCEs
W00IxUGASQds8vVzWClr1Tf88KYxIPk+fWJp6Amf/sZCm237pK8O7gDIgJKGp0xGL9pn7xHQC0Eh
TSYeGtGAbonr+DTwqQkMPtaZMDowTKO71ZwGZHH34/iXkWI5cKcR1PbQhHtX2hVN0eHBDdOd29Z/
29jTDy20qpcGNYxLbNz7+86K+Ax7pxLywiqGxENn2qNlhuHKG+cLn/B7x+y2LYpeMK+YBUoqJSIy
mhPS9ckKLTh6HxpKO9kjrPLqxmbSeOFSNum7my+01Ymrz6djTaz42UwDRsHIOME8wsmcUO6FLoc+
tHzVEIheY2J4lLDNDrlhXQzBzD9Cxwy7yriz8+AgPsg/Om/T/Uzb8YPCwLrx6Sa+TVU9beaRZ5Ut
Wucge/KFs2Fsw2nuDyqeTzRO7eowArXMjA7dO+MKKgU6FHNpMUTBdszzbk9hX3ikGoe9Z2wD4R5Q
+Ziex2M/tenJKLpy7wSTe5lo2WwM8EiNN5M7sLS5Di3beE4aeirZcAMnFrHatxo86IQrpJjAJra2
vvtpjzkJQTuO/+JQpO+W8jT+FnyMY5MeHU5VUem+BiH3NOoNNhZD5x/l9hWFCH36GrZHjYd/XVm6
eEKJyTa8G8Ut0gEOaaOiZy3iXLDU0oRaWOdkwofqjRbAlyplM4637pC3TA0suT7bYIJiDsUbbriR
7nxvsK8G/M+t2QfdzenKZNMMQj9l5dRhsEzPuvGLl2ho6LUepgmeSZdsjSXbGJqJhMK6nOsoS2BP
7940Z6Ijx/mdtnX77c/uvmgT759HRDXCVUy+ynmeTVI+tv0Wm3oELxguLmYfmYk+5Rtu7xtm2vmL
0tK/ZMmCXzJl6hlDs3pPJSlsUOGazIgT7Zgj4jULefE0i0Juhk6PN3pzHmy7bI+BLQtaG6viFJop
XzT5g+tO6L/4a1poiAcO3ZuuxglZu+NyK8CnFFH4DRIKj/YwzkdzLL8rl54jAm3z6efFM/e6yekG
dfOXtuRZr/vKwZFQAXbH3zUsswmqMciEE+0x4mRasLhEvKtAXpCjyE6oOv//5b/f0577WwD32v78
jnYaZxhP1SXE08CinFDO0WZzgCK1aiTiUyDTAQglmJlieSmp9jjkJEHbRLABt03QubFdnn6M2ya+
DRq8Fn5j4WXWFqFb8bnd2BOrAQ/I/qFTfHZdN8fL4/4xaqwilvb3Pz+8AgimhE+wr5Yf5UzFMtWj
9I8OqXQdyAdus1cRhA+7HE9yeVEyN4+heJ7tPOSg6oTHn68YJsNjw/1w6wnx27TsnHYv3qGfr37+
7ISd9sRv+u+vRctvAAiBgCecZJWJQp2UGcWnbh7UiTAFaUDduxywO5a/roPEHf9rvFpvEfOREawF
87p8VZcFqaSkxqjQvmCUkucBVI/iqUc3wp+gT1jDgSJmHhPhCtuTf84dpuygc7udZXqvkTBPWTxG
Gye1X4Uf2tCo4WmiEePIKxKLdFjKUUhWQXL+eckXYTFZ+mMt7ptUtbG9EGjuAXAxj1U6lMiLsB06
McgGbKkrSS9iMDd0yM/n0t42JofQsrRoaanD9MGvJd2jAeOv9wONZYG2Mz31rXzpnbuFU/HzlaoJ
JPUWgjS8HRrojY+owK9lFsEiSvmjdaS1niZJiOI4pNXaFr66FryRD/QspltvbO9IcWyUgnlhVbNF
5OJX2JUGIEG5L9cRwAAokvJPQNzYbftkBzEOjijErQT3N0Ty9mxnFCIE9E/vUkyZrGEM7wmuEHwx
zVKl8QgsxzSOE2NhvHfnr0maGaJHnV2cgVIpgHRHBIjuTEdVvxub6H0OQKxwJtxIFXzL0oJRQ9l8
2Zq7dvb4O8VVxrZL1DvH1O6WNEMJ/UKfUjOVL8RAx8sIWuehGxp8RWVZ8AtwrhWVaXbiqNPk5fpj
6r7CIXHfSE2VF59IEaeEAv/1ELgnT9M8mQ9kcqsZtiwL1uGjlT3nO0O/JL3nXbtqacWznP6jDGm9
mVWe7gkAlsvvbOAGzm5PtlwysAmvjP4lXfweeiYV3BlmTzvo8DCU46MT482fZZZRfw3U29AW6ViW
wj6a0mKHPdvWaNxwYCJQzlSOJx4i1FSf0J0t/GnjL8VyfJvQwXasceNsQgUQEmjYuxO9uXlvfSnN
VK6GQR2CAdlWRO4x8HIOtlZBYJhJ+hwxve2DZIEwJHVCD1xQPjYZRZKi1d0fZ/6wau8tDnwHVBBr
4Tr/sL2s4a7lMjgA/jObDg0tqEmxLOSfnsDMC7U9PfaAXSHlV9PEKaIHJUp64KBDN6t9KG4qE/Mq
JsgFDxhyldXmwRoj6qUGpPQEY5RWOEy5byOPT5O5fBLlZprFt6Qu8WZDhj6VmUd2EzgmDDX1mT2a
fjB8AaBEI0kzyboWNko7WiyCajO8Y3qqHnTgn2pvMp/nflx7w+K5oKx+O8/r0ktq9kvByZctK2vi
2wa1incWAxjebMgBS53bA0iTYKvq0LokceGuwjJvv7JQrd2E9NGg3WLLFWAeMCeVTH9L3x3NEz4p
1C9vBNkhx5lodk3vSt/y7k2EpTedZVUUSpIOkBH4ioGGBHTOYTWjlNwJhh94hJSviZDqNFRlu/Z1
l392nfkaRPVdebSlSNCgjpfzgaOMYojfgzkiRd3PROdQT3kgLv/b9lN0K/fn9ee7PCtghbjyAxbO
Z9TwAAI8Dpdwecm1umQyzHc5ICq0/AD78P999fO9ru4/+niGvdeOr2xSwosxIgnwMSYjVkRLNDm6
/Hz/56veKQQHf5gRVBizBHC03P38QpiYxYX4WzrZyZnD5yqdp2jNY6lZhQvEFpIIMIqOzynZ/NIs
0WuzeDOBxrlOXRDSPUIzBkyOU+Rq5xg77GUtenlYFGK6sl2Hlmn8wVe8ZDkt7+2GN+up75N29/Pt
bPk1F6QLauuID68dObdybvv5viLydP35Kl2+Kqr6fe4hnLpVs3Fosb/+vBDJwoEl6PPkvs1Il3Bu
1vTPWPwDyvq9LML+6pL5voLE/d+vAtl668oMu1UQf6Q6vgtfsMBDD9s3gXXtRYOMw8i8jWMuidYy
dmkFQ6ZuM7kDU2w8F5YLb5F9JUwp5JFv1ifOQZvdbXLSHaYJcw1s+IoYOq0GPyODYvV3Zq3o1ooJ
bk2ELEvm5qRg16EyW7geXJHsXBP4/dgzsydpklzzZSMWObcWUdAh/btNQjbS1uQMLy3EyhaS312U
4fhcwW8szc+IrXRYSfPQsUvGVfyM7zbYDEkJhSIb994wj9fIGE6omZ/SolGz7DmWMReYL9lQO3cA
QmvbqKgAjhN5KOMoeKQWk6NtcjNq7yn3GgAbgxGta4GJlTAXdKPMizcZeZptPWTJi+uF+cmkGBDT
sDXvfGMoFsh/8kLovO+bFYapGsRBXp1kEn1zXKgPcubyCeO/3lA5x2wAbkxTm6h4/AZTzy6x8xHD
2SV2Xb6SxsjJyXDeK/zyaxp056uKhHdwauFwTk+2qMr4bPWI5FCk01XZeIpSa/rttqZ5p57BfoAe
eJ5drt/WNH6HxXjlz+7unbDRRXLrzuwBgAUfGb5CRHyTdVffGgGMPV2/dcrDAyb12sWqvLV78gvj
g3CT6lv/h7nzWI4cybbtF6EN2h2TNwgtGCSDmpzAMimglcMhv/4tZLW9rm671mZ39iYsMovJDAYA
9+Pn7L02QZgrlKXyGXwpERRCjJey9HpGGUwD3eGaG1nzmOrkIzGSfB2AikJ2UFhQDddSTf1339BQ
yrwxg11NdAxm+QwXBOGxTHVPfduU177WmC6o67H7wbhsafmsfdImoW97zVuAOjWDnfNSQI06mPga
stncW159rmN0IAgn1LYymhGf87HuxgFKIXnyTM/ta650d0wcCimLKdA+jtsfo+neJxlTs05OtQW/
sHN7RpNODh60amnetyO5vFWR3VoOM0xSrI6DFu1d7uuWQGJeWVEMbPyGP24jQ1xbb6hP3qDIqp47
ppBe+jhCGd8XHdnxFh4HGkZVu5FN7TJ1D91FqQ2YGdTNbQ6yHgQKSOwzigfog1idzJpjfv3YDvDD
B1uZt4PV+4fQnj/+fJVmtYP8xPwFFHa+7ZZv6D0T1BDJKMzx+DPUEzY5ze4qrUdN2maJSm6tOyvA
/Yg2ZkJw3Hcv7iKynjLWcIZiZBOlsnZuU0cQXDca797iuRVS9YTAp/C+i4nZDy/ITci0jitm0IRa
cNo/VBaAFBbQHi+LDSZpyNEdl+qSF6MmzqnQt4TDaR5Mzu6+B0iyDo+JDdcpCSlzOTxlq9xRxeIQ
triju+g4jj75RSxhdL/xptQwXJD4VODPboVTN7eFLOwlZeiZcJEtVm1YJ5X/1Lb9HhFysRkZXlaE
4GEpZFpPcQTF06kUNIhacyagF4rtBDrYcLabmtN5YLwn/fgtZ2bGXea/BpAFcKYzebW89Cb0Cpp5
A/qrmY5iV2Fy7nKiLGvkZjw2bbpq0zTc9jnawxH95hJmkN964bIVevAHUfPgyven4WZqt+HcN6/v
avTj27yzG0TVZXAf6uHJTGgW2GOjdmPOgusb0Pjx3Dc7oFz0B80sOFrhQAGYma+yfoI10bxg9PBV
dpeW5jemPPBYsskPmKZJIxUkXtZD/+pLhKBIgd0Th+sGZew8HOtwOk2lmImQLJwHbhpsM0AeOxNv
Qzx0xakmh4rMDIY9dcvqN2uf0ISKld4NMfg4xuTcz5148bjTjbmE2+e6E0lK1RdervGFZ5Afbu79
XglcS5l8raW0Yb/J+EKzqWK/aN0zpDzdaP0a0BG5mCOaqgCYztMSgUyacbGbEfjgZVQpjAA63hLx
jTUu6DCUqo9mk+w7PCfbdpIeTWeamzpBdEUCL1wrsxDrAUDNusNCeFJdDOXU9NfYrJn5Dq48VwwO
lnQ5WpYkrb1luAp3cmZWEMSc/tmEJepP8z11HXVfKvyFwOvQ7ZNm7kfNc9yw33WgDKRryw1uII71
CTxPJ6rPbaKZArhpehHlOZ5M90WR97Zcm8JrV0HPP17gt6Xaq7xzRHI56TIdUVOBXaxcWmGbEfjb
azGqm9Sgr89c3tq3o+qvTVM/TuQ2PE0eDScpu4OAsLYhKKVbh6roblAL/MgQe0y5XK0Ae+SDI/yb
KCizdcJ2cNP2rX8gefmlsGFP+P4MLWoq5apfZvaTRPncJPlrbz/NWIXeYnvwECr2564hHzVSgfPq
g6Rjlj4eqRiQv7cTTB3gYS6wvOc2Ku09aQJfeP2Ws28ZvzFWsbYcdwj0moVzcrUS6zQxH72pKuAN
kcIuLb/kWLQi6fx5lo7BS08lGmUwo0GVvfhNbmxGy4zflhPDGpN6cfPnJ8f2yS4kykWF4g6eR75c
S7S7wtdbG07lQUBG2nVlq/Zk3DavEQKqQgGYivKr05r+IS9QHgadf7FIetpYTDmONgsKXjh7Vxtd
vE37rnrr4PNCMmzXo4G+AF/wEtkWvpPNNdzb3mdkjd4dLI03i+ky+Vi0UN22Fq8gxpJVbbAOGENN
Jq4zNW91Vt+bjSvR2updPzPJdlrjY6gd662eyQRyPG+HOUnvo6TP3zyGp63QZwRd05UTEVxDATy4
EPIjag8ljgzSL7pv6ESYrDKMTJ4VfGbY4JJc+gcMqT+jMdwLBg0PBLDxYnv7l6tUdKEvEmDaToad
6PJyIbB1b5ydnnPFM6hRY4sk6q8WDUE1ifEt8Lgmc5c/hYVCUQW5+W2yAaWljfsgvP6iSleftZ3i
I+VVq/5Xx769nWJuhVaaT9FsdtdqGi+kPwzHabntZdXU9+OsP/26nt5QI/dmMoBvUAEU19J4S/S4
x10OYQix3b5wg4mdj5TcOnXat7juZ+yGg0F3MFyJZvZ485i+E0T4BMmP6L6E0tRi/2Vsx8tPPe9b
ZgUMfVqDRxNg0yqBGXKbcdPajXHtRW/fES/sXgY3mxErsAAMftbuFAfhjUsNe2QXtXb41ivwgbd0
2qfXRMbBmeZXt25nl1VgiJ7J06vXIIf6G4QrQEtCw6QaRc7rD8arigCrD4Dk4Dty3xMVfcNUpr5p
BUGC0/LqsPwYd1UMv5lJ2z1mx4d0rK23CPX+ngoFPTLRqG/IY59Z7FG2cEY+zOlULU7PFyONxjdV
OXKXqviehnqMSBXPfgjMI6zG8PpnCylCNoG4r74A+Mk3RnH4olBSrdkc2K1wu6/oZzP7KR3uJZWA
iEDtT6EQ7SetUcmxiXIsyvHQcNVAgPgbUxrqOJkYIdOGp2cc3Q0ds+bZIxL3Ar6TIxGt7TfJ07nF
UMKObs/JMScHb5vF+UYkyfRiRbBhe9XkBMc5O5/eyuNI6IziGGLF8QexZ0g6ll9mVS4E37aTUGTb
UuEw54CEB+LPy8nMkf2Y9NYy9m4amLnPTvubVYy2hvtWGQKWBkvppkTGSMn2PsXmmgbwhXiW6Fqk
6t7LguY8pvJ9Dh7B1mnIfxyIapoXWwy28NNNjwihsiC0Tj9q125vZuKTt6XKXmjQDM9GT98cUsvd
6KFT5Yr612Be2AZB/WQkUf5CT2FD/O304cTNoiYsw5tpF2QTYgAP9wTh9vNbOjO/GdP4QKZvfJxD
eU9IL+7/Qn0m4PxXObbWsTW+dYbp08sWQhsqhcq3xr1+kRTzNGBh3tbc0kcZRov4rdgooOtvoRE+
0hNTPwgTGSWh6JRpET7OuG9W2SiK5zzgmkz+EN/6rT0dlcPDOZNV1mQzZeQQo6wiJc3QygBllvZr
4rb3GlbBkxKgqn1H/MjsQwmbB2jWwWOX54+Jk1S7jLiOgw0YhdoyR1Ng5czNcsa7DK6Z1CUSEVE/
r7N+qNeJiJt93tX1lfPrvNZ4JK9SBi9xk993pix+lnDbqRHlb2F40doMLNR0SZscHVKntz6jUiha
MjgIjpHYUtx9pmdxR4AY8JFGnRoxpU+2UA+26yAD8fJHamCEcl31WfEArYbCukhGk9cEeNqmstPp
rkNYwfynxwgGLpfOfnYBooOZU4PEniwbeG0KPLiM+uwD5yJJ3WiTV4wG9VShnlOkM82ctXxymyzH
QBjoj9GjCzFzi0Ssu9QDF6oz0PjSQyd9J4vci6xdgRtB9w+J63ItSZ7aN6HEZDiQQl27bcnQAhEf
p2hDwspA9fVFp73/9pT5bUsYq43URFpY9vPcFMNp0km4R1cHa86FEVksLliBVeKR2YGDdK6NT3lQ
mky3cA5omzk3fxsQxvJ7dM1dPhrxr8ZiJgc1WLEfuebRzCtvMxjEHmMCD/beaFmnxqOsjCfKuqYg
9xV4/MjulCC5cdgUxJz9cjwrXw/2mB8KliUg9jSVtsrG1fXX1yUcp30/ErydUahezKqLzvSB9yz3
fDUJfybfCs2mE2X2NnPS5DazwvtmkwJAO5b9HMFNSb54yoPLnw/cR+FlwFq7lTjcOa6ScI8qErlU
PBmXUpQ4cEDF05VIiBFPcEsILS65CwIXy2cqKN3S4wD08dSyCPNtirreqIpb13LNG+xvq4bk35k1
E9+utvRiq+Z1//WHqfWU0be9sQgPwXkgGb7m/iUO2K428VACowDKuo2NmOCiuaj/+n2Y8ie3XUHe
WN89A1DAGQizcptCDEWmQ5fJajMfh2iMEAsdQU4uYMqRxkcJ2isFBDRj10IjiUIoGqvbP5/lA29M
F+kfl6HttkBvjzgLCPBfP375LGxxOYWBeUGFYu2miiQ1M6aB0pvVPz/A0URnqtiAtWm/Iz2LtpD4
xlNTF88tV23XJXFzmlGS5avEE6A1c0ZYnY/Uoi0RUNUeJbxKT2mlkZxo666aLcAonIpOZZuUf33A
8znhfyQ3fR5Juamx2VkpJRTnQI6RCTpy2lgOs0FyPCPaMqc/H6zBeXEluPlk+SN3wtbAfYPfVmpM
oOSWV7URne003DueCvcuZJLDmPfbFBogEdwEgER5xWQw9ocTKfHrphbFcbx1mgizCkiBlSfTL7eM
U3woh2KxuCdGg889RAj2Rywv5U7hwBldIrBDixzmvPEZGdGzY0Dp5AElbPPKqHg6eb0PxjZIn1py
AEoG6gyZsb/AHB8g59lkmA/ec6HHL09O3dollBDpHMeEiIs9NMZ64tqdxrr+yn2ai6jRFcbYPXKj
rV3jsMb6ZpPywfEeHu8paKOXMIoj6oEG1mljOmSHZ0h14uZolcCNPQIMN8U8qBPvlNjUXBW7HHeR
0ZAdTIuv4M0I7RC3jk1QcRkVgA/Apq5Mi7jGP59VE+4cdI/LlWfI7MZZsO78cWeUUG+iIb2ivGxO
EozHrpfy2g4KhzqKd7zs/oHnd8UiXxxRtusF/eBaaK7g4a9ny5JrA+HfmgEwRtHl8reJQfzMCIVT
ucilyoSOlsFwkRV9Oo1xUmMJgt9Mx+FMNnW6s8X8/Oc6Da3YtX0Y7rXI7kuAdzvJVHgvKP6dJaIP
wtOvscII3F8nYaQnPW5rAT/IJHdt5TrROdLhcAJ7YCBOwkycRkV4YPFYjIoCDYb2LdpXXps8jZHl
rIUY1KHVlFSeYdkHpn3uIWpZxbl/U1zQns9peHYvARq32UxPg+2OW9I3begNDDSBB05ckAk3Aw9S
Lh8muhjbTAbQHprpBJaFg1uIQq8uu5O3dNr/fNYYFgPdPtynQustZu1vuvTlxm0mzlRy1USCkwU/
GQtfbkD3QQf55+8B6GhW4VhYm9Hn2chjqnzQqJiiIez0SXhUYlwidXFkoL/tIxuruDMfiUH+6/oS
qJDs0kQ/55bdnGxvfKtcO98pkgRrULRbLbunIawfs4zBtVsP5saLNP3rYsy2gsyvQD8bBNpAs1Mv
/tiiyh+IMVE1bjCHAbsdEpHJYmiSTUpYLyiLfN85xpXmbHXTZQ76fJuJGfNA0lYTVV8Rp52zsTJx
hUGvyPNkXGVRxRElAGXlo4Xi4aZ44cjXLFw0wm43dtsCKSh9QB6N8eSk/SNubhNwoQNg80ARg0Vn
oszK2Xq5T7wVmExxiYzozu4AOck4jNaOAt7g2cRm5piK1hwiCM8dHH0wDHZDk5KVJU+cTTMH09JF
d15eX0o8HCdu720a8LBWm1KhzyJGpC5o31kRRkW8nKcIaxLnGCj5boUgSffrvG9zWMfrxOFMyvmr
R8fpjUTWcjhzrPWUf7jDuHciLNuycB/YvEAbgy9Yd51ZIkkh0JjcWvw5hXeafAuQkumOjKUT9zwW
56639MG33GfkwAQxDNkWKw0WGL/bokrp14XIhwcjRik8Fw69YVMcHBF8WlBpsqxvCEIcnqag7zbC
bbJTtiQ9tAmiqAZcxspTqLIGB01TaNqaKL+R6W4qsav7ZBWCEVs3KVoTrtO7Gn6NKA7Y7tAAiCh/
yBBA4WG42Bzq9q33rGa1CTPwjI74TCPoJb6uUGR0drqnd6cQ1nAR9fyednO678yZUyto09O/PsyS
bWr2CQCmEYWE34G+CPrLGL3hEDJbdn0FF6+otqgasHJXMGXWDk3Pte5ZjjDFLWBpslPYhaedFsUj
4iKeL+/KkHnaeL1bI/NhT9R5IFbCYUVLvbBYczwd171TDQhzQMY7xomiOD5oltS65aty+dBY8phi
Td1LdRf4Apul5JcTqaM3MiXz0TQ7itA23as2OBZdYuzDpODiTXjZ4Qqjs0aPOqGXw6ctCG4bI5ra
9uc4DcNWR4BCEW2bDEskv1cnSI2uV74HVJAS3F9L3yYCfPl5aINz7mNIHkO6mO5KWCacfTRZDjkI
tlaEGPG5b4qAwOSFEookNAE73bpfQUU4epzbz9Y0feqOBhbd4/eZspcAyeraNY61lyk6LTGyrBW4
8f78JBsxI2rEJtmiLX+a0hiDYZy0N3lQIIgPdLQbMlq7RK1dQx/5pkj1c5COWJyxY3BUG/2dHQy/
2pYeQOrpYZvWs39os+FIIAZenx7t8TxRB6w48IZnH5PUkIL4i0LjcwgregZqetIlSrkM58eqCuJn
2lxMZZYPUWmGuzQTTyZI2W3ozYqS7EkWSXuKq0/w5cMOYQ+Oy8WJTTbAdP7zoWGSwMWgCAVJbad+
ssNU/TEUoQ0Dz3uvdP/MwKvc9xGZIqIzj2WKz68I9Hi2TIiHA3qWRFZnC1n8WVSIt1NgAMIkmrKk
gQC4GNGak41ncNqIOqf2ZLdYkdwMjAautZhMaOOmLfGbhiBFW0ShfY6dOI7u8+xkGOOLhMnjm408
ANVtzrms7d0wQlC3G0ptZQkPUSBs1Gj299Q8w2nk3BFbeDX4zV9RJaMNYl66HpDRcXOadxAommM1
QfJsY2Y55VBsuXORcYLj3RQVze3Ax0VqVnf2UBCHE1Ba0h/7KeyM5kxLeqZRcbitrVZCnx7z8yym
eOMHxmWeh/wpsJ8ygZwrS6WHHsRRd3W5T8PomqaN9TYTocjLcOMXCeKSkpVlqjf7chWgwcMa7yHl
gHqxQd1k0wK+qdvZ2s/orWKfuOEuw8hJFOSH36kM1L7Pu5VhRmXIu85LfMlJg1+gzj9N3tDdNI6P
EBrgDoXy6ufDl0186UYZRC2JOFuikn5Ngx2corF//4T7AQI5qmdQUDapbwlhkGgLipUIznPuQbIv
si+Opmy7Fi3OLMJfYlr39GTeC7tVhyj6lo1mWEy2+F4V2dpjweOW5zZIrT7ZDDKWK8NXdM+tsbkj
8ImYQ//d9UHSzInpHQZhljvieNhCQvupI8DxmGiYKUPU3M35jwM95IA+9GvGtn4DEHpa1eh2iSv/
Mdyp2vcTIYeW4RGomTK4HNCrBVtNBbWGtM/GUDOpyHIGKpm8QwJQnWhmGaimafHUyYUNmH4DEpbt
nzCBrLYR6LCdnVX/UUY5q+rUIyz2KxT/ZicQVmGmzlUWHIA/D7u6uR/cl7ky5tu6RDE2+u6u4MoP
HtF4bl/cZipCXUyaQ5NOvxiK/SbZHY1slctjHiOiLORXqMlxwP2BQMbPm2Hbk5qwrG44CzAYFRgK
thHHVTo4i7sNGu1KmdgmjBrkhhMCEhtrjmp9csoTnNbTBNTB70lcKEh7c2IJIXHyHh3HI97O4drq
uMIQ5gThLQIUc0VmzJMvev00FGgT6ozWlBXrPaId9BetOurcRwCnivusNz9zXXWHclm2o4TVutPf
AY2UDXN4dfDSDWwBkvZEgF2sYFsJna+S1BpmydYLB4RLl87ZLQeXtSlxnkeBegYE0C5+/GqVt6H9
KIZkY6je33g4R7bgdU/hSDGBqTDatZ76ajyCu+h2bIwxdVbVqB1EoOY+glZKNUy4VF+Un0S8mCRf
Tf16TnvSfKVJVEhZEaokiNt0Ito1vLhYz85Wlsh0PBJgN24sJ9gM+XfihjlMaefTDUmOCaz2Busu
PRgn2LbGfAaj3rrftOQhwXf05RkRVTMN+izCLN4mbO2StxiMGx3VIg/W3uLiMNuncahtWmwW5pmp
30P5rtYQmjwsIbAs3BnXbuLe9dH3OBK3zXvLP40TQFup2kMDXRmd9cDDRNPILXaYahUbmt5MhQ2a
lcbzZqzldUiMz3yqeIJTzOJuGITrOCWBWyUeIZrW86Tbnivl12guTGT9FK+xQSha3/+4PSEs3H5N
GJdrv4dQ0UTWpqfQVXGAgGNymqtRhBc7tlzqc6hgcDPWtOXIWcud31MqGwoYd5Ulvss5dtpnY9Kv
wsZ1SKuBzxGDg9pEi5tEMzPbmUN8dQyswW55W9r63DMdXfVOJ7ZeoK6TBJUOpTxbyShmHh5F5ToI
K5KxCETEiUlFHZog2UA2YCHxri0e9IP2vR8ybTdtkaBxHEh/aEmY0P17XTpig8Rmj1Fa7juGLuCH
NrxOwBwl5hPJcGw/FcN3IPvwQq7ic9Q4xiEqyzddZSTRQrptHGxVPWZBAruCTSdCevwQjRmUO2vS
bJj0u/OGoyECFkWsicAvp6xm7VRlhQV2mHcJxzal/Z/Mc2/SPkH17f/0mArvEguuRkySWDfXt4P2
TaJBqRXn6Z2iBFSeuqI3wsztIBYoiQ6mUTmGG9alNYFlMOLdAeUXZ+uiMDRrCQrLKW5x4zBa28qa
RuJIj3Q1j761wRZR2TV7JBbMDCRV5xnFRUfJhjU4X0diNJlbzi3PMJaIDHMz1uHXJGl/1bX2uPko
m4oZpIAqiydIHZAVI4Stw3AszHJGC4eoLA7w7ZcRNQoUZO62tymFCBikD4yRifOOBMzDAsvZSMyA
46dEFEuYhDWsGnnOVPviqehQ0HzahIv/OjNVs2GGdic5NkgxHHtataDamTz1g7FMq69FID+yeP4Q
tolIdK7I1A3hKAdzyp2yGaKaY7jbAZ5pfMAzzaMBiWFHi7giTqnbDI2+m5uxwhOBJKDh6YWt1xvo
XymzjCCx1jashxMz+GVBIgk8wLFUeaF/KA0Lkr0hGCHgnNrkdjUh4fHyfaFjb/+v5hGmrrcYQguO
D8rkkGM8NoPBPKnS+47pwODNx47hmh2dAnu+YsczNhD778q55tHDWkcHBsyJiAnGDmajpwpsyCOc
N/4c1GetJKTN0AQTZ3fsL13yLTqJBA7vr+vamzIfrZMs8m/LqQ9OhVkmxxm1EZi3s6lrt45qUXZK
+YOqKbxFRcECnvTJR+0YbHinFnzDS5BHb6Qn//K1OA69N11DYu0J1N60v82xsS4pwWVF7R2QveCF
WxYEch7AJsUE29NrohgKmvoh2mmAckMdvAdonl9qlhk8v9B8u8F9wPfwyeEtXPH/iJ5qTYvuJvt/
hynprpD5L8uvnpy2gYPT9xL3u4o31dztzL7BBhEY1t1UuU+MHH/XKngLChig+BU51YVxkJ9HHab7
rDMe5kHjvIk5LE8eoHuczQDNydCepvqY/fG4Bcx5Tdq/G588pANvJ4Icv6aeBlIj3OHOmlHkYta+
iFpF+xQbhcZrXFvFu0Uq1liUNFDMIw2B9pLKEDFWTpZaY3vFm4wQs1LmZw4umsT08YUF93Fl/DDr
PgQZ9Ora53Huu/Q+6JbTs4afX1Z8Y2Rh6UrswFobkqjIGfwN7mNv4I0W2GKgMSDxwVG1HIICrA+K
BJYEijycBzYmtZ/qGaATt5Qm0m4dDc6zpkbQaTispAkEhZSiV0QY4wM0RFotAKzHKA4PedDa7BCK
/kZrNBtzXDg7eD4qkdM4jTxENwNRYm0A/opxV8EpLm82HKm2be6wy5hhfih7DCQ9tbfJsWPtQfxO
KkcdgrrbdR3lz4yxusmKE6L0dg7vtD3UTEdA6tcZIeTEk8y3Tj6+UydDyUaLtkawcR0jZvdxke7b
zIL1OGBSWu7krMXpk9Ts80Slom/nIAsShaYWr5P1M88Cd0u37wDIGwlRM3PznhvjociH7BhZ3TWi
JF91qTxMiMOxxokPO/xsfA5gvQDC5WDij7Vgtr4sjhbmpJH50hbk452VzV+jWY+bBotcbM485kVF
EhyW/nyBZaBpjyYEe15CX4iRVYhTpuR8B5GwIp3KjsW9peqRSKT+5CAOr3Tw4/gMcr1rMrkPHv2P
jezBu83lb1PjjBc3Kv7WCZLfAgnLXnVRfNSyeugiwa9dtj56hKw8/OFKBMANLFLKKxK9QC1surjv
134q6iNaAII6sMFxLW/R3BHmJ6P0SeYKXXJvxJumauNbB311GwX2q4lWezclaKu7LPBIGykFnkQe
b2NoS5Li8APM1YMzEZc5mxJpOe57Quin7IxmLQAXMtRb27EoEnNMOmoID2FC8TbnaMFK/snAKZu7
ktmj1ZnmoYqCDcI9d8dQGcqN82DCKKp09YhsnGmkyq9YvW9G+noOV7gnV35VpXRMESpXa25zD0AZ
RLZHD4tgSB1hBurRDml4FRNRpeQsX8dFVp229FMQk/nu0kQenrGpouc07F/mNtH2sxuMrJNLfEGP
H4ax+TYi/NF384ddRVIuAS9L7DR6nWzuKJBHvOO4tmkFNy+zL+m4tB6PRQW5S0t602FG3vHyAnts
8TtRkKCU3KdeL/hliKz0AKTuqlExXnDn92hux5vANALE0BZ9vrzzj9LLLhlD2XXtJxMFZ2zd1LpZ
54XbHKKpJfMmvBE1ZwrhQ3zpeyJEk2SGiljH06qqydzwJtoNkAHpfCTSPUiMz6vIGJABuLQ6IjhO
OrqMmfXe1g3UKMafUjyjl+VsV+OdTH5HlsJXI1DA5In6PcnHwSo+RO790EWlzPWmU2JR7uRe9hFa
WAxde5fZFvu5syhulsPuEM75hvt97yZmsKra33HdnQrCqCkx6ViP08FvxQfa/HMU5EQiI9IEfsMa
h2oeXTcg15jgmy1uV31MXPvdros7V+Ggx1W3pVFBiHjDMSYns0/GMelYwVGK8YGEm9NHZ1gmkteB
9EsAq+vWQsO2RKkvrYQBqcWDEwXMCedmlyFtX0VOeFFUh9uQ7L5t6OblMVbBbas9H78Q0l86fvHW
mwoMMewZkX32uenWQQ1Sn2rh1m/cI090fQjdYS+hNGBOFdds+KoCqhXUdTRAKhUR3jgVu843v9gN
U7prgdoCgVJ7M6/t9QLw2hRwv286y/w9+35Lf1UZe/q9sK7QFbHcOIR6Z/gRBoJdTEEArNnxhjCA
Dfb1RCStxYlLBOhHzSyFTRWMZ+GkdAPcchdHYbbRHcSedBqYp98VTvsBYhLyGaUhtiFgo+3QPrZM
ZRRywW0VewVlUb9TPVaaFkspxDdEK2Q9Tl55TrwbO7yGXvs2e2UFT6cIzm70Ti+UaS5lc1UE0Vno
9lPqfou2uD6OU9Pt1iFxfvQmTP0a9sDOoJ5VelzO3gB9rQasg8iQ1bF2zCXYUTMw7Qc7dl8GU3PI
pgnq2uo5H9rhWA7JoamGO9W5b7JoqoNVWd66mcNDalkuQZxFucZZJtxp3KSwcfII4l2m0IXSCSyK
sD0iAsDa4aXVwVPEQnrg0oeJqZkup0usxxMTsFVDmK+ZAUdUxm5IaGETEDtttKPoY5saxmiIaQmu
Ao+sfcSgSJ+bY4Spa+9KsvXoenvowADfsp6ZxxA+2ViDd6noLpRfb8P4qXo23ZpEq300DFBe9M4E
hbJGguGjw3bPMwoDZIz1wcc77qc4jyLPxhWflKAEG307xoFB/ZBpzhJgFTFfJYgZ5mx+cvt9yCRr
hxzvN/eXvQrS7KehIwvKNrzPDR+fHA5V3sMwZQr60emivoOIm6ysst3+78MJDv9DqsDfQwX+z/67
Wsj97X9GD/zbN/1PEQf/P2YTmP5/yyY4VOVXp361/xZPsPyVv+IJSIn6B0pugRaBp9i2pCAe4K98
AkMG/3A8U0jXIR/AE9Ky/18+gSX+4VrCpyVHagF6JIdUg/af+QT2P6ipAzPwTdIEHC9w/zf5BH/S
B/6VTuB5nm0J4fuB7WFgJ0vS/Pd0Alc6sOoz398FCPc6nW3dJqHhgF53RCAaHMooOLR1sk0LsSMC
6iYM1bkPwoPLgKAM7rSZXknruuus5G7RXsUFxXnQX/ryGjRyy0rkmdXalul9kU10xJLXbujfPVU/
OP7CpWAQVIQftTW/s3Nj3sJ2LLu9UDjSOizCi7S+fEFmiosk3pbC23lFfg2SZFuQaKTjbzVe/nb1
/hng8PfABrnEMfzbG+J4XC9BBJ/r+8IJxL+/IYloSXt0+2ifMDZdx0qQudN7rF81MRWm/UVoy7DU
8g+T5lSB7Kq8N70mXWcdbZvUEps/GcRoqYLj2MNvLdXLaE/GO3qv9xz8I/AKqPOToeNrQvHKwUYD
/477Ga+ldUcqQn5QXiRWUPrVg5XtojgfTsjibxzrxykmdFiWBXa5Q2MOmWayWveEXv6JHmZ4UtkE
mKxK7AcMIXobxzVCDL9P1nOLZ0CB90E+V3pb3GAOy+pknGiub+uUbmvgCdr4LhnomQaYS2c3PZsK
fIbufAsDS0K1syhhGsIkQXYxbaJZfMtruWlzlnnY18EJUcB8CluVbFSDThb6960YITeGEL5Xk+ib
nU8m1brLo+IOwcYvZjH05P2p3ipyJfYRR4i7vp+/vNH4cPzQ+lUh9YveAtpGZ6O5MVxXHf/71XZ5
jv7zavu+7QYOtz7SGbmEd/wtnKPlQF/E0RhCj8BqOWYfVQybqmMou6rNYt6NFEIor8Z1a1fv0oZ4
kaXFR4BlUOdDDQgC9VJZtYgwh+gclMZjkYvnNu/a+7il3ag1NXej5u9++aRKpL6lu44aqA0eiYt2
t1ZBtgwtfPaqyH9IwsjYAwBpiDLU2zqO8x0TJzRpEnJBmxS7qlAZrQfUUnq2aJGXNFf++ztik3zy
n++I8NhWWRaW/ywrz9/fkfj/kndeO44kaZZ+lcXee6+bmUtgdi6oySBDkKFvHCFdS3P99Psxe7DT
XQv0YK4XBSSqEpmVkQx3E+c/5zteLXvTj6MtDjbezgEvEvbNcGvYemN43kQ0PPa3PY2xx1gLZ0GT
+Ze6ZnIp+NgkiZttSw582ij0Kq0YBbajHa17W+oXK2o5EVniFtvvU2OIYE3HsL8fvC+Pzr6D3fAk
O021+td/IfH/vND8HSzT8wmi2XRzm3/5FkMfcuDo4ndVEIEyJluGbK4ARW/GJGWt6L5VOzzY7UoS
/QSYYm6HdMTTk1Q0fqTemoKVcjP506sWCOAAQm59LmILwWVr+a+/VAlQ6K+fvqWULy1T0Vrjusr7
y3Jc6NJnVBwqQInpijncpU2jHA9zfefwxiCjM+kQTC7Y8a//SiN8xZsFa2uMA0anzGAPUYW7vMEY
RXk7JllCVoimhsahRMITftPeaSSPXHvHoaeHgYui5cGojEv/waJ9c5eF5q6LppJmhjtXhpeBdCbD
10pvldufCZ/hkzIWMssegXnS1QlkDAjkuuLSVGjz3PYLs5RPUk1Ur5OLTrKnYKoBt4mY6PloHqoq
7uDMch9pwmym0wIERcK1zk/kazh7nxScXaogvVbgILNnyXiJkuGpISlMHCJ47J3vilaXVmiC4hbQ
u+no0RlcQglJXPfEcZyOtWR80j8z7WEA3hGOXZtwdKtwEpLaJclZ7OLhU1mAcwqituOYXNkVMzbX
6DP0wIpo1whXPs/0aPafkS7xPhAUKAt060GnxyBs72nrO3mYjHYedkiO0rg+DOvDrMM1HkBq4FT2
Nnt5siTfHJON4lyd5FVyD71jSsbXOu7kJ61hsL1S9dnUyW9fuh+E0tYR1awcfe+q9k/ExFhNrurv
Ul3fIYN+BCZCcglICuorpoIhlAuvR6NS1Mgpu1Qnx28pbFQjJLaAnuRMv1cJ8JyRMlHP8J2NUTGT
stpP22qLfe7N7aLpmVlw+UlcdFpBjY7VxBcrh6rFanQzzOi5HUGjlcnEZ4F/rlz3SeiB6NTBxos4
dqsIaMjM6DFjf7lJZXNjzeZHq6NLEczNIS0EqZ4rC6AfTfgq04MZXm/HjjwQT0Lljx5q8Jkkb41X
3YtzL0sAf7yYrba3lmXkVGBXCR6Puzx6MEcNM6stbj2gGfAwcIm1JmdyvIv7qVMnwhtDgVLIzw7A
a0bYTfZgL+gHhpYPfNJrv9u4TrcegasxMQlGowxzNzfcm2sAc9P1aA3NTLYOgzrKqhM/1K5L13kX
TjiToJy32XcBY2rVhrbYB239S10qiSitltWeQudX2xzUohhfq6pCoKCWCY73VqsCt1ug6DgtYnqI
ss++sb3VNFF/bF5FzTmcErCStbss/MBZMT1e+ZoZ2uiGm3zyt52fApYyNo2i5hY79MeYDg/St2+C
toDO7CJmZgXKwrSmUV5jQCrNHYbUZR2V7MVcnxjdP9BuMK5EsSFAg3yOPn2Cg7HBLPxVxEWz0E2W
8DNEQXUs8GMAqEEYqBdjAIGyTjt3C+VlqXR5NCivtDqrWju+vpd5dQ/UC/yObV16t9TbaUSsNjq+
9fQhHYaKkaMsQwZIzYU+egpaUfh77NPotblooRlIiDNdVlsLdurveLxWn3fitS9SZ02SbJmFyYtb
NPdikB6XMsypKTWZqyZq7vHJmwFXuXaaaE+eHtLSfapyWERufxshHi+Z7bzZQfYxDriSa59Yj2u6
m0S3jLFJJRd4rppedDsk6WCl8jymaMk4GYG171LsuWaKFasJUY85NG7AA25Kbvk8NbLeuF7Jwz+G
b3RNXFIVEww2mGX0VLMSxADraD6RYTGwWal7q4CfkXfEI3LCbtfmaRA0D4jO9dJx8/IUTwgrQRHC
sfFNsc1UcKiwRK39IMg3ZlW1G8mhcNEXXrbylKZ9Dk0TgxcpR2q9ayeIVtyx24WRWe9TtnWs9kV2
fOnMF74jez5zIQ5B+YbvYhgvuTKHbWdfmWIu0kwMypp7SsvaUFBx3c8cN5l7TkUQrUfTpYqEWNQ0
x6uSpKw3wtcoKm6cvlGE2ASIKcPDBG74YETud+sQfYV3tKZHJiR+OQA4C4YrrNQkIaQ13+h5bA6B
SlBojJxATWuegtjZq6KHZtJUBRi35Bcq3ja1y6+sxt7UdYi4ZHIv6djeG52HfDrDozX7EqhEiSqT
YHsbgnZrXRX3IqGTlC/92RzsV4joJMumetg2pvsB9Zjorf85j9bAFJW2MGIy3trP+n6lMv2YAbVf
0FHxDhlx6SrnW1fyJjWDY+L3Zwy1KONQtRasiPB3g/jBtjDA4mraV/a8CTKhTkb6XsD4QJtAfBpX
Bj6Kkc9UwlOvBY3i4clAvd7bpvVrdBRkmNmqx54RYNjGvul/eJRlBHl7ykznMx16oFu23Pcxv0Ky
0IY26d0G2M2Gc/PK7vq3Bqk7DCGkRNFDWGK1cyPcbMyy0049jc5xwGu5KC2oTmHfUDJVqU9LZTRj
lqvcGH6Vqx8Tpzz2ttHxLgykkHs2BIu2BrdAWpfmfS+/GUsaSxK9R0d2H3Dv19Sw/jbxDah4yJcr
zWu5pHwvWowpuC7Vdnyj45YGkmrP9W2czCfwYP6CId0lY26Nzaj/TvIyeeiTYmHl/nIe6Fnphfnk
5zA2544GuKH8Ja3KuCNG6EzoBkpiPCq4n5kgguAUVUF1S1AfgOl82wWktyS/6AnzYP3p1smjyOND
IekW7hRjfjPdGa7zEvz6M6mRiQLoFdbyeOGbxS/+4f1UYstu+aVrh4GWUUbHMYP960kbCQuqVC9S
ouO8T1QthGcSMAzwio3jOpzLHGbWowbZam6hUrHH6Yay7bQ5+eGX8rO3sZU5Jvk8Xzam1R6KsYau
kAxYU6tfHHAfKAbLiBd5aePcllXKwNMFhTSZTCnD4qw9XL4uX4I7fZUTGUJMMjhRjH6sFoRA3ry5
fNGUAqc5lRAw704YuV5oZOLI9+InDUjXFvTKUJn3aTlxgmhxKZeYo+2eHViyDUi73MLVoM3UhFEa
Ot1LLKZnt8Y8HcZTuATgJQgwEOEw+3vRxQdzCvyVMNk6Ld8BWaodwFz8l9cbzcaM50dzqlYy5NJi
zuHLaCBS9ZZ/Q0VQtG4wHJi3ZoNOy0F34xasl11Sq+VgoLPblgAX3O/Zhs6kSH+SNMYNXHe7wQDt
S6fqKPto6bXwZ5pOOmvu4R9GzETPleKxThuD5h7aBOxgKbqchHFjPpEjm9hyu5dIAUkJhVhVhivv
puyl6xq+yrrD8Rme3QEzEqUMPOp0eVHqJYruxLydkh2fw00L7m/B/W8fVAXNCdMnM8d7v55B52eY
NnDqnqSeL+DhQREXgie8DpnvuTZmDJYWWPqc6Ixqd/2GjV5x55TyVzvmXnhcAIe8oVeq+VJe4+3A
6fL8jeMGpMWZypibkawoFSTRTO54WEoTFrLez6JxIbNOauOlPiMrDzOgXVB4b8WPM7WLzizPOmHg
02pF7alaDVUHOU3IZJeHXGAdeapjKuXMyn12QnoTURv7YA1ngWfRnq9XNpq3YNSoIuLeUQccxdp3
j0KiWYO76hlX8Caoz1xaJJKyK2k/Ld4rd02+jCTu3G/svoJ2bzoftgkUgqTpTlkk/eHu8G0wYLIZ
x9zoX0zYBEtvrK59wHjf2uAmmMFYM4WmqeYQu9mTUepvrktPdehMdL/F64JgQLWtm/yF5AHnz2s8
A8h967LZyVreV1qehtKCt9xrfykUNUFWHmUMAdtbwxs/ZcVfPB8NTtBx87NsvN7Cz+a+x5Lzgdh4
Vf3DFG9XJA774ZCTJfdBrDWaPJ82fjNHvM9RchAR9oSheMXz0S+kUyNUANIW9Wtqpb9Xy/2iSfWx
5dwUaza/Noh/Ar96zrj28bYPTLOib0LDXOArakEoI1CZd0rcnUe8uUj0wSJsxmeSb9K2/UoZL7lG
DvAgYs1qEO7DrmM2a83bNNlVHcbR1scoa/feh3KnY1LEd5idKeKaLmXyHoLOXebddEkmcbD629yK
391OvdPRt3X87tuJxLtug1fqm5ZlBq7dM7CXJYtRWx90iPyMV5ZI3WBRs4I1RQrMvk0H9iQg+ZRZ
dNdjYu8N3MM6EDW8G/uBwJm5nNwZhKtMV7PdAlD225vJC4NNCy+Yyk4no4r3oBmxbwM3OpkurSWq
buiIQMvnrEJPvfjMiqDZZt4zpzV3SfSEuXjo4bHjN7fB/Dmm5Vqk0zYY8T/17MqM9uXtFLM/9OC1
/qwnA1fgpccZeIak6wF4j2xBQCQi8B1RfNRGfPv7Au5UghcyQIOyEm5UYnbAhwC5GCtXr4w2/uX6
91G0OX2SXP9quN7L1HdvXYYxqKqECqb0PjWo1cl0wuEywcHNpWrIq6fSGPdKcsqUcnq0c0J+MNd+
S2qBaG564d597EXN1i7Ms6Lsq3VoaEmz+BHk2mVU9tbLGdtDVCLqFHm0x+A68Gj+s+zrDL+pEeoS
saVeAjpVPU4bMirkWUnz2gFJW8P5zOFhLERfvtZT+uCHRb+GloxFhQoWelaiVYJnozAH0HZ86L17
xQNoDiXpXSXbbmV77QiN2PmKLeeZREiHs+DqcINSzmJxw/BjWoTy6uR0MlKj1aaU2fNYgtzIDftW
0slixt71FhITie0fW5FbMK/k3mutS+QxqG9MWHfkzzBM8hbkufUU0w6uQnWb476aXHmACgwVvAUj
SDbtkVnavS/TO5huDPB46Yp44jqe0AZHTYXui7tqCJOlLyiBpSZi9r90aQmi4+1OA0/kNQVTan+m
hk1BwXx2PX0XWvne41tgd8FNDpVw0/kjPY2Ud8r61IpLOpUBDd/UgSUW+Wimwo7Jja3wodHYRvHg
zRxu7LFaT2n6UFxAuZE4GlBpLea55Xi4/nk9j9GcBuehCD8bOJtVaK/HK84845JnhPHVV1YAj8au
RY3ryySdbDdUtVjWxbduFGtM1ZRLCj12AM7vsVdxl/sOB4N9Ocj3fVX0AHqLY57Mn31Wxku2pUtp
C2eZOPlDPrfPXU3zl6BISwnnIl37U1h6RT95OmMM9lvcN+4U/xqzt+7mjoaJsfyiAfVNDvMjo9dy
l9tsF8lMbbe7C4LgKUUpI1Fxy7z5aZjUbZZ/tIrAFLi/X5JuW4++ghJumgsvzw65YGCLeCED+BqM
Tw5xaaiu2QNBFM48LfWIQNVzbJW6PY54mKgzYwv2CLGaP7jffqPO5SbTDczCijc2fDwDCVYbmidq
4JctR7aWnlrydVnJT0PgO0orXpcDz0wEbghjXPDT2ym4+qG+tMnwkOTyAqNzXHWavgtpb7RjfdK1
BEi4lMcoZqutXf0wzajAVxoq2MpljFWpLKoDQZBjY/XPQsqvADfONcV6iF/+/NHgOA4w6bxFp6YD
LT5vKfUYy4jzwPgJBYgXmVa2JOzvS+HYwG+m59ZTqFKccbusf20ZVJI37OGi6F2ipyMI1Yw+2Ily
36xZqZ6VP8uPQ0PvfAcxG2/ejwdwd5lTDRB5nSYui9nNk6+Ja741rfepepxlyJbshhs5Db9I+7Am
UEsQSGBHg2lYDa26nfJqIBhVYKbNeQ1dv3/w36YyvmL26mZZNCj0Rekg4Cobv7+zCoor5tzWb6Nb
HsOEg0E1HRVduWxkeDREREWuGT6UjXiw1pmHZhRQEN63I7pKMrkbR5MLjfnwmtCEDBBGp0DRX9A5
KDXdgP3HBFyo6YWZr3gs/IxoI9bGnwp4ImrTW7G3ksFNTx0WZ47p1muVv0vM6Z7mqb5rmzUkr5cm
ro5OMH5YVevT92g9ZSo/1ikIiYKp7CAELhxzYsYOqSsh1DGF+3B4N03l7Ag+PhcjJy8B7cYvDXNX
OxhUCjAl8IEJedHpuFVW/BxrnuAG3NW6w63EyWqsNlTzecvCEvfc39RhbgpxtGGpmhAsHzrX8VcA
YW58t2RIYnfG85AJrhqze2E5VJsmLLtHirPuUzF9eK3nHeOwa8+5J9CCfqvMjy45hk5eyvvMyviu
BIDQtSb62fsKUWcUyUsJNAfF17+Cv0RyxAQyLenkm1coNd1OXY23DqY97ljXaEDWGd9zcdUCAMGS
bUDixzMfFfchcfCU+zgHfs4htaofa7MGYUtEY1t4df1YlYWx8+mOdcfyWq1WGx/su3SV5Mk31ixc
QZa1dzMX74DmlDxWpyYMyC7H/nTG7+ccey+5eBQSMRjLbRtgLQNRZBPbPiYw5xZuld+GwTj84OfZ
BjLBnZVOyTLx2mkHIzsh1khtouNXnz6XdBSG1jyjMEBGZi27ieLMP/bThJ4JYunJkyiw4xyrI/TH
YR3d1QmDpkFgUnHLYX6oezHtcr8Dnp0mBtAxrMauls43LQPSmP7+K0VjD/diPofRmO/RqYg3Bkb3
HHvmHUtL/gW8YofBMjjA00CicQGehnV5TiMT2GcwsJzXjljaU1EdqWPzDxqtHKklO4nrD3/+Laop
AuQO6HDlY8oYYjD2TIRXTb/OrSU6Z2Mqmn40EJ6yI6hAP9/dnx9ccgtcybsbv9H5rjckuYR8EOeq
nbGD6eQ3Dkt5TpXx1oV2cezHnnVtTvS+UTEPFevjSUTi8ue//vww2dGd34e/akBInvkkeU+os0NZ
YC5omoIY6PUHXV0afHg7c/D0YzGlHzgCqw18oXmftPg2mXYGDxlZsh1uEB5t/i6BbVM6p6GWTCY5
aD+Xycmbymw5FVA9KBCiMqMlW26bngaQNfFbBvxfWO4b3h6c4HdN2g1rYyLpz0itP6Th2cFdIy9N
kQ63eTqY6zpVDewUDmmc5sAnD+64NkCJ4ovL7w2PG9JsGudyToC65tLfZGUJVCBxvmNAKRvL4MQ5
2zxGutbGmr6lmP72cw2M4cZt5DuzlyWzC3FibzTvPORsZWpALtE4L1w5JjsPJvASUykJN4pFjlij
gwMmq6WbVt6NHQ3+Hkcex6sog5eMcacv6ui2s5eu19bQvJBfK6JrRRnQklIiUPNin8G/tvGVlgYI
MibuB2Bu2RptgD0f3J476G1WsjZHNUI0wON7ns2ASnp3bVFXf/Cjzru1551fmq+VFzoHJ7TsQ+eS
OdTAG1bKYb3kWu3tmnra1wijN9gPvO1oV4+iKdQTp44FHqPxVs6GC7UU/l7mSgNA3HSTlKrYDZR1
7RJp87CY3m72/PkWR/NvR2EAGklE8Th9A9t+Rkf7QxOw8/o34juGUxZADuIpRzxSyVvlx0ezSuOb
Mc33xF6R5nHHBGlY32aFka/Ib1rrnHNyVafiHNr3f165GoYXXdQTi+mIgu6wUx5YpfZGAmMpZoyx
UHl25vhfb6O6m28gg7SAZZOGpy4aT5lfbycP6k/pWUSsCogBDbU9G0qUk9PIlHVCwbwJm450uwze
ELMOPvxSeEyDu4Z5ZqwCXVHjZJo9FeiwU5rIeCSh/sNnXd7MQ/ncOiDqrJG+bcVOslceu341Al4O
zE8/695mt6Ey1Q1oBb9Waf6Jb2qshzwlaOBeiQ4JAD6gnoVcUsR1pptwvfpGTrVOnKQPf35I7fyL
mghMt8UhUip58CteAcEDXFZ+cwRguw5HC6td6rBvjfahh7NVjzQYht5bPswtbOSnZPQlZgTjDjrW
sBaxe7SDQR11Amwo8GigSxqmJL1K3S18YnEfmckdZLFb3goW9aH0TtI3/0S2LQ6gLLkjmstcwaL1
gfDd83TQJJvXKHi43gFRz+mdVsNx6IGLZK2wbq6kxwO+8OUw9/HGHtujkTMgNoWx7qU14bFFz7Vu
B5nHv86dA8Fkn6aGIFLlQoq2w0MdFMHBBzAouH9tHSEeI2tu2P05aQZJ4KzrgTZQKSuxZV7DfTEA
+G604rcT9VeFaLSx1NAvuUk7h6SxLhKobpPLM9lreKai3uvMODF4uEtLfO1GkKyjpNLQ2ClBK/cM
cJ2tXzI/bjU2MmOkltziz+syJqAWj9vGvSI16APa1NqPzyWbsUVll3JoCMEci/xRVgOGZhVze1DN
JnUq/C8Cfx94yYMiPTdjc3VBquCUsVmpdLwBVRDekDy8571rmE51cjNGigC4jt9L9Ipt1CdyWyb6
/g920KQEaZUM7VmQDejm7HBoefyJr4rnbCJiyU69mEL34ih117Q123pCS0TPITuJSC7h11zJFjHJ
YgDFn5/s6/rUG5yreDeHPEWR6Sosoh2O+xSL9BCtlckYuY8nkgiagZm/TjQJ9xltX/cmbXxdywlX
Z2CruL/Robmo7R9qDx77yEsPkqYeibHkyEX52TGoXG3KHtlNOuqYzhkjXmuozmOev2ejs0oJQP3o
Jnm0MGa++ATvVh3NZAs3SKdN1o3EH2kRHWhS2s7Sic41wXJIDC29Gj1edNhru94amqOuzG6jicHP
Fg50pxthAnWonzV8NEGCf9caObHP3sopAusMch8QTbLAs++S0LzNq9T6GSvIWqhvZZkGj2Q7FNUw
VFUk1+h/M2t9sixyQRYhJ47DTPP8+HWed33okr60aAAIRfFbJdgs4soBd1APG91dqz6s4WVOBWbK
1jrDWlbkJub5ZFsB0im6kah8EOo4+u9dFaEvKnhBYzsDMkChIXnKIpmFYHK0tYuBrO1pDEUzqNvh
oWUG3Yqa8RkppNNgGMcgn+aTQz5x9qaD1VAnhF2MFlPwMUxdirX2W6LxLpQWmKQr4MfwAX0JVZjc
PkOFEool4T8HyZEzrPeV++lPmtEjHIH9XvA673MZkr/xx349jcENjZbYrXMuKvSMWAc38PcZ1wz0
NkgNeb/xXJwxdT9sWLyBLVM8sAoqB7FA+U/eONz1JCoaygB2/hgEq0hyJHUVccOWOkjAvAlmz2oh
mrHfqsSDPNAPdPilVryfroZK0fkfVdSuTQnqH/Z7uwwy5tEdjDl3VN+Cga6Nukl0Zt76bv7lkIJt
MoLGcwm0Sn+sjaQkIsFLsjAmFhuy6juCPqA8K7agwciHTXTFiMc6pKnNSDhZVBXdveEY3vSTB9iD
8xUvEdR9mtGXFhTQB7cBtx70HJCssTjHEytTE/XtDimUVxBLM8VTlj+8SLC3qwbOy3YGuxeAbF+h
/r8N6NIYaTluxRXIL1c9OKNKj5VveEtYxySQZ8qpFUJAyzCkFm6+HJXP0obJywGymJB96sD8LYcu
PHVjVmwSb13hqNmK3oc10PnrZp7zrZWP9AfSNFaHVbmHwfHr+XaxQ8J+l67UN5GJbwH/ACd7AlGO
RVuPa19363WHqe85tYmDcJ6Bd4ymD8JQccQyOEky5B/N4anL2tucyLfnglFLc7FhRa7OhepKouAM
7Ly6k+fcnDZ9JqNtPIIeLrT/avTpdHGjZA9OxjxqNJP99Rw8fAu/PJBkuZ6yl2E1FRs+nRsam2A0
50gNltVtMgc06RgldxNy3IL4p75VM5SDFKLTbRIHK5f+mTU1687Bjctd2M01/7ddVRdfo4XgSmqP
4GPo9RUfjlMwvwL34/SaEKhDgKuOmRck6lDj+3Wr8J4RExXX9tWJxDpeSvzNZolxub9OdE0rPET5
+PzbZhaVyhbhD6sikFpGfsynxS+jAmcBf5ZlqNLL9K3sJ6pGYOK0AdsM0yVygFdbvsGsa8qj+zLD
mOlaM+FYLotE5CL6ObL4QZfMOHXVZStAIDXgbvq1iL69Q/F8s2PsB0iHwRFYzTOuaew76NGIN6QC
uH+mprm3GK1tzNzYBHrWNBi4v42MGcSb9u0wc1FGLAhQvoHKsA71e06gIP/dADZ8fG96yNY9YgSI
tKdQ9wrjY8yyCn8ip6UTZR2pXObfmgNN0uK1HCb9QLD0qkCjXbVKOis3IeWNULF2e4ZQpeRwnDjV
OQroW2pmGyEHiQMaOBpfyPTAjMq9x/IPNhEio5EAUgtL6F5Wz5y4xILxNEW8uZ6/aQnQCaxgLt5v
CKtctnEQ9LzRq+v8N61luwI5aPdZSA4Hs2AyvufpScXNWxXUBLMUIM8asNyy7JI7eiebNHhHw3yJ
sZjj8rkI4Y9YOewbclMdzEnpXkBbQ/J1lp3gUCDGDtB63j2OIxA+f6zfaIBh+h1km6HDwWnAstw1
cT9vx87Hzs4siSlrtFM+qmvI9SkTVfQUtO0KVcW7GaTsN11efcMAwV5ftOWOz++18Vp2tPGxLrJ0
KfIAhL0dr/wgjk5RXFoHqOp7BOT8BthAcmh8MrJhaOELgDnAoQ4aE5fWY1PxkNpimE6O9KLLXAwP
TvBmmNFwoux0zhIWiB5nVi4gF9Ntm5n1ngeMyUhAlYlzVaIMdrEy/B698GLELfdteFhAWPdD5AUY
F7I3i9weBkaINmb07RW7NtvADR3venghZv5AcjBbpUCC6+BFZqS/LF3ba2EEDxMRKEaFjNqSyF22
jX90Gewv9cRUxzIp45nFPbPNhApIfKtmWO3BqFzKvreofeAbkhWlXKUUt3NXFW+drSceYOstLcNm
PScMQTgM/po2qKzQ36vQ5fCkE+xsHTxs3L5XLBXhCHaNlWPbDiU/dFdibmP99JigwtCLHD5WjvKM
OOAlsewcenvGDHCNPxvhWZkjFhR4j4uivulCdQ8LKl44dIPRxX4d38kAiBxsD7qJ0/mGB4Te3w68
btXvzdoztiiKc6z3umOuaTdufbsMp4aRjdOffeRMlPZg1dPHtiBAhS2JI4xbkTzQOE5jjSOjTt6Y
YhCgcNonnMGo/JB+3bl7rXPr0fVA2Bnqy0QANLjerRmtnfCT/sQq4MwDktxC9WOGJTZZ7eIZtItb
5Z9hsmSsROYrXRYbjx50jIHAp2DCYh+mdc8XptpUGNyw5CxqM7nVBiGgPrf2TsGJOJrloQj7swM8
daim10nTepa4r1NJ/9bMx+OW4hcJ6X3ohFy7U5bd+PcmZjS7dOTr6BnJirYBgkQOHAJhKPcUm/pQ
azIb/C81KZyOmWUBNIke0JV20k0aJegiyt5dr89HYc1PeihHjpfE9OOM+XNKCttJAJi4Bi+JN6Ke
g6jgdhdg0qjyb68y/Qd9defxOmK9RgzCohlAFDe+OpPjuUOR9kZKqt/RcPFlC/HtDvIM9w9VwyI3
HUD/PI4ctFayZrNITLoj22QeTlFq3PXwpfdT3HG6pX7K9XFlCyHatYH5hlaYtjmFHZJX5D+w/Ktd
bJnRxfb7FVQIlFADX6mycNPFpsFnpCvW2zG5q5r2pxT1W6rEbSrxs5ijtQZmoO8NbX2Jichf6zVc
rN+UDMZHJuhwbPKtV8S0XUy1XlVA/2mjE+OaGJQiYmnCfRL1hStOfN8V8lU7pNNVX+MGilP3bvbT
c2OX9V0Wk2K8FiTnTrmOAu0sWhPkUlO1n2XU0Es/+C+TaxKvk0BRBoDnC6Dbi9lsQatbHvRtcORJ
qz7jiBlZaDRAb5g4HwAy38RVYSzV5L+mvD8b3OKXWIZyM7vpvGGUO3gUx3Ljtb1+esHNtYxkuf3j
/L3GWcKfkr10CstC//u//WMA5i//+e//f6VqrkGU//XnA+EDWn20H//jp2jjdrrmhv73/zx9fH+E
H/rro/mnXM31N/09V2Obf7OA/JIZU5b6z0yNpf6GHU36ZGkc3gyCM/83UmMI8TffRnSF4+F6tKpf
/2f/kakxpP03mxUEwKuFdGk5lvffCdX8xXLuSYXjXOA1l8qW/GHOX1zcQy/8BjIWhIZ5cJc6XCbp
sSF1n0nvZ45af1l3xUh3q49HOV7uDZbaLgdf22rAHVf+gDXW903H3Ew2Ke07n//wWf7Hw/aPGRfx
zy7z69dnOQJPFsQWTKJkH/7Z46+CBLBAKtIlFB8y6zmRBOHrjawURTCT+nZirEGVmd06lvyeW/LR
8fTiMq8qRzrGBdywivRrnPBS/OuvzP5ns/7fvzKMPi7/+NdM0l/SB3btEakd3ZS5NgXI9KQQZu9M
wNhcO8cY0saIbJfNkLZ70T8yORo3sm7TlUdPFHXUOtqZoR+zw8Jk6gb8ZSbUC1WYj3kqn2MQPb1X
/9SFeMrqjiGjsKhWkg/GFQgxK1j+FnnIkE12DTuQDLKFN1aAG+qqlWdTMoaDDkQIZ6nSxLs9Ymxb
xs6nEAwsjRp4kBqaalEGggOmKcGnq6dAOMRLFYdSrwoBcIwcPvzR3XQDBzHTcI/JmOJfgy208miJ
KKiZxTQ4P6vYu5+1nP6LiIHPC1D9Z7zp+gHjLoQkx5PpWyA2/vKt9414CN2ERxMKo9rMiuEWCNvd
pPvumPBNbbGx3U1dw4zBos9Fep+iivvHZmB+1E3OTmgHZXYSb36A0VF1E7fSIQxQf1H9uouqXHPH
2JG/LvcG+lblqSoexqaUS+U52boeDXOrTEbfPo77g/BpkkpJCG+8mgmQY3OUN+iqWeIjgeZsG5sO
e8FtNxd7VNVio7JwHZpeetN406lTPVawgBYL9tR57xXUpM19sp7cUC1N8syE1KaXyJLjxnXno6fy
ZjWBnLotrA4IWf8YI7vv6NIsN3U53RKtAkCAn0peB8czU393Cv4PYWe25CqSbdsvcjOcntdQ30sR
ii5fsNxN0uP03defAXlv1a26x6oeEhNIsTMCAe6+1pxjDqvJIHOjHun6UoLbxTkXoq6V8aayIbCQ
ewpnarQNyKdk/Rm1aE/EO51BCLxSBFCPXLfvgvX8SxKWFMXG9EfeM10WtEwoSTApxEuxc037Kw9d
OvLOeCTvqFnLrg/OppkDFUmH+3++x/T/7RKg5EGYEFe0AeTzX+/+eaZVuhSAUH0FKZB8LFmFLUHU
Pqs8ldhjnXpDpIrKhEQxId+DRJymoHyQVFysgfMlq7jKNoMnWEkoCxRiabAqxHfKMt8kfUQdapdU
8FDk/+Xi/Tdv0nLxSpfHlaXz5Jpdi//6m+d1w0TNkCn6sOaM8NU+5J6yd0KnKGHBB9PSCX6ZctRB
apSbY3RJZPZBRKPNo4YAtWyGWKyL2200vxV5HpEMOo85EAzrsmTOlahwnVioGFs4PBGhdkjLEPQ7
iXfBYVutqoSF/n/+PuR8y/3rLel68EdpLWsULE1jflr/Px40U8iBFjRXk6muRgQDpZqTCgif8lYm
GR6B3Z0JqPnO1XWktShayLsTYVBYPY4mCI+Voev/ZYAw5gHqX3+leT49m1KpN7v4mv71VzJcryz1
oshWpMtUW0PA9OynCTc8KjvPnc4dRmMek79Eo9mbAf1O38akjRQAHkIBca8gX05qLKu1uD8C2WBF
gK1jS3TVadLNntW2CdsNs3UNFngXh9R9DVTsSLTGK1F3T86HWsNZp2Ds1f/tfP+rw42ryNSZCFo2
NRND8yzt364i6rhDNfkeo7N00BBG5TOx1nXaUSWLoGRpBk1hO274D3m3RW2EuCG4zdX4MzRNBx4M
Hwqqt0BENiQTCjyyGDb/+Zrw/r8vgOvBYJhmPuIxh/h3H1gi2zqD5U49EOBUpbn6ewLSjI5m/tBg
n50byCuAkXvC3wG4bDWtHo+AVMttWyfg6zUQVXZvPdLCrC9lkQcoAS2UzrPEQhB2+XCyP1wp9IeE
k7Pqhao2kfD2CkzKW6L1EGnJv6aFN+JPkO1nZcMIqKXMPhCQMgenlXwck4KgdYsLIXLsH5Qc8nNo
YtShxz2tp5YewpLFYuYYPTTvG+DfMe+oTJmkR20DsNkroLz4enQKeBry+y1KB23bsHw6eAaBcoV9
qwAoT1YZnCVLZSwtJN4bT1VCZmgx5sR1FG+R/cpNVloLuv6NyHsjuODeevCcxnA/4l8c4UCJ0dyL
fkC+0eR4mxA3V6nW32NaRy+23V71Rg+3qZvGV3eMqYOmcF/L3Kx3LnFOjUFUkWs0bxRhnIM95Ttd
U/k6dsrtf/7SdVfX/+2+czFdMv0hFIAYSct1/u1REGg9PpSAqoSNxFeIJkgvymqhLjc+6bYsno8O
lKUj+HTnSMbGnwLBBmwVjqdB1MLMmcIPoAPdYRI5TSvKu2917RA96yi8D0lxdxNdnEisI6wCc+13
hoPtpaid4gqAz3ytC1ak83E/IP+gDexhb2BK+Xbz301nouBKYgYo2kbrFN/xqh97cQjGbNhQiaIg
WwY1lPka+jnRw5tg3rXx6u1M+GXrYZiqd8Q/0WGycEEv72qF1h39cBbRS1U8KsxDhCtbd3sgejz0
bFg/qf1auG69KSta/suxKh7s17lENOR18Fg+UU0B3kjNMlbLm8vGi/J75nUd0qKEW71CHWm6ekyy
YJhcFTEAfZADA533lkPLm8tuOmB7pkah4+oFU5ZSejH57TeKjCd/a80N/dLXvTN1whT1AsNn3PvG
RbWTGF+Wl5pd3ysC5ZlOEodo5ZrxLtGC79IOJSiJa4Bs/7E7Ee1FZVJjwto01jr1h/ZgFZQwEo80
djfr3iukTacao0Q/UkGpST36ZoLFoiI1KGL63nShsbWLuW+/EvInnRJvAworvLZRJM80tYNda6AJ
VVNt34lw2IsJrH+AmGjbxwzXaHOq+NQMXnzCGvsz9CE76xMSROQJ/SWdQ1QiYU03ZskE3zUi5m6g
oQebj8d2V0RUqGfzSfwLX6T88EHbPLoiuCCe0j66IaVu4uMzNObdKM+LQ+w74Nfi8M3povIMNi1+
2KYiwaASpHUw1FE6FFg7u0gr4FmP0SO1I9gd5JW9mCQl0aco5c43o/5tULp1ppn0JScd1HZbYoWI
5ZftZs552XMjqe3CKGB9P39Cy8waQZpNOgWVECz5b8uGqjgauYFk12VXtzSxHxwmqZqTW29DjBiX
z+MhXhGYLF+ZvlbvkpmEg9PjLTQlTEy/2oeNUo/lPceMX1FmFbdlb2iM38LJu8uyp43GxiIGch3o
AVTEJBSXZRMIHUdpWYlLUzG7adGYxmOE1sf1oM8zA+GDlkdVK8/icrd8+p8/7M3vGghJ4r7+k/w6
ea0Vpyeq43OnS06PxL6Lv2zaikg33rMpWsXOxCqnCD2k2hbtKqvJaal7g3lttM8Qle5lOVKp6Y9C
eYgMQse54tAq145MNXqsAKTwVqXuNY/UK2o5fVtN3hW8QBduKJ/YR+ZYVy204O38Y7ce2vq2bMR4
qjozoXubmX9vuoJLPOz5qoaiN9Gt4UrC98XbxDmbxdq0eDjZstg3VRB2L1Us3E0NOJhkbwYyp6Iu
GBvhcLTjCJhe1evQfw0KhsuuRZ/WH+rH8tnAG4ur04N+W34y1vRH4FjByfRwNWX5tqT79N4mDjGk
qv7sas5YPe+B4/tc3rO01F7eq+dPLu+1Wvv3e//Lz83v+Wi3V3oY6jsSvMZHqA9iHUmUmMvusikT
voymyqdtbATTYzmmdyQYFACA9/885niszr1CvGmEWW89btXXIhnDqw+cbdlbNnpcB5gC42xXDl5/
MLsaueXMTDIG75oSyHFe9uii9I+yqBBCdAx/hB1EqywnIt4ddAQgRQQ84uzNp65P+/5RqEjcShZI
y54t9OBCi/ccdPZw03GlNyQ7ByDWUaT23Q8WGs5tiDFJrhR93LbV0ksmq+RR8n+oLI2GtNa2WycS
0F6bOLulMaQcRKQCbFOJlTFqsxuTJB0Mm0ChOtEedlNxMlqL2AAojD6SmG1olFhQJre5Gx0WwWx+
FZzyri7u/zw6sVBEyRp12+VDyxtkhYujSr235Uf+edwytPcsovm8HF8+aslO27Y4G1dT1FITrCJy
LjBuvakougw096/L3ujijoLeOW6l6Tlvaeaqs+aXf6newjYaQa+1GZjvRaW7b3U6ROvQ0fUda8M/
/dByL8C3iVEPE+gnsTu+S8W3R8JLtvHp5r0TGKHvMmUhHZ538YRnuOzQ8JIyNb5jCdjXUSQORmbk
Z9hOBryvyaW3CQ2PIokDNsk0jxVrzFvruifT8NuTrvrxNuiK9gOUU4C05nU5pLmatTHmnGlMcugx
4t46GPxfn42Wt1vSosqN44X90+x9WhBD2L4s76rAtR4+jcTlzaylRKOrAv3WRNbV/PnlXxvUhNED
ec9UFVgqZGWHZwIgw/M0v2plDVfUny6pCvdRk063CiL8m57qOGEBbm/KsqjfmsoyEWhnTDfZWz7h
6pmG0qFDvMG/8WbNQ4MUOB/mTyyHhnD4ZVtRdF4OQT7Q93aSQCadPw/U+DcUQKIWB+tht6NxzhQO
PMz8zjVp3e2yt2ySnuZ/ijZqBdM3f12OiTbjsg8zou7+cczQcyj9aXwvVcp6ufT8TVSx7qFK5a6D
MC+frT2PUx162XkPiiQEN31NmKH1thyh95y+pEG601qXWkcHSvmRdJgSzJrWZJUA9l+m7EUxEUTb
0O/kpMk3vCLyDXOhxsrV8Pr+GNlVf85gq5Hm3vo9/qwmf6mbIbrqY1VcnAABP5kzyxH0hsGpgARv
lbrzAFx5BE3MYDDvWc2k36P6Y9lpfbErQikuru8Xl9YUR6sEwwWQKy3WpEYPuwB18CqxEAiG5dEc
LPM7pbccldVwxCIRoducY4gs64LnxLrI2kio+4Dk04CWXvR5s7yqnFg7N/ykDxbgJZ+442q8fJ80
uFxkJV+Oh2kLd9OwktjDzsmQ1Q8TqRZnrgkONn87+qp/7FsxdA894Gt3o9w5xnCzV6SgBp+Cp9w2
8ALMpt4QfMK761aul+vHhnvmAG0Ww1MBSAIdUnIkDVy8mUZJEtY8I7GdifBQKxzvhai3pTTRztpA
fKDIgdhQqnnaDLKvKeYjanLsSdK5wEq63N4xeotpkJu+EAMJzMV4GUbz3TNB9CQluqO6EcNrE871
T+uldVDKSQnZs2pd548gh81Dg+6QB0ZMPkpSIuHH4MBvce1HoHTQheGFNV57rjpPnfCqmZ9CVhs9
Oaa4q+9jFo33JmnCgwmuVtahtkn59bfLJDXsrbUqY9DWcqxfRtW6K/5Ge5V5CKOYfiNo9UbyvewZ
DEQE8Z8VhEzkvaxAUS7akJ4rImAzy2C0IrnUzKZpGw4Nwb7g959/f2V107dnVfpEQzRReHMy8+aH
8/+O0jQuLNML125dPAzDc/exXzfkss94iJzmZmB0n7ZG5y73XRs5XBpuS4gXG9Hbxs3qf6VAav6g
iAF1vVPRncdyf8SUuqNHCpvNMt0D+a7WQ6QpqSd2tfP0htNtSAt/FfXledhHYlK8s2Nn4DZQ3anj
csKoiJFhN5JdHEnrmXp6+orJer3sYaiQT2OPRQB7SUOyxLyP0AqdK/7mc2TUOatcimdEjIkV1Yn4
Bl/5kntF/gwMCr6wkObQusC8e0NibEyRU0hlxn6ps+BzigqxsXOv/2O0v4LWCX9AoTOQv/n6iZoB
62mipehHW1xf2ImIFnbIyLTBXVhVYoC+RAYJUJnB1IsuCNTlLejtRxHFxns4PgdF/dIniP2cxyLc
DSlD7wspn8U10/OSwD5HnEpfxVeHBx1mEmnvLL9cNyqmRTy42ROUkrVp6fOgBehel3+WGcRaiCB4
I66LGG8cTpV7xeUxbW1hRK+6BqUhgm53bWz1CRElvHop+db95Kwcwrj2y6/sKaJTqrRBuNZBIkiS
Kjo2Bat6nsxYFSf+mAI6w4VlDuSCusWHfaiHQm3z2VGs+SJ+anXwaSnIkJ7XWPtulPF2TOdWbFsU
nwHyFQre5XQOR8Y7hIQdPJqYh6qir2DZ0ry4DN7LpGcUjCB2M77ay2SJOEPtmMfDL4/zf7aLBr5J
KF8lTI1N1ejTZtmFZ9Nug7oEYEhrYtR7oMHzxC0bGcSTjr5pxboJH2Nuvdsyy3dS2p+VoXs33aq8
m0gyCiTYTVbL7vKGj9mD/Pf6J2Z4q9kJ5TIgASdch2jLdlkKQjFFkseVZWDzAan43Vf2vlCADbBZ
fhNQOpw0mrmEtXjhmSGayN7ZP8JMJd4ZahLw0qPkU9YNuvUaXIFK1bteWhPP+kHbJFrQbwbMz9zw
eX1ztOaq1WHx1muKZPqQaK5KUeiGcfaUXeq8evWn1toE3ZvKeyPIBtXTqTKCfRxgzCv9ab6y2Cgz
nDYEHGNxEikTxY5/xNS6akUfsH1xS2E+DK8EyVhoUOHLAEHYfKyQwEJ1rwrbQ2AF/pHxMbwR5xDd
ZB2Vq0ln8DWElxyoB/50w9w59Pqpy6GO2nUY/J4FSZ1df4Zpu08rQzsXVfWp6JWcesei8tMwFmBD
59FCPgeeOyorIFE1lcQvfYROpnSrsw9X5by8wpqMMZMi2TZI6m+lzO7umDQ6SrTeG8+m8lx2wdMu
DLXnFkH0ogZj00TdeO7bdDxzR/4ORrodpEmgvDVy6W30yWCm1Bb0pLRU29NdnPUp0t4O47SPjDG4
F1K2Z2HjevakBGRrmOUhjR1r41cej6b5JDVNSuQECzTWuohwE3IQj4VTD/PSFxgqyB78uVi0lB2u
MemVH/Go/YgaRunC9MdNCJfwlFEhVD4PskY4f4z6SODa2DdnmRVcwfM8LdHhV0yUCwnlWDFLWnFZ
omsgmahiOElg6tGG7Smt1OYaWmwNesNOX2ptim9NUMS4WQIklVV7L2n2vJi9TKmwJlAKDEmWDTOB
uveyp0u0IVERNY2VBtI3K5ZgX1UYWfJxOFu2M7D851T+c9eb1BmIBkwvpOK7KRIXpab+1/B/XwSF
9/eR+a1ZhLeVKbDqSHOHe92CRQKAgBmqCZ6Vbhr3UcPCZqFY3/l0Uta26dgrrUgZ6hy+A8JCVb8z
IDlVnqWQMAMQ9a1GO6KnyteiUva+k9BaqJs83aD9KwiSV1bS2tlo9Ahfg17tCPRCJUpewIuny/QN
oHf4MFk15QQYUPVEbe5E4xwGhrdK07jBE8yHrg+Eu6ib4GQFpjxEgpRFpzK3ZfITug/uF+rrJ2Y3
Bb0RvfywS4xjliV6sD9sMPAOF+GRsxFRT16nIts1Vq+TU5+q++D06t4U2Z8GTvneJSyTkh3sAMuY
VqZTpoTFB+nNY7Gx1oeAnowSYsPapTmFoU2IJemkqFExUgAWQNoS5eZldEfjMkHQpJNH15QCQpdG
7XY04y0ARB9ct6aOdG0uCq/8MdFcZzU2ZrMOMlTwetwRNjZU70q2tAoJ2et+J1xAZ9lr9T7mYkbw
ZRNpXtXu0bU8sc5tSnitdE+GR2pSbuA1ilvzr6qKYaMpav1uidG4Iz7XMf5iNTXOnOHgYVnyPfaw
3obhgEi4J7SP3omYIQ/yhcwwJJC594Xh/Nv1FYFH+nD1el+eVdv/LqkxftFHu1BbvhWdHu0x+zAn
r5T2qMFCXyM1vI5OtbXq+hPPSXccTLO805ZY1abpvYYa8YFJVX6bRSt3/GwPiUzKCyF29O5D5M0w
jb5G7PNbUt0hX8PevZYNWc0jSwA08nmyzVjuo8saLrGcLhKX1mv2a2qr9FUbsnvo5/i+Gu2RQV04
Skv9Mp182DmGHoDxG9TB0ZEBpvAIWEd6YjckCPNDHu+HEZvQ3YS2FGW3tkdSNLGSOlmjHRx9Zgb3
ZdPV5SXAKf+HH+pfFFx++GQ6nIhFQt+HjGAHxhq4Qu+PpzbK4QHYPTE9+mB8JiENuRHfzYHJ/AGH
KUqkkZB6lQ/7JYObCPRx34m2AeJN/7bozAmdtX3ga8s/BdfpTveQuUGGp+ybz6so3zWuQM/MawmU
bLC+Rw/rdCxThO+OP/qI3mpSgyU6x8Bzs9U4BHdjgPRM9wRZpmrV0/ZthVwtyT5p6vPFeI6DMnNr
5YRR6lNPaJOpbMLV9EPYoAwFCWdVTfZXpYwnUke0p1As81XURuNX4xIEGELnvdRm3p3HJGNtVQTr
rEfzGvA7fXntzYwqa2eh3qpIYsrAG8zNjQpwBkpsbAi9BwWI9GxrZSSlupajOju61Z5UNGyZFYdP
eIbhs9bDT1tEFB+DRHJDJu2mSZx43wPyWrkECOyzKGNK2UP9wV1S/+yJ+sYd2K4iIeRelxY3jhc8
i3nDGf5jwPt0jjoYen9PDz006lvTJiRbdgRZaEmJ361oQRfYhn2qzQ/S4MNL2TOtYumTQUAhH0nk
3r2vvBjbF8UwverLw2g5PxAkFqdlU46dSVgTbnNzim7LpkzxCZlMzJTqcM5HGa69ohzXWlr1u8Bx
buaQeTt9Tv+oVYf+tyVOW5t8AiJtI/hNTZ9iXXTqjRDvCmLbizCbV9ZyjC+a5d8z2aZERE5qHfpj
d1R52R1dzemOqYbuUWcBCVsKK7XhaNVbXBY7qlTJKqtHte+qHr+mV5q086EmUBz/Tmo92aZVSlAI
OM8VVXC86rWVbamlsiC0omPVoA5XiXsEeAvRyJEdMm19G9pNcQ1tBI6airehaTsv+hAi0vFo/8Ul
xHbC6Xga2vk2xe19NZw+Qita2xetBpEkpkadJ/ppX4psdbN5QZt80U0r2g+k1ZEMhDzDwoOYF1Vy
Hg1WpLK9IsQBFGPBuSM3S+0KAWncCFEGMRLl+zyKo0MsBE3PYCRfymziDSaOt2wM8DVlsPDMye6O
PSLwVE7OsZ3M7AXkuLEd/QAxK4Twl5gAnCCZyj+BDNptewyDjDXiyF1EG5TU1NozTxWm3lXkI2CP
mDVAd7oYvRT7ymjdc01C9MZuAvfodzTotcoj0olmtLJKefREKI9dhaiVDPEtS3HnqCIaIa6Srw4T
JYzCvUH7YFghMqwunsvNyUoH6d/0isXrAY83OHe4L84avpYsCtOLZxVv9FrtoxXWcidycqR7iy8a
PlcgQy68VCUHaSEBNoppXTqh+oCm2r8UuXxJ7UpnxsjfEVh0kRO7rlACDwImj+ofmW+TSx7k33kJ
DhC68ieq+L1A7PgaYHjXvRjGbolCXLNZ6FL+DKi2Uu71i+zFDFzJ6sZPz35pwdbq55eehkqm6/HL
qMg5ToEpThhvxW3oq+Y8KVwa+IQYjSrz7BkEexjOEOxlwEwUlBKkxKkuXluT2Yhb1eSMq4jIFuID
8N1qzF9nJ3g0ppwDgSUy16av0XSSH/OLHon4iwEhdZUryiJTUGivrmd+4DRFBJz0sOns/p5prKLb
sNzQCdrpfteeurQFZaRj/9D9utwOpYieVW2OJ5ikn3kzfPN0RYvuca2VSL4grE2k8BaILnGXUDEZ
XfWV+g5Nhdh4ak1vXfGs5y+tHMKrhhfgJMa6pEkgK+0FNcILXnJJyMYwmW99Gct90EgJdSfULjAh
0G05NT56ViarsWTdVNp4ezOjIZ21acBHYpyAMTKzbhpvC9AduiVP3LgD0DUMqjp0Zqe/SxkjKc9S
fRvrxbAX8chNnhF30+Y52EB/MlDQr6KkFj9rs8atK5R2N2uEQAqF9YOiMYS2MYRr4tQohSpnPbjG
eO90+1oj1l9rbpggtT31eJQ+jJiUE9RNTK7T5IBgRb4hG06PYyTImBTODvBwxjdMpgSX46VMxt86
SWd4KrDqNTTgXjo9XbdjLNde0xEsRqL3i6iFfSUMALdFFyD7AHhDnmAKZlapkrC3uAQ7SfZPAhAy
LhO114uDWbnFOqvABLbA6h3oLmfqc1Y1yDs4i/OoRfmHl1TDVXP7H154QZfT/eA6/jGUZP9UnN8d
dugAK6zTHdI+CtYqywjOZJWW2HF9WzaNQ/8flMkF+nEmMucbb665UzBQmaAU4x8TAeWw+T4IXloJ
BuwzbmcMnVngPUkUae5tHTGvqL1nBqt5m6MChTPhPPRWZH9WgzesejOuL/nk0DPouOOg39rPIMGC
pEYiCQJao0ReT/0tjL4xFVuPXNiEqzYAM/9e5w96ToI6USmoBoFY+Xhbx3kUnrGUaTzd1dg6f+L/
Tl9YLorPSJtZcKqqnoko+rVFINCj1bhKNbs5LUvICh7BarRUgjQpye8A5JJV3pnMAhoU2dtQWD+r
pnTumT7Fl5oI2TiU4dcQZTvpm+0Phm7yRUra/EUa7ooA0CajTLDnTp0orZHklRIH+dHM95MNd+tn
IosNb4ZHQiaK79Ad5NrSBs7aBLBmaoiniJvvkJkbxTP6hAQc+KdlY+SGvh4oI+KCaatzCpfkXBOn
K/tfhgi8tzD12j13sLbDwvuOFCXb4X2KP1rrN3+T8Rk4zXi2eZ4wIcaxoGMpv/QmFLi0LLOr7kW4
I6eQAJx4MH/I5tWzMdh1PWoMBp0t5nrzaXq7nN/1q+us7Mz3jZKtS5GHBVAi26AqQJUSuWP4475S
0c++6NTVhi3AKTDI5a3DVTlMqEFqIXcZM8dtPoPHmqo0EOf61UX7dNGvP9SQwoezsup7LuNpjdfR
0u5+yQgHnQMaHluxfR4HckDRVcZrJ9Wr8yAGTNxdZX77EAxeEDETZtYO46HF7xQncj0N7+A5rI9y
sr3Z4QutN4/ba93PgXETvHd9JASLqF5IElZfkFOC1M5sq1UBifAx+UX5Wtu4Ibv6bsT6HlHTRBZL
OH1HnnYTQaId8IGYG4ybzqqzSPDo3WH80lxQhX3NpTQOVMukc1EVlQWT2SsMcn+nxl6ek5rgLyLe
tV3tKK7bqLS/ZQdXK28q/TscWQOkNcoUkVpfhPYNxiR+DjEdfK/zgNsYpnYIOq5Hv8rVE9IdplMm
4i+2HoePztcvU2q5H27I/djVdnto0rh+9cHAQ5mV9bEZwnRjdyGzBunSIUyK8mNGbw1mUXwNNZbs
0ML0XDdG8eV3s0ojmX4UfmXs6BaFZ4WqcZsYnXzqNvk3KW3jN5noBQiNm1uVwxxXrO+8Ymx/uoJJ
4STL8hwSArVyq+gvxP7Nb98C1qo30LMcE2SYgAQWhoSmI9isj3FYbKc89HGkec4j0qaGeUfnbBqz
V7tEDMNj6JP3sop2WRtXHyUewm06f9RJhnFNQgdTiCrxaMQn5jV0RX3IyxL1sayav2f+afxLEw4w
b2skWTcZgl+m270HWZV95YSBFLa+1iZMSwV+nGtUo0ckgCH8SGowlzFP/zZFEMLo97A7jZ6eiC5M
LOpHa1mvfM1Fsplzp3R3eui6+Vv3FMRwmdM5G0YcvUFIRCVhv2BbvVlKmzsNWqQvGrfNazzW3jGF
xv/SdeKPtlfWu5vPiRCQIaLSyMh7U/FZurMILBw+x16/GXk2XCgzkEZOxWRvu2BuieR1j9MsrICN
9xq58tJMoKpSMeIJ94yUurg5vZhWbMJaad9pXIuDpSf4ROYiRaz1q0G5mylpvVuUx96NSETux+Vk
ZXpV3dImtd7K6sD6zD0tvn9JGW4lcvKuBcvnM1ixfmMXTXpIEzCWKvxNPk726uQ1yYN57exVFxCn
FL3EYrhheZQvFjNLGtLB0yIX/IHf5BNnHcKJ3OW7aOVl6Ex5trwkunvhF3ecjzjAGXcFVvMXp+n8
a2m22TruYpeg6az8VszSXoAmqlsQZmqrRkFz2fMKSuemdkYBP61bbc6Dit0MxQ4qtdG0TwPIDrC8
0CocRb0YV2T1gk1W39fKuZvNFNzwT1PIVJM8TyM0tsQ3s3XmiPwats0eXRkKgLmZRDym/kjTCwqB
7hkTxETI+vgWFfVH1DEKpZSkLgKMOTXRUmwovq1qKmr05voz0wcGHB6kISuwId1koxLobPnDumLI
j7EJ4qNWyjgVGMhOdmqguQ3TPWvA5jPDB4+AJNunjRYfaiP7YEoy/ZhfqFiMywtrPmI0ycfyYn7L
9Wzj5Hjocu0BzbKVN+G9NRLz2NiR2NDGMT+dERbdlMqffg0W2ZHj1vE84hBrsmgtQGv28AsACfXT
vumfVNy9jRszfofwus8y6bOTEPpfbjoM64JF1G6MUvmm8zhSU9a+G1mu3r1r2JngBhkAV8qmrrJP
XCM/WngEQp2eO6FAGQnEbOBIUSXQYvvqlb0GjWJkZNSH6lSVf+lgE+4+qgOwG3NN1cOryOyR8y03
eGFRA5RecmYBk5yBOJ11uElXPJt4l5LCYKnsdM8+s+8kQHr7Wgv2CQ4o9yUJQHgV+rDywjz6HQZf
ptbIzy717qBlnHGFYwHyYnv108i8QjExV1ETB+henepBhwXgXSd4nCaet58KHYhYgZcf15b9oDZH
XpRoE+Ngk71GaV/cWpY53wjz7Y10kQcW0Ia/hfGcFX/I21J90yJlO08GnpFRZe4n8+5hE5lMQPQy
9D5bo/lKjL4hmDiKntLi2ZhIZw/vO90mg02NMNbIl+1Ak3g0HrbSM6qnHeKp66K0+8N2ZlhqQu5J
g30yXKo3zRif49Kl5afZF5uW289CtL8zERRPU891UkgbXMPR2DJWT823la0hsfvfTPaT/dBkzXai
APItpmjLWhHlHDyEKyK3cm+XTbBLaGoT/EGeLL2kIN1GCSjUzhFHTWBSJrOZl2GbMLwOdrOyQsyy
bu8GF1Qb4QUbY3BZdrXQJmi6im5jVF76zoOtOUCHytBKmLE9odGpLKbx4clsnFdzqfmEQSH3TQC6
sG/DH2HPMhhl8piR+oR3Yzv1Q4hhIbkziW2AkeT/Z5MCSBpeloPFcarJNxUEzNHRSVuLvjlZt7hW
qdjIaPr2qS5Mxhj9GMcEOUvIsJWMz57h6VyQRIK+krBOJgh722jsV7AO5a2gOad1LoO9X5ga/AVV
bXuT+VFe1S3p61FO6Tc3NlKV1odfwq0TfT47Xf2HOT+/lw1c9JQS4BiF68KuLqHH2l3XX/9Zo5v7
Fo0jNXobJMgfNCfUb7XvvBpFNhyXvWXjOhSxxOBSEaslgIqyD5+OZgTPcfgrac3+Ne0F4CUuPFrg
+jWJDAdaldUwTdUpWyeN+PaHKidjL0junskSIsiTYD3GzrAVQpjXvCXacnnVz8coTDRrRBBojujx
nZmfWzvluO/LXmo4+iYNsARBiXkUhTH9GpV7CArT/guM1NpoayDemnYPSlseJCU02tuGdTTc1joG
IxHwmOnnl/NBr7fPAcr8PXHI9rmtxxKgBtK0ZTft/4e989qNXMu27K8U6p0HJDfNJtDVD2T4kCLk
3QshpSR67/n1PaiT1WlumS7gvlyggXMCkSEXhtxce605x9SfJ3wLN5qlPQiG+495pghyrWVysoRh
szmbclfVAsBMaQX3YRL1RYRmyh27jHjRrgxOwoy3X0uAv6wDKACIlEvmbyhsJpJ7shTzEUTlij3g
raIiF7YYAT5I5tMIBVPlebDaFwcflKoM2h30Mmtntka1UqqmeahKtFKJrYWbrlDqh7qCSpVOtFj1
HIaMtkxH+y4XIEbRiCeaekO+d8Qu2263mZBiHxLBs0kNvV8n8HE2tCAAH0Z2+PzbPUDG0Z+PYXiC
G4G/eZN3Ujt/3VRWb3kh5TObex6bIRqsY6Di60oupOvJz/edro8PObpAN+9Ff1F1cniQtXaZLDta
vXyrLeM9t7TkNrRKez8ybd9oJurbwbCoDfL8viFkwwWL5hJuFF0NKFyuYbXYJzhZ669/lQk7Rtsg
OTlrK8TGVbNnCHjwFeo3s62REy/JIscWFmUN5RL+pNPvclCNNzCv5XUVbr/+MdjZcFMr0HKTCu5u
uXxDyWDyOIuF085AsNlAI/A5UPrvN7kt4kNYw0/fOY5FwI0cNm1DuCybGfOJuPZLrWiVG8zlzXmy
33gB2aZK9UWSoCETpYC2PGw1CxmB+gOIXokKYlnszJHYqK97X8vg172vm6n1dDv21zUWK+ilagVn
jIbEskln0Ss3Px43GLuGhphehuVxg4kvxYmGQ4yL1lomKlZE2BKty2rXMPl0wK2AGV7iBONHJv+f
vtG0H6rxEXdlgxk8QL40hIsiQn2OCz1YmRPa3LYe7ct+ufm65xO8+uc9+owbDieT2Wtig4pqbGKH
tO/3fjxWCdwHeXQbDBMUB/bul1/3+lomtAcjA5G2BTHy71/8evzHt0XLF8J8qtd+iHnkxxdyNYvX
esgetG2WuFCiplxOV+UuCI30SjdmMn3q4D4gSeMus7YIyy23oYewyUNwPWQd6FBKLOmRDbSgknV4
aVaQ3VKKYlipDfPdH4CC2v6blSf7ntB2j8/U2TZiys4EDQMnyBmR02Z8YzbbeiP9gSXF68PJVWOL
HgLfThtqb7UNsd+P0xfBdnLd5nI+MDaA6jPMTBjRdcGP4WZ01O/3qpbd9p9f4NWt8zqgqSStE9vd
8iDSsjlHztycHbMLTiZjc3qMzbktenbF5WAe5zYFwJaUxL5BjHShlKzYa4cv0KwOTOlJWjHEY9xm
9WFilg8lh38KJ8f5TjE+OmT22GP3BuS+Y2KCay/rh35hVXINxsDl9sA/t3Y3Bid9KJ5UtHh3o0++
2kDemek48i6FLML8rvQ62qNHx0QD93VD8igt9z6VmBpwf4+hnl2oYHwuyKJWtgrzwa+Hvm5MLnz4
n/iOAKn8utQEk/VOEwc4nN9vnLhR4BIgTD7YQ6kLT0feELaTAJQJkMYdakEyLy6k73fJXc6PQ5Hm
x697lOdejZtqNXW0pL+miwTJvBAA2VyVoixuDWs4ZOlIFIyqRdupQp3GtImJunIgC1V6fTpMT/BD
8PzYHWMYQnt3Q0WfKEI6cYK2viw44d/vGekZpGB+peXBiyj8/LJeRu9FAYbRcUj67bV0ui2TfWWi
ljBC+9hMOPIr8CkTv2ll5zi02W2/k7fOea2nDPDV3r/Kl2xQwCnx+1zd20o2vynqaDFQjbWj6QjP
XLr0P27GYvpmYULefj0UIf3O0dbcK9UcQhKgtRjgV+KkNj85Ql18wEi1avXJrDlwRWXiCK6nDvyY
LValUymHQMhP5D5YVgNL8WYnEPcKy+YudcAgd7YjtoiGTNrMOvStOv3IC+2oxDL5cUcppoN1jA2T
GWu39JQchUlMyPw4j8ExyV5esGWX7C2y7/do0suLhI7HXigd6g2kWFUH1CJ31AtTAOFxv+5+3djL
g1/3VKwXh4bv+3rI/vo+xqb4VOf6lA2yurX9m9Fu+ruvmxnqc5c5zYm5YX/HaqF541CyZRwyAU+m
h1M85cFVu/CBIrtXv7VyPeaG8a0TO9+uXiMrkQ+DYpaHUlk65uEkH5pQbzdpyOB5XP6ZzUCga8ZN
h7wEDaMNvFHOwFFDb5euLTqHP+MY/z8Yoeholk03H0FU5D8zDjglfnKN/Rcwwm37l2PUts1fXvP3
v5w++qj5Lz/8PXjU0v8wSbDVJWUy9lJMp99jR/mCtIAk2BjA0Y7I5Ut5Ubfh3/76PXZUd3TwBQZW
8R+IBL6kYhg3pUNcg45a9T8iJPATvzjdTFPCoUM9yIYNWIPGr/3VYTr1QaWPfqCuaAheBTowUQRS
bfZS2KeSAXFAQHyh4VLRcs+q7kd1U8f3Nv9wjJsirrcaIRGBSWry0od3NrY5wKAnFQ40gf3c1OWW
bbibl7S45UXJeR3gTYihj1K5qRMxvzo/FvaroA4W4RW19Z0xnIKMjW90F2TMIbPP4tVvUghp6Gta
KrzEXJfkbKlvA1YE7IkrtV8wieoGFxE7BlJ+mB+LSlvZ6iOoK/02KS0a26CjJHGIfyKi3ZQ+30mb
Hnv/zqlv1Oyt7pMVSlM3gSGLix1sz10Ym6jDSQxAwCUTvFstBpoETSevL46QDwXhmlHVykqsVWk2
XtAg9BvR3ONBQ57nlrxtWWccdJtXD4K4ls0+Lsm8CQe38EKqzKF446rhT5kXxRc1fx2zllApFNZt
+dRFLym8ua596cNza1U3MOK3RtAfgyH28i5YJ4vrPk0uKNq3egyu1HwNB/rWwQZxDj1SsUsbNMIQ
meg8UQPgtHNotkD1q/v6zJ5u2zaxNwydZzbDEcTvPmpYynstf8mdGUQSiSz4TUAkC1oIxVVtdgiT
j1VXnucxuoFcc44ThHA5c3zZBDd9XQBYMr2i7/aVnl7UPjE4IL6mGqcRe+xJQfaT7GxaWfqC2EUa
mjsOQrVpNYUmtICLuDQubpYnO+PvmEYYysqwwYiyCyznprGTl+VplIC1lrc+D/XtNDzHg7G1QmVL
I33l884gslvrSB9KQbcrfsmH+tzN4qApHFx40lUdNTAjxng+FcKBgmYwflYuEoeAODO5cDRxKSxn
LXwGsuJsR7QFuvglNrv12PjrJO48ww8PETEaNH3cEPzYKBe+m7/W/Y7SuoN5PqO6T1dREa5bFdHk
iI6nAhc/j1t4BZ4S+OscXN2ofEY92nxL39qxBGHn72hlYen3ysthCNyhVdZK/R610OeykGAtxMfp
vlAjhmTqLpuzOxQehA8toPl0N8XPSnIckKLp8qWtzE2Wgvoc79V0WCntS4HinRAyDrzAuGTPT6/J
vLX0fm/2z+SC7SVxcO3s3Cik8NFKp0jYWXOzNwxxOYLbyJaEs7afnwD1X2QWlVMB8jR2eDpQ7MDZ
+Yri4b5LlRbgQwixjsgZ41Ewwloegsh1JCKVBKCZ56WtmgSBcogIgn72h0Y0wUAqGj00r217pE28
x93HrC/1jM4wGG5/uvSMgKmnePIDfbXU2HafeLV4rCcmQiV9FhVyaAgyS37EwDNps0Sf/Xxvzwza
o2+mODI299D0uzFJD4ENQItRdd29+OpjXl6mY3wp7crtsDWHl2TfZFO98dtim0mG0Oq9GG5ofAh6
Ko4BtWTt4MhnVMc+JlxBHN0OJPvB6/NiPod+q4bhOmEkDGSV8gosZkuHMoeCwUKF5wIqMEkl6TVx
TLStXjqKl0anLTy9qQ3pf7iapPpmARbQ42Qf15QkPXlJpOL29fwUjCCTx4nFkoQ8ZD4h3W1tWuvj
uF7yWMq+3ZDOvlbDju0rmXos2KM+uwNLmqEA0k8pvxWkOz1/pcwue0HmKjs1nbW7IctrQcnWRr3R
IIlDy1tnfbseIiTP2ZOKWoDJ4spCZrT8WGHUF4E6H+kfkjj5ZsLR/umC+o/oOMYS8fyDfvDntck0
hA7mQFqOaS8u7Z+ADAwiOQmjkfOJQTpgC+y5yj0xQluE2VeRgqoZ++uoZ6uSDzfH7qiJwJV5f5RF
sJZAfiNYINrU7nEp7SweRzq3aoVCLgX2iDrY2NLwRsuAMdbh8n4pl2AOeTOFwUMUzasIM3PaczGb
mYoYbCSAT1odFy9M/V2AsphNr6KkLmLtTVtZMJlN5LQ8i5jViRVkMIKtzogjnLJVNXfnKsJIoQY3
UzBsQK9c6NK6jBEnUIKvOuwcWu4ciuAW5sBxuW7AP6YV4iyGAc5JnmDdegqZiaa2lSx0pGJcqH2P
pIVnM5gEJAXrQo/51mArkX332VNl0fUE85UJLl7yRpYpY2LmyKlyPWUKDqZ4kzmXXIcZmuI3yNR1
g26VWnu3LGRsi7cq1PXCZrFjeg8LwlsWu7bovLFPHvQALFJBRJ11wP1xPRvhDUOhkzbb91Eybpth
5N1ilh6Cwe+Sa66qFwEc135kPR83UGTQRaQ7VWd9oGVBnMgBPZbbWOKSnJyrOOajxBZAmNp66LEm
8FyJhq24iEYyPGRiJxR/OwmKcgbRyIc8G3VsWxZXDSsfwtB1E42ngPX866j87y2EH6MkKj/eo9f/
tfzeb0U51REN4l+5Y//78nZz9/s3/PL9kMm+P6+l/vzlH+svSNd197HUrowS//zd3xFe/69f/I76
uiPz429//fbPKmGHkvGfE8I29Uf+jetr9/r+kdJE+vi5Dl5+9O9lsPaHqqqcxjZWGtsyLU7mvxfC
2h90QlTdAUuj6VTJxo9C2PrD1DQdQC20MDQYGktEU1BpUSObf9DmpNeN71TTcQn9Z4Xw73Wwo+k8
K9s2TF1zTGlQjP+81uBJ6hmQg1VFjHLXt9WlXxbzIjk6jUuyvIrILcvC0FOgPyf1G4pXZsJ6hjlG
F2faRcrOFOCF/PFlipdeBrodS2OA3mJdgmlnIkItxMpXos+4hqyBuw0mpuu0S+PMKGjUBKzwiSPX
CumDB0bt4SzxHOjmuS9tBD9ZA/4elW4Z5Rd0CpYU4qNl2+91WpI8vZDLs6Z3i9Lcd6F5+ukT/Qcr
MayT31Zi3h3HgtgmwYSqwvkdVTQLrCPCURncdiqG/aKt6UodFoy2HfSO53c97p/QuBaa9pY0Yp0K
qjjGTpFH7yHAdhY9oi2kDeO3N3JWkHOZpNKY112EOSF7tXRfeBGvNQzr4djgtp0MOW6zIcJ7gbM8
kOWjzLHpO7lxLrRsbw7tk+5b+8wuIDza21aJHHYuT3kqe9fU84taKKQx27MnIutW68V1WPKJRAIC
dEugEVrGU2woTyNJo2GvX/cJoV++IGHNYjYQI+Etm36DCorGIleH8EwNbgpQRCD3144aqatMjRG2
A21AvgxjGkkMEUrmwa4Vpv+slIFS0JwhPg4AqDeXjpui2LJGxnEhpQny8lMi8Oia7CVU47mY00+/
xAtJmupzk9bbvncuQse+gop6p5Qdno/hmRAnehfNk9Ogi9Gc+LORxrU5mlvBQBeT2U045xeIkNwk
qm6bfkBq0FzgLQHghejU1YqRlCTbeYwcnmwTIOOr8IWaNrqTeRqc1dRfOWm7ieL+MaNSdf0SpHFo
lwjlsXwSfJUzTHFF02+1gGibogEmFuXKS8RoLJ186arElECEeYcV3C1GLjiUySoDfYWwx7rP2hh1
upbdLweK4udYSY01tGPG7vDgCrXXPW2g7owTekolCBUGQjIguS4zqNyrilmWHT4UTQykz5oTr8tP
8cQTMifEerlKCHCkRQv7Mll1qf9elATGIs1dm4PxiYIwUSiVNbDAFKucR62m3DILeQNRjCvHii/G
BEuIirDe5Uq2MXV2YBYzG8ION1ZrXhNI1o+Idu2co2SslkJj7qYNM/4HC0ZznnX9fkoR+yrQPZiF
FaTkFH2EyHvsdxai0dJ+gTXDMoGjBG6fo+xtLhogO+pd1qraUTXrK7z2cNeqUl3ZFivLmCknRPA7
XS+adSJzmGACeTheYR/ELrtcurI7u8+vgxB3wCjQoQNpS3xOFDAyJp08rG/AUjeWXiWeRaFWtCSI
E+12wpLBnBXVuYLvsQcNsBKWTqCMPAOnIEI8689EcF8vDiQI3s9F2jEEUjjHw08rqW4UrLckXjyF
A4Pv3Nbvbd4iBJUG6ZkERyaQbk2T3WkfumKeXR9cvzfnCFJ4EUTA2xPGGM6LAi11Hk79ZdDoGDxO
ZbZgv5OyW1m0PLNlxpirl709PjL91FwDrAB7p4UOX9Nld4CF2GHwibr51ajCM7oEeCa9fTJAZHkV
QunO+JaixaIyW2Kas/AjNmN0m5+icgiO7Rlzz/hQKBZcsNOfTNl1hAxwXnNjPBvSwBORohc0dT1Z
O0W2b5x+PcCpQftwBB7NdtfsntiguWjZ8Ytm0a6sSZ3r+xvEgTuh4qIgb7Tb8n54aT8fkRDcT1r4
mU6eRPlDB2RU3SlnGOAb5KPZOsC9BbfhNdmrTHJ+VWZ/zCNC2OBe1qQzmL52bU11u+4yMXhlUdB4
gJQX1ja5xeWEzNA/0mqMEU9Hn5wAy2LTHEorqlZxl+0ZCnJJswRVbgMs2MRMdwor8Lksu47XMLZL
U/O96lHYdoHcpiiR3ZjJ3UoDqSiZn0D4rwQqKsbxBmu7nMllmukA4W3dYFXBNtkwxDPISbGmdyex
9g5CUSJnCnjJ0VvIk3EZUHaTumbcy4pkGWjLgCgHEysSQdeETURcOMKZo8q0WeXQZbOBm3u5SsFw
ulp0Owv/o2a+V5NpthA6Yf6qpmN44ZSuGiWvN20nsRIjsNaSjvVJY7/HETguljOlbVhAo2RdkeMG
pA7fQO7kigtWi0O+4y21+xahnCM5WHRWxaheYbs7G6lA8EJE4r++rH5dNX/e3yxXVbYYFk0d3TAt
sex/ftrfWCPJwGnLKHvZvxAPsJMdTIDhqauukvpdgjVvm3zVEn88mWK9cIgG6HSOIMKHzIuqfquS
8Swy/ZRhycyt9DkjaiWejXUcj0f+09PysvcZfcUkp+3Tvt31xLwZgs85VM8jNQlDgoOuUkDAgkvi
YiuCB6k3y5TqAhDeVR2V+zAWh14S80tSIddiQkPzQxCTqx5tK3XypjTe2OMABN9Y64N6U2mhZ8pT
woKmjJv2CGLYtbtp22wK37quaaiAUrwJbbmtCDCTSkSMtVjncmQ/quGXUt6Znf6bnaT+K8XNREzM
G710WaktLZV+569vdGy06QRtjPKlxxAJBjpBSgN8bts7HHI9GR8O4RPmKReHAkdzGC6OOwNXABc2
AnXYja36zNoJn2JNT71Ga/8NC89ensGvhwIMSIYPmmrbGjvf39qwae879CYL6IexlW5tn+5+Mw3s
w8aOtELzCCY12mSWD0zB6J8bqCBJN0ZrFHVcopAdtx0Sszh7MdQpWgNZbPJvdkmUi5/NyKWqeWME
TbvOjEeCsLFULp0Uw+w9NsXRetbgyPj99TLAhOmacu6J+Fw0yWXlU07lPad6p4VvBSb0GFSUi5jZ
8UbH2jeEqagVGTlFjmSxpKTohMb5pBivonkA8PYMx6n3IpPkZSTsg/9kF+XHoELgD8T0VNlAt2XL
5dI36XmF+Ccs3FphXQBZK7sLlT+cpv4mUdLSSzOw7QbCQrczyhN9vYU3EON/1sp/c17+hg1eDheh
G4QeYaPS+N/+7bzUU5wKZqY1K0fo11nGElSK/DNRwV6xauk6s/4x9R8rdcRt57u8pfcMZchj8U0O
rXl8Z7rnTiPiCaiQ4aRfMBJ8/ddrh/Eroe77IW2quiloE7Bj+e05tlAxCtNIW0iZ77pVnNKeWCAn
3TDDPk+ZuNNEt4vQ2gWBjXZnPrd42Wc13iiUPBSsVdXvWj+/rcr7sopQYoVg1TDFx6yiAFVogSkD
XYvReobQvY90DdU8C7Np7Blxqrl2V/ji3JgfapxfRoYKMSH6NBe2h9DVc6aq74avnITUv/3rl639
yoz8/rIt4cCPJs7N0H87T7SxqxKMQSyZUU4Xst801l0SQ+lUwcRmlmeLaRMThKk39qoiCtvu5Eou
ceU4DErp4HsOvaSu1wKYw9dT+48aA5fRt5qy97P9fVv/Sxfg3wLG/4c0BnQWsX/eGHA/FtRh9nM7
YPmBP9sB1h/U7DQD2E46qqX/36EYszKMBdbCE5cqvq3lkvh9JmZqf5ioSNl8mlKoqr2wUL+3Agzn
D4PRGttSwK0s8DQQ/k40/767/ZPx/gMB/xfCRa6KKG+bv/31172ujevdptloOKYul2uyTjfi56uy
aqBOqjKGPH5q5F4Wgh1qzPVQp3eEox6c2Lg1U7P2wBPtf3p//sE2W/AKfroIfP/LliZ1slkM1TB/
+8tRERRDTGvCjQaux8ac3MUAM7C+bbX5sxTqPs3aC5P+elwYD0TBPar99NoZ83kMfCLJD9mBLpSP
8LY/OGK4AlFzPjZXkrgg2Zw63dgZ1bAPum2wOOJFA8qGkMerMcuf//ULYUb5+5vIBZeRpyEY9pl8
1L8vT90U+Jbq+zqbKWfy8GVt8pFAIzZuj3Ffk/DSOUTxwq5s7B65eTbvGytXkCyL52Bs3waqY2Ok
KLVmNpm09oLl6ps8xT0xUo09fvYtDgzTLzV+bwL+BnW9QqCDJ0q5C4Wje6VvvwY+OPEm0yh50mMk
oDk4ggdGpP/dkKxQJqAGZD3ZgA4QLOOOSXDg8EKaEnbJeG3J4HXITXSeNYIGIsYuFLu/9/NP8WTm
14OafzOoUyNqZ1LWTBWQIBenhEAI5hidT2YU1jpyjZD9fE4E8XhtqByhPl0VFhznzogfIlEnZyPu
zl3zhsmeYQdjGi9qcM6gxiCkyb6VXU5CGomEonQ+Od32VcoYMId5C5SITLW+fq46Mz4oEt3bjUGi
WNZkOXU6zatZVodmadvjJ7y0O+G1pN+5Zqke6cXp2PfxFH9llsZNju2Qi3LLrNyDrbAc9v5ubis+
vzhxDlE9DCeBrlxA93ErQsPqkiwgR8+jDZltbmAkxrabyeRO/X5eKeFCVaz3ZkIWslVFyOECImqj
ojuxn888JfInkpho55qi3AQlu6AqTqZ1onfIXmYfRy2AxJDZIgpN8o/i9GnqSHUvDciiJmgZLl8Y
MKI3ktJq1xHBrVP5HXs44AG21K+ScPDUxm72BN2yLTNitJJkTQThScedgufvcUBk7xUOKcC1pd5G
XUs4Wd3L/YzwadpsxDhgoMiI1pwlBPYgdI6iBv6ImATo9liiT/HLnaFmkFDwbq0nx9yoBqgfMC4x
/AmvNr2GzG5QAuzFiAl30gLsW/BGz+95CpQX31Rp9Rjl2iR9D5PZhID7sySycWVCaln1FsTvurjG
0n0w7XJLFbhTlUSchFi6afnME2jTK7xG+84M440hwlNTBnTFo71J2lo3Y3Hxreq2XBKLQ52OF3vu
T3TUa3vUiFwnENS1z6lfPI1kFbrNuLeYoghyaJwAPp/Z2zT4OtVaaeNxUkpUxSXbXKxNyS5u6hAz
rHU5gZ9y7YlRS6t10AkN/eBPIKkVhcELBq5NraIkEFO/W6bzbT72VxSzVkYTwNQOsu6eEwnyIWhG
QuPi8JHuDYOqMX01YS4wAlTcIcuwEQKIJlDkKWjrVZjnmqcODCaLXj/WCRUqyvL1IIqnQrPPBBcT
22DKap06HFOMQMkIG81vedIt6gUmh3BEn1OiTnBxkHhIbevU2arQbp2M9tbUqsMqltUFodCE1o7Y
7rlCMb0koCtvGMQNWU/8WJpufDkPW/wHt4WFoTYpqnXcOVgucVIJ6Fxu7DBryxWzYVcZ8hRICfU1
+kZFMWzsI+mwF0JYTOMcDliVPZjbLWRZJBedsDr2zvktIkMQw/7nDCYFx5X2npaYLuA4Om4fUrh3
UU1zoa/ZsYl0g+RdWep53j6BIt3P4pVj5I0XE9+d6ayK2JaBvGQ++bkoKQsDiyYDWD+vS/okwxVN
LtdWp1tEcWJf9xPlUbPmyJjBRepyrU2Jp0qj3ZcyuhuKEXF+KZgqEBbWFABBHflGKA4kdES3j7gY
7fGdVLOXUrEDTr/W38YZpm+6pecmKN8Eon+/1gR8pomYSZOe+2j5RD4djHR+FG2+0INVexUSeBP1
b18hwZYlX8OY0zr27zExMJi02TECZtY3tFw2mlXe1/Be0Abm4HExqQ5B67XWeK0acMmyJ9025pWE
fOgGBNaiRuvdshz4VBhueSm+dbebk6dh7uJjTajlbGvXyVQ8mnaBKKOW2tYh8rw41i3yVyU0jtU9
fhBM2oyuNecBtTSf7VS8jhH9SDrNlOJssDL+zgWbFeKBM1mvGJTRgJT3ZZfhgDfJrrRC6zXWtIcu
paflxw74gbHSNj6S8HKuJgjn5aGWZrthp3GTl/YKjydasoTqo26nXVr4uz4tn2tLrpqyUC7qYz77
Prs7hsdDrt7bcfXZiPRcQQeaA6h1tk9r1jGym4puFv7RZ9hOgoZMaW4Tsty7fC42iVQ+h8h5ilk1
gCrNtzkt5H0Gr2rrECXngU2qvAYfHx3eeTNyHsrZJ8LPL2Ggqjqes+7Z0eznjhRuT4YoQBTCobq2
ll6bWKBdmEp6Qk88fCVeVvQvIMXGvTOG13Cx5XaW0cXk6zbECMQVcjjU2aUCLQHOXjx6URU9Mupf
VgLyR8rBZ/y50LbwRPbECqsDyfZqnW10yZw9VEgZSlO2CcGRIEqPy1avyDsulUBUcN+k/T5PwpXR
6MSuZPGSwmiUXjaNrLCDvQ1qzGGNFFcxn6BRSesauXPmWp0h3RZv1Qo8CEJ0I1a8qcGnDILiYGC6
dDsoCS6+s3QtiiuabHg3CCnbCIvtUVz5N9JW3trQiVawGSW9SfupGe3bfJLoDrL82I85I/8H6jVe
SzmtTCPkcJFypQ+ps5lxMGSyP/lDEOyrYrwu2ozmdlbchxYLSTt9g0k+72mXcRpZ6qmreiYYI82z
ekjktgj3XWQ+aYn9SiZ90avtJXjwl0DVruqRdSWxw9NcNL4HFY1tb6x/CyLmUYu8YiAzxG1E55/0
LL4g9WvP1EYBjYFlSOTtp+JDUurw6IGZS4L1MHCxkAPeuJ6xoUfyWnvZLwPxbTcNp0p29W006vc+
BFwsnEvhoidLCggbtWk2xm2e2mfLLKlxwwkDT1a4MmmYPtgrXwZ3unBulbqEFh2WD2Vhp/heSqRk
7QM7Psbwvvk22PZRKdkK5uY5621vGNtvmk3MZaCTQ4v7wQuByABtyV/M0bGx2TsZcigndZ1ZK5CV
lTfweD1rgEtA3ITvxcoriBBOS9yo7rwH5AIvy0jR7EQs93JIbkxzWJfjlG9BDIFcbh906W/DZoTP
BoLb1M+dMz7WrZx2VWFXtNcEpcws5TrmgkXpIvTNQIxKPRGBaXOF3DYW1zFV3EaFnI9N7vfbKWzu
G4GhrhmbnYN7a5sCLNipviTijqZD2W38gUnGNhbIg0PJylKiidowgn/CEGvd1oiRFQqfxcW5KRe7
k6HZ9GjGWL9kJbmNZcCCrPnBqiuHJQnU2lBsPzYpGbz13HJd0CpinPVy15XIZiywq6vJn8Oj7rwX
BGzAnO3oiwxhD+7U6A7q2Il1zbNxsbTN4M8RPe5UZGpuKDdkWATgBcFOjQLSuGj1dz0asvvJ/2x6
q0EB3OPe77p0R4VKtmRwOVVmd5hH6JKtlTPuCFBUjc1+aIGd3lHx0pkAfKeDa97qWCQu5jSBVUqS
SGcI5ZEsk3VkG82TYZBeWsc4HCarq3e8Zb4bJ1aNDss5hrHPVsr0lITGcjlm0k2V9CF0gIWUDPDU
8bENY+cUzS0zKf4a2Ig3oLH0fPzqGyMGZ5eLuV4Hgx88i6z8SGipX6WJUx2VxLpUEv2a6938VDHx
LWY188wyj9e9g+RaBpblWS0d3UIdt+NopEfNwbZOYiMToKLZ5f44eFNIdxWCFnVfgR5RrV4hzE7s
8Dq5TwtBDSSGWw3HRakX0yYwaw2hvmQWCuiC4RdKE1KmQG94BZcmeyBMh1Z3t4Q+WvouiMTt3DXz
pUnMZazpL4XUN9GMQ7tSIamGAnl1xBZ8VymYm8Z0cNYGQxJlGVeTdv1tGozGK2P0MeAOnoTB6lRW
bUc9Tzp5ER7Z5KVKcMk08Mlk/HnM02ini4YyVVVR2ykUdV83AAmGzWDmzB6HzvIG1brqE7XYtonp
DgjcDIg/l9b4bLTNtLaDiV1ztHPU4h6bv84ct5VH04oSNiG0eSftifnahBMXwuA8K3d1WcFJN8xN
4kzOViHFoOxirJKNkV1PGvCsICB0VePvFDXpcyPDYndQKZNkzLQoKerqZKr+PWM+62Yq6vsGRk3R
Y7/Hd7C3lQsyDebjMFvfFKj4sNaKhulo2tG91WdW+ZrBX9Gfo2x6VxwTQljlUNPNkXPowTEdgtl+
gouWb0qEWytrqB/HMqKtxsBCpcYccxR4hPUeQZctuZDgbma50WNSSGKIVGtU8Nuy8is2jsSdDzqg
Vt+5IiJdZ4JCQ6zTy6OBm9QjlBy2gDo/d374iWcj94oh+mAfh+AA4oNb1I2zTvsRGwNdYR3fIRMe
tEZVlmZoXSto/vRi45Tx09T6xJi2o0ZBOXfHBCDCVlF15gdkHiyKO8HIrzwmDIzxfYTVIkPTFiFZ
vccdMoPpSsgWraPU7WI2bMYiHYo7lFTkNVtepff1Oss7Cmq/L0+dVkLef5UWH2lnEaJQqQ6z7V7Y
656dSd0OlFIT4bR+UJzMvn9sHHGlc066Wh9e9QFiIrT4XqJaDPkF6bNsLk4K9hNRETZgB29Y9gxJ
Kgpj7f9D3ZntRo5lV/SL2CB5Ob5GkIxJUkihMfVCpKRMzryX8/D1XmyjYdiAbfjRD11AdVZlKRlB
8tx99l47xKf3bizZt7XqxVHC5F0X923Ie3Vqvhs6hi+jtugnXoPcwrWzW+P+USMmffSq6sKZGGhs
kTCZN5gO2fRVvUHtPZwVejkJkY8OnRA7OwY3WJf9d8EHbw4pE9/4IqzOvTLiZY45XIZFo9LRpK6r
ZHVVLOLR8erfvQ+hbrQbHJM0zD0X4wnqJxH7DCQfhCfbXikRSD/svt9GNuOOfM5x6tm7VEN5ZzXu
jzANuRMQqQO7gVncEgQOLaWfk3E9zSP1b1o66g9wUUUgM72M4DmJw0Zxoa8GuGGmfGJK1NbWubPv
pa8OvH+SwKrKS1XmOptAJoaMJVJc18Ov6pA6vIhGr342eGWBI3gs5ul5pLrLGnhns8Y8K9fR70nD
cKGqQAhib6abGEzZHx6Fvvi6V45ZlMwdR/qZSNoxxydVftDK+KN2a+1+pUVcalARVd5DQ0hd/2jA
slihQZLnCXoepEfCmH8SUAiplXK2ATJCcxZHVa/Os0MPy3bqVXscWGqhKDTt0espmfHqa0E2OIAp
gBxg3McdZCZpPjeYl/bY7v7asfZizAWH0e2ew/+jcat2NEadoLESs4NCTRm2r85Nkz+0Tdtdq94+
6tD6OD7DjYTRnrympSA31NAYY6YSyHPSOoc57s3bSAQ5baR9aRxtq0WwbrlwcO9SDcYxI2f0L4cX
mY3JC6vEA/9M20zDo0fU78TFwitRdexf+rWDSsc/BOgAGU0bcjjtxrBPR1U9dHWHs9HUHiTeisSY
uiAZqyEiwx24ruc/FknVBTGYqVD17ovb+v5l6PHpdzW3FgyOEzkx/Ont25DN1eO//yW23nDkpXtl
7fRtue0JyztmhbhQmORdV5OVwmyWrCPHjaqojxh0rPQUj82fqbBeiEHQAufb1At4zS0nebrTmyIh
TDq/+BOB6AHjqw3SswE7zPgiQg/MvBLc/HZFyRDhp/YKPoqM2HC3+jMHbxDSa2f+cqb+3qaHfO9j
AsADwGu8YPG0zTvygiDCnkvZHJLZIUC1e1jnvA4waiVFgyHH+SuH9NWeyeK0zoBZoO8YB8Uj1Hia
EhP91tWXXNGmFLvWT6Eqe181B12A/wB6zTFxyknrkhOIu+WI2aIIWoshJt4mid9unNFOuaW4sZoA
cSw4WkDFln2jhwsZcg6sa5QYlh4B485C4pPJrpqMyNAMcaB7Ht+/o9xdlWrBik5YVqh/VpnFl0zy
7hqlazBFZ91+IkGKixBKmkUBpm3DthlUTloPovpWrWwpzDddvPxSBFb2aYXdwjWpcdWXL34FcNrU
laHbEIjYIp74weogq4YvbWFMGGqcTtjTzQzL9lzT+OE2eLpZ8xohRi8o4CxAQ9yq5TL/RufnxmM2
UW1a0KHR3uyx+bYMe9NUrTCba+fULs13x+jbmmq84Gg+lnAido6cmhCksA295ChaTm6ullKHXW2h
WRAjnW3+1Oo3ldHGg0swDzatN3FdMcEXcKo3Y89jmVBsRWFPFIcuJipeAyWdoFMnw4sx9zLIUJLM
rVlt4Da2+PK0eEWiPEN7EIb+u8XVUpbYHFIrvq1ljcqlZ/m+tK0dz8GrL6AplbrFf2vIHtN1ubfz
suNbttgENlyClZhY7Eq8ebP/1/PHL5rpNedXLkhRIiB/ThThwEokkIuDuApM9JwKO3Ja4+Nqt4vc
Vg7iLl70TI3Dk0SA63uqwVXVpwiqnndfsKhWc2OR7USRJIqcscLH+i0VZ4WSJX4v6tPUFVWYKd4Z
joNbamtcE3ou+XKZF0BtW41mzSGGDmAOFMqvROBQtQSku7kjXMRMP2jnWb4ubM3P7sqFRocPGm+m
MA+gkWFrN6+Pid7WW+ump6EoY8/vxv7Qr9ZwRx07dgWpMyQ2p5xExF6Sn85YkezJi070Y4egqirJ
2W/umjZysulQzXer7SHIQNPKkuyJrrIbOd1xx7nzjIlxvDjq0M/z1zQJdtz5cj8Sr96JolqOwjKO
+mR9OmhjZUpzMce4m1XXzFFeg4VMjGMAAw1hhZ8XtM/KoSR5odIr09RXSrKcEo756ia0q3hUwlBG
CA0qW9PD9kGuDta0wt+RmH0t3ESGeuE+NDCa9gySeWXfybrHytcdcjOtD23nvNO1E9BrzUi5dRiU
5R0dTxldKg5KL2C54n4qWrIfrneSMvsoS4Pms1njxqZ6nm7tCwUZMjB46OTN1e3L5yYj0UKn7JPl
eOWTrOYHjUbxpLe/jWZ4yPP6seuxbtVuCLyEqjfceNIajnGx3qt0AcZc/2BjXA6enc6UT9Esr0OF
LjWXxbbB+V8okwMUWG17lTxBTCyvHRL0fkl8CE2oiD28lopLNXVdEmXx8D0YFTYPyg9gwUQENE3e
6FbGC3F8nNbO37qb6PLTpmbT6wJ/5rslATrsC0hWyK4gjJ2GTQDo8orPirAIvrMUeH12kZDVWYkE
Zk/3kRDfWe/hz42nDimGZjnbUUfVrXLnuszc0nEMNsQuNl6PWqLcZBjU3dyAkLmTTj3tcCBj1I3Z
ISP1RiOW1p1lwUziCNh6KANl1mMX4p/mtibcNcr16Mw9MEcGwbyEe0/nBYJg9ZWRpo940b37EiZP
PLFtJiK17McR30BS24dGgTozCj4eX/+yhyAGWwpd8aFqvGOx6vWdnnFZtXS4tWKl9IU3U2u963Cq
kAJAz+c1tGRYJZCrsgPffcSmhFeDR+Z+P9KmYKwcUKsJf6eRu7vZGoKuQU13rYGgVrI8u+4SDnHD
467LbsvaZXsWfDwaq1WEuiWPLnIAfZ4z16WAYu6O432VwEUmkMoQyccnS4yUhkE2B4MKHttiSlix
2A4SiWHQDgNiVrXDdVHtg1IzyGJr/eWY1V/R+W/AwWGNTHmI80KdwMEDrISpm9jjuz8Zb0OqQnY+
9mHKiI1xNKv7/n0pWCQuxPH3amVbk8wvSEhHZ3BPBkuOPXi1dl9ZMTcjHlI/NZ8dW74Wgw0RSfx4
KUaOZUknEDI6sQIOF5JKYhIYb8ZaLedZW0PfHgOgb3vb7lTUpxyTgfRiohGklLX203ArNLxl81hW
OAS7mhnTGunfcRfjnmafiJMTuHZKaMPFkg9r1X+spHJOg05gfrWnI8n5X3Em1N3A/2G6fAwbu408
ZIOfqH+Us5HusskoQsvMv9qecKHhCj+wkIgX876wtzrafDqtuV/vYa3YfJfQNx0S1nvZaBtwYZ/y
G52zOFx0mMf9kF6nnLlcFS7VEO705bjTeJkxj5LfxytmJwPjRfqqFWRZYuipBsg1ZfhXq7aO0G0Y
4cnoa8XIukWS0KgK62i4OlYLnooWQnil+TvehV00ePM16dmLxPHQXryFgrBMcoMJeI40U4tqN6gi
4J2KPsR9y3oL1I3hsUX06K6UFCD16Dy8XuCNFWGq8jdIRQ9qTZ1IFckHZlj/6oKa5JjDepEWzvvB
0soQyZrJh25nJ51fsAHf8haSTObKW52lt2xk1jd1LfDz9QXok7HLCgKqDHtfMVxDDV2EH0K+SioM
d9SU5gHv07+14z6CI+FerGcuFCf7KeEAksYOgEyc+cwi2WEqCtpUm/VJ0R8X+xw3Zun0pxVj0NDJ
u35CDp7Yv+3sUhURlCBc4O4QZuDGQgvq2XlhusgTbpi0xzbXtuLLbJrXydi0hTob9qsz84WqnPNa
qWD24/O65OLIYuEx1ap9kdSc7fIZETgh2tcNo3m0fXka++yiJ91Rl2W6q5IkC1Rzp6oJpwu4hd0k
wmxdPCjs6mL01BvqUBGLtofrDFgGQatw19DWy6AqUj2QmgmKJc4vbh/vMVCmB8edH/2pfvWLOt1p
sZjDGIS8nnsR6b+UAftYzcuNVR7RIG94GiWLuD57JX38pUtmDWc2OobtHCHUwYhTxlvNN6lHdY8Z
STs2gnwaUSqI14O+QVDrG9/jr8zDTw4WGQI6oWHqH6VAVWriOVg40O3qRl5UUwKwN0t5WFrdCyq7
/XHLttphd/o19PCToZLfVgZXEKTmQERsrad3fZ1V0I5kUEUx7Sj7qSYa0/zpbWzsGPXafRpKLr6b
tj/SNF8A8O+8zSxa0PXS4OtimVqGtJoSU1CQa/2SmaEq2PAbRf5WrmNKsJV06NzKE6FdM4pZtUfZ
3JyR5lFKeLdDEujLQwL2fCP98W60IU/MtI8kYCIjLzceSkO7+h9RYbLxKeOBvGjG5tQF47rjRLXs
G78rA9Alb1414MLiByoGzAZ6P3+22vIMaoK1KVSTd2sz9JkGI5nm3YDsZQ+zbp2dmWUrZ0UFJ9Yo
opbQ6y5T9cfTmmAR7UfIVP0yv+lyEjSt0Uo3p8nm/o1sInhjNyqOCPYY6q3bEmZRt37ur0Nt/G62
t/Y/3ST/J2PV/2qZOvyRD7+rP93/aLz6f+Kr2sw0/72vas8fs5X/GVaw/Rv/bqwynH8YwAQ4FVMC
4nlYGP8Vs/LwSOmOocOiAe/oOJsJ9l+4AfEPzlnYpEn40EVvOLju/pWy+odjE64CvQIQQfdNDHf/
B2sVxsTNl/gfRldXkNVyDaRsG5OX4xlC/Bd3VeqgGy5UTCTevcb3ic7gMuysrAjQ5wgS17MfzpEH
8Y/g6fASF1OETShEawkLi1svTmHQJt6Xwc3vmBhc+zXejwn2BUsxR6REDxoodRhFi7BcF4rphPWH
HcXLQGMiD4+U8zXsYTT2ATdnRlc5hjTGufJZujBu+m7T7QXP+bT50C1G08Vh+OuS58qEV16SN6QJ
U2HEKMU+NgY2/0Wk+uQXTTJ0Crg0P07JMVX4JCd146Cb7iXvUtInfwZNvsDyBHYnOXXoSMDxyuYx
Kavzmi2fqmh+Ee2vIBzo1WEgA2LRWxW6HuuxGWXWszKmQ0KdHHczCOZBDiRwNzbeLtbhdFVi3g+w
sI7eghCvqCE50iDCPO6cSwj9o3Vqh2Lex7axEFXumWCM9S5zPwZKEjkPWmj8vhvOY8XZvbEPbILP
pcfEjNDH8rOkBbk5x+byG3JB0kz7siN/rVWYYzzl9dgfRoTAxD6lk4wyc7gmjr8yJHJKMWmgLmX/
vLoVqG1cqnSpYAtwiovbsksxjEeAvX+mWvlHVLyofeX4+1KbUCHl2YFJ44OmjkqZv5SZ+w3O6WXy
5lvS9m+atWTwY1es80Co0Tl32HYuLOsxtUwWHdsIkO2KuhqXVDVaiXUAJnhIU/PdLWcVIqKQXU87
nSXYenDN8aXEznRn6pAkjPHbWoQKDArJkwqFZGSF9ujjCRNZ9lRZZveUAC9ze5eTvjX+JCv5Gq1C
RdW035WPYIlPWtxxpYJSdnwH5d50sl999s9PRPsaLPc9q9iDay04hqXTiZR8LoK2Nco0/2qKE6hE
SW44fM4KzqpYSDIUilmZyZHO73mu31MWJweQ4URn2X2oVKMCCaJlZRUeZG31QIMGrPeYeIudmpEE
uAuSA4DATPhJYO4PTTNnGLW8cOs03OG6uzNnIwny9mWuKEZcR/d+XYqfnBeQl1awmvnt9zTO0kxD
lBght6p/K4V+kGgkESFNeaHVQSPHpeGzEaEKGuoxhoHeab9U35NplqceKgOo1JvVMgvKc7Z93zm5
0/VQkvddRAT38LkvLGdvMzuG8WZ0jzn0J1vaqdBClVGYiBDrBm402nZ+mmNqULMycsE+B46AcJh0
hnXgCMc16cxjthj9CUH4CS0N+3hbHzte6xHisLFXLvbsanU3IUX7klb+6sT0FDIf7XwbVixdfhwI
eU7E1qO5JrduUafStZD5jQ0MTmxCWDHlw+5DtvTPM9odmmpx7m3OB3EOEYTPi8+9uHNzRW9BshtG
TT8MReZHhKLPFmI0g+/kH2aJo3N8AWvw5OLIvNluecwr4US9ybJlNjn9tkVHhVxlnsyiiDQTt6Js
J3ikLxK0Ru7QfkMx0TkVJhWPPXH0UZwAifJAMv8AQPQh2K70FDRo2sr3eYDyZ7QyTocEAI4V384R
lbaNFxiXlfjyIIt28tGA59TnA4KmCRdXTMV3E4+PJqhR0o/CO49OaYVWn03n2OuG3fo+GDynVA9M
RLUXzUrc+xJGmGLRpZnL8NdYRnJdlCP4il8h7o+fCY45Bo+kzczQWvSBIktbhiPL6GCqkiLQDJdU
uz5T55QuvAWS1nzG2e4SMdD63701nUvDlHdWqjCS7Zq5eDEa1/7otyWVoOhibwypDD3PvXQFGcxC
WU96obUPXaE3cE7PsmkvyerB9M3jKURLBgPidzedPFck0RfI9rdFJFQjT2ijx0xj229QDQxvwiDA
V1tguwproBmJNsGE3MBT3T3Pm7eDw7+z8/zMPtl6AQjGnfQDKc+rASAUvQ5BFTCB+CRu8VaM2Our
2LyzLaE/aMt3nH+nhSx+ibZ5xd5nBNOkFwHn+0PsdNzZQNp2LDC/LMTHp7gYnGtJkceOJrjiscz9
t+ZgQFKOuil1jjQNvVau86Zr6tPhXRY6ensRqyJR5dLSQTSmehwH0orNGKdHlFi4qYkwrpSt/Gja
8LZ0uIt0r+4PYlHUX69PuWUlVP1BN2m2b04H+cDRmw8B1WIwVjZ5iW6FVXczvCsaFJ0rFtY4mmDy
XT0xa5tDwxeAlBdr+PbQ+ody8F+SGlm4s27FTFjUal2W+q3z3qT3FVCRgSfo4HVvI8aEPnH/uKvP
wTiORAkEQ0NRTTpr52nbSw4/YTcLJ4AsfbRNJ4qpmePQSEuTVSW3eiojO8dLVxA8w+ZkKeNm+2h3
snf+LmnFIbIsQqeaX4FJnCg8/9t7aMa4upBY2vVu4pZj8YOdqz5ppYvBZqUTgIbiZxjQN6/pBDR0
xGjH5BxdROhl3zIdVo6C1ave5j+9/5mK9DVbKdOcnfnOS52/ReIFTgIb7aeYvV+tln1o/a6PT1S7
3TpNPzps5HSY4MhWvn5qmPvlmdYU5MYQoyh30Z0cMsrJXO1marXcq8zUKTTTvgrVGxE2YovjoHxy
N27jUoLPrbkY/lpfWWQEso6nHcPRDT70jX7b79QaQaObkRW3ZWTYLpnz5IFjsespJyrKBBkkN06w
iBJ1jtPpi/qFPXXGI2FQ5wvrRFRq07NdmTy1nflDz/GV5ONjTaxur9f+fdcVgezWc2cNH1NchkvR
fSPX8maVaOsk8Hc9W8i04aIbJTpFyipuX8dyl/Nk3o0cBwXiCBAIHqY8LTbFpzuPOR4XafEZ0bH7
nDbDsutS+zrEEmK6uI4LqzsAXTuR9pfGR8kt5G9D2iJYWgfU/TKFgHirADP5d6NDgJtiiCOG3p/N
vjTZmbDZbJkjzT4H1x9jcFPWdJ8s/F3ZFSnPU2o7+nytI7wqI9TO4iuPoFx+F2J5xv3wJXLuvF69
enRXIdViSR6NW10437pU2qF5wqmnHRZ47jtfB3PCaznyVEe4Pn0dRQfJhu2Q53dvfka0LktJKWbp
uVjjP5412WG+dB8Iojg7jeWYeOO945H/tL0q3VHZYe4GAF7Lan+OdvLtM2fYvyXvsoDW6YSnxq6k
+3fvt6Si5yYGloLyRslXsWuXrRyrOWMFo5pOt/a1Ns1geLuoIwua5kowYMn3Vc8+WrrlqPnYTpKo
JWNaveJ0dR3PPBme85uw8kl3yC9XI98eHdPRbkjeHdZzU9XwF8P5XGr+TKaka89aH2chg0U82XL+
4NYMzapEfYoViO8GVay3cUB1ek8gkjhcUl1ht6PQ5N7nRBH8+EGyAfglM+zEtYzcvH4tNP9Lx5FN
KQ9anwGF1WaowHbKE5Xa1a++0b4tIgClw/OahYoX6gpJs0loyAvtesJaA6lkHVjjzd6LYZfvWu78
plEAv7nSv7pUPhZ6a+78qSRSfNctCJKJhohBd0DQIkSDMp5vhVPGh9pVmFQ07bHNY5fqLtw3yLi/
Bkudi8WesOIsjy2v2X0iMLsRWYAOy0ih9Oe1xKi+uaQGt7k6JBF2U8KXGnYz+D+CwFZT0GxBS6Yh
APgYHiMjJQ1B68JzayrvkX5Evqf1SaS0ZPgteViDPRW9N98912jvT+IPDrXzXAjttHrbQ119KQMM
Qz+Lp2kwPiAVMwTPGe9wcMuUNXgFvgX7o+QVGEjaiXCwIBAW2l3Z1SRNNyTCrOpDZhZgqmuGeJiM
q1fBzaVuYyBY3q/ZOY/rTySQfLdQE4VhnmPDjC/VSIEZmXiDkfOQwRmkyFrMoTNNB6yJWO5L3ESc
fhHPppJgsI5BXjIHZ72cQ3/i/tF8908BV+EieuRhkbnH1vL4DkF+RLTVv0c37q/aetf47QxhAuwo
28AT3utIFn67Q00Zzm3XsB8U16VGpvPXCUVe0UswV07YV2C3MZ6ioE8uxb3uNbPFFGY9dk69josL
Vv/L4qZiZ2Y8m6syuQmZb4EMVEnZX5eRmdOMF9rENG4tgx9yZS5na13+WTvtLi0G3rDDnOPI0ruD
OXtlkBgf9LsO+LplFtbDslVn8K8sCe0HfgbSGL1tAfqkEpZurXqYX8Y2GQ9Tx5IKdBlq2cyTjmx6
VGbEAfLZ5lAKeY+6yizEqUViTutphpSfpsYDpJ6IbGrXvp+193TM75U/PJGLfl7a5W01+YDchCIg
7Vo6Li9we7yw4qWhInbuGpt3cG66N1sRzmgV1r6i/4jLDpelBwSzuxvJhTx2OgetGhUgUKm+Rwge
jkmVRH3Xn5qZE4aZGDX1GFNxsDnf7FNIB7PhG+fcoTmkWdDQk6TfY24od71UEFr2S+ykn5lWSXBx
RRvVTfsoenktaAngpA5GDBLHBwSyFXYWAzL+RV42FLWZfjDXaVCrGksHlxwIVJuj2ya9wosBpq/E
wfEmFMIrla1Ao3Ss695llfypY3Q2fniXedyoKSxvy+eS1Qlph9pBGaAsTcaeFq4qHp7p3PLPfobx
ZonvJKDbVzddN10BrMKQV6+YHNvR4GhtOk6Eiw+9MW0HlOWxiIqMvlUv7Uh2mPsWfXSfTxzFjM48
+cb00gt6pWI7e0Y38oNkIDIh9YU2M2MlxVR+2lYCfAQeoc4VDxuT1xYwm8dN3N4S5utmjYPB5oSE
1QPl9ulJmXYwjbcsa27wXfv7tpxuS7e8GUBrQZ/x26myfpq96q0ZUyesYe6ybJGQx9uVgr5F9LTH
le+jpkjOC9yGbL33cjB4bVCdzQe4HNuU4o+5uy52TtE9y7U0c9I7CRf+3l9Mjqfy0RfNK8GTkuGH
0MGaJ/d1MRd7DOm/aM7cG2P8RsbjwAhMU01qPMokBzOLXbv2REwfcgnSS15TEsaF6R1iqT30SGDH
jkUXIijvfC/WDvE8LlfqNuHMbQnX7hkpJcaZQY1QpWA7li55FmaBg8ZDz/KrjciKmZ8LPUCpmFTB
zc33xnH4Jrj1IxM6q2psXpwOBSus9S63lg+zLe/jtqN/1ZYBau/FiGMdlGN/nPM+8uaCeo86WnA+
BlXaTKDil6NTlo9+ZxFiLUv/NCxNcZ5GwVeXm6Zpv+em1x7yIvnxxZ/OWYKpVCf4s+oYzw1vscQ8
j8lwERYX3xNuHc0fk6+1IdgddelhHRbK/Vvg0wxGewAyXfHWBEjwWFTUhg05EeGz11OnNjEXBtv0
qhl8slbzJvk8VN4+Jc72w1r5tg2K2m1Q7szxsizTXTqKlMsG1WssGlYNvyaruU4uGLUGN6gp5qvO
NsqZgIVqbRegYY2g2FoGmhns5AQWfel+k/nDEzbIzxKhhOMUq68ECItdzMNBTkwFPYQDo66wtOrW
16gG1t5tVDT5j9LyWz/mrDBS/QxQP+rajgnRHmbeH/Vv4nkby6GzCwJU1KebPIdjjiIw78yIO5Vf
1+3iYEC8F9kf8lLdwfY/ARsjXRUFcPWx/Whj724FArpPVvVKJ3C2NwkPGjaGlkl/7OkhDEn+GEEs
grHvz7TQuOdymqidENIJhaIJ3LfAnyMW7lhCvQ4Lfe25h0XKxviIM9o8m9OGDCXhZTrlSl+twqaG
ZX1JjjIp3NdyJWZluA76i1bejVlfsSfMIBnVwoDF9rquhBp42ZAUaj5LClEBsWOhtIV8qLT6D/bX
x6zUwMZ1LU3xw7ew2M5QbZLRJ1Hol85LAqOGHblK/QkvrHOOGyyw+kJTxUjzADUqrkkWjPLnDYG3
rv4lbrPxtczyAedjyUPFFyKaW7ar64SjaM55/CSG/K0qibtUpzSX97gMEIzxLGfQETvnaI7U2+Cd
euLdCUvJ1OMHaDO0+DTrtXT7YMbiE/EcPbU4zk5z1/6msKTZDEUJGzLSODaFZlgT4NpX6yGdrPIR
50yoVzZ9Yz63LzsQLgvL8nZrLC8rm4akZQqMXD/nDUzaskbbBDv15djrx+xyiE4KsIGDU+1nN/vr
tf69yNdIb1JYr0324cPhDIFfqqNZxQ+V5boHvEUAvRsGybq0+30c/1H/rKyxWbMzP4feUOihG0vQ
J3ODqavUSB5UnEo2vsEoFDb+rAfdGQPJSDiWJyn5Es/8gkdAVpfyVmoV8eQoXB2zOM5AgbaIWF5h
xsauOIUt5PoS206lzzFRxOZTOo9g32lEBB6YxN1Vrj6R0h5aj0DT2LGPPk9pOm51wuEyzCQSBgf5
tVtwocmK599IM1y98CMmtkfnuHmPOzDbw9TOMNzElJVO2YMTl9eYnm7gQafFz5tTN6mrV+Po4lxT
+3FgC/XT6vXRQD3Km5WNsiLEM3/ISZ6arOLUP/DRNqwXG5dDDe507DygUqUWn5zWPFGZzoLUz1il
KuPdX5qQUpOfkln2LKAMJcbGs2JDX8ER3cGaP04ZqUM9Np5t5igz8Sbu6CY7uxhGnBhWZzzRLQ7v
dOFH6Z6wQbCFs2brqU9r5hcctaIerhVeZizHzO3811a2uxr1R6V28Jc7PYXW2llcqbR5WhRaHk1q
93pWncUiELqKiaIjW3EPyPS1k3H8qya35Q0Wx7WqiTyAXUffQohYx+wzp4s8ygW1LG1HO/bco8Ig
3ujerPbzfCfT6hmbFpwGPafrK8F5I/wGJlV/4Rm3Y0Acj1nS0NnOPrNp+he91pb9lPB30+K8LTYY
8Zg2TySAZee46XPXdzhPcGQ0PVDi5A6i8wcf0tDhokg4dhxklpzIkB9Hx36kM4TckqRLXGyHtI0D
KhlOGE1PFT0ZBAtfslhro05nGDOBSHhd82RDBYZOciO+V+0b3b4YTnulFm8veNKuGHjzgoaXQtNO
Och7EK+gRKt84eRd4jUu1V1vW6BUDWIY9sVp6x+kKc4IlhtR0kwqQ8Im84yi500orqnVzkHsY9kp
q/qTDrTpqNO4JHtuqZRantAWDggXzf2c/Q5DfcqNJYiI7t3enEMl6I/tqpFAc8oSN6GBgyv7QBqR
ek413ttJ82tYso0So75qkTMY9+6nspEk2qwZIAUvYZOaC0xsFrB1HJ+3kpr9gMarTK39JkoVwoG9
yTSnLLPeTLNAv0nTEja0tR/ORjYwsTEyRt6hNvNolI6Pucnkr42FeAZxtc+w5iECUD0JG4UoC63z
SfmTTxWlmGSlu8mkKbk65iODvO1hpJ0wTj07VfkE+ubeScty8wrjHo9LSIE66317swXPdLxvFkRn
Z3ks33QCMpMxM+A3l9xOfpLxi+tPUXipLjCw8qBrF1wXdD8fbBG3b9VYPmiq0y+l4Fs4zkgGjkAR
sd0uqMXi7dNufKJRvD55i/HklQWssJUhgnxBSEhS2xOLeOerg4be2gNQ7V5EFLoRF8ATFiaASfYx
EqN2LHF7BNPKIadlccS4zqEVsNqfMU6W/Zzqr/0cdUN1Zh2PY80zyKrMvWD/DY7UfaVQcle405NX
d/pOzCUWpoaM/Fog5nZ+gusGX/Z24aOkbpaDw1LP1ymchrj1Mpmwu7KW/H/sV8/xIJIo5WdjVBCR
k+L6aaRy75ZUBLrGd3wmY94v7YOVWdmdbcdvHCfxwjQygx8FJidvLeh8RJbV9IQ8DZktpaqBjP8M
rAnJMSaTSPKZCBp3+65btldaj1Y6NtsZSf9pjbKJRjUe5Kx7GIDaAZS1dsec+lNZ8L9s0/+Te/EF
Pt6uick081JE7EnAeXdWsmAiaO/LvhvgotAgtCxsXkc3cHJuXODghMkbyDvwX9o+JsgpMuNQzwyH
ToNdyRoGanI8O0G/CqqOhxmom9d44ekwa6OL/6wbj80ydhy2S0xhb6WJlVTn/oMRa707HvuRLJ9S
nMSiPPw1J9w7pQYT3iHFsh+OZuEih8MkUKvzKHAtZqhF+xZPxn5erc9sQEMQKUa1jFYOd4M9eK5B
5s/lfwJnu+Mvv7CmnWRnpWePpxnORv0dXhNLxlDoPXWJyOc41r41e9zqfYv0WA59HWoLcfvBNhwE
oyJatcGPxIhOVUMfDayaQ7tuZyLwVnWfQ0JNHcrTMV+s/8bReS03jmRB9IsQAV+FV5KgFSXKs/WC
aLVG8KaAgv36PdiH7ZiY7WlDAmXyZp5cyD7riq1QwmCbPX4e494/zjQYHMxUsVfQpnYNKiWWrOFZ
2KiN1H37XLnxLoEQ4ZiQ1Z8TrIbd6mUeLFmf+uAGbw8K4pzSQrs8JgDM8AqKcl9wHCGLPla7iugb
etk6l5Oih5GwNtatmSOPBavqA2xDe+2JHqMfk6Mq/XQiGgLdlk/EiyuwxH1IZopZHhjli8z0Yagj
VIh0ZWAHCnVRl6EwU2MH/nsEBT59VtqrTxbJBvLe7nMqyScEMiEmXaDxMklKYqx2gRFBzNQqNEbN
3LL9JWrwlWQ5n8aI7aVSFhZ4obxdSru6wAUPqII1tQXsD+zzJzXzm9YlceHGQa6LxCWe2CKLrD8o
z3iFNjDuhnXq3vIkH7kNHQrXAv9TmVBVkbo9iFAE0AJzV+Di3EwBhwHyAOdlmeSD94hG8VyIpQP3
aTz4ftkfhD9YITkduzPbU9kn8Xr9PsWUynJS6o7c9iZGYsZ9gNWJ76zcLPaShrORFttlQZl0Bbfs
fOTqNFHhMpb+WzVar8nCPcrg8M5nvK0mci50c74j5uLKi9CPFF4mOZxSk+6XycZntuTlB7uM4Pfq
8RT3iJvmVBGl9MZ9EjUXBg3ECyasrY3yyRpCechxxw8UWkvKJPBRmv+WKjYB5tnqqHw8yGgLcBJ7
WR5lOxx8DSTf2peUfl+N8iTGPj00qT+HEup+lgN3Nhy63juo5UGX+GBQ89vQLSNCaM8gwEpOarSO
kySaxWG6PUTW/JGZkOYXTai+rjVOqY6xEePzs3I8+h7HYNmN/XD0rTuslvg4rFHylsZx/O+7tpvy
I86k+xDsdcPfaEhJd9OEuUn61ju0SfAx0Pbil5VBuLoREEirs4maSfyObgRsH3nLVo12eM/617Je
KJCilU3QPs01ZEGTU4TOmpL5LuP+wrx5YgW+5trd+oZXc+hFPiwaYJguRpmDiTLHNwvAf7AZNDD2
+oPlvjwil5JEA2tfJ+PN8Ea+uqTlWvEVueJ1dpOj66WndIBGyykFDEoDtNKa23Pf2WThs50hzziW
N+jTyJvDyDPBUbFsbn4qvkit4grc++WZ2Zqox3nTIxOkZOqbkcknss8ucYx7HlmrrLDc7Up+1059
kn7zwtwZB146vtuLe098npaYk3Qf+1c1e+wp/b9yXL5rzmsoWe5br2jWcOLydyqLfe/aD6vK2vUw
Mpsf6G4pd6PxHARMXZB6PlE3tx2W+aD2WbTt4jESjWRQCeVdwotYOGkUw30gvoIf+3n9YjrWHrT/
v5xqnvGNnPpJE8ZQ78QweK2x1/ZJcEOM3wYzHtuMiKVfiIdWzTea2LA+Z/OZN+LDsl5aXAz+B84M
Gs5FDWc2SfbmRExnePHj+j3V4qFKxxdHnvB9gN2tuxcOe6Ar+25rBs0L29ZvOmpjW2j7NdLfhMi2
iflfPL+hRNhbYubUp9K8SUU6rPpHySJmmRhADky11mJvAjuYH9/QZ/qtHRO0JHnJuo08UUSvWcw/
UB8wbpKIyUpp9t9chIYH8iIhA4Jb1dgnuELfhAAIW6UeAJ3otZ71wSoQlsVqah8jTiD566xYxwwv
6lHdOfMkCAlGq1TYT36wziG/pJOiS4tzi0EWwZ4bqPRPTqBDuqjROqMu3SkgFML7R47kpS0MFWpq
spjG+nLf1sch9VjwCZbbPo9Z5pc3Ao50M9P+HOvgnpTLR+oZx8SevlLTOndUS3OIab0dFMBVfYGu
mufeXqWyD+1WhWZrnjjP8m32xRe/8Fc9u3e8F5ys9aMj9A3iIGu5WzzOxFJNO/22ksvs9E+DQ8e5
TeYEXCvBsPEXbe2Nl4/BW4+dNxhP/RDdcfPfJp4xM6FGg5YTRfI7oQCyG9oLbdVPiZ++wPz6ki3J
+6jkjaDeFeBowtFL5r+w504tPEkIOCz+5ZfGOgJ19o+SxVMbO9uhhw5iEPbLzHHZG0vCRsd52rPY
aHRdhGxj2wptkoEI/xY/g6b222xIy9QZk6+48cD0exzF3NGE7dSGQcWpn0/EFXeia3+7cqHhpFzC
1rfFJh7saz9gRdBrljvhnTQtcEdF+VywwjOVM9kJ7B+fM0fJrxf7ziFSFlBvJtfUB0aMV7mPccai
0EHwWLdBGxowwlE6DdrR+/kduP2bVSOBV/Ya2ickIlv21gU6D81xGzsLbpZTUCAz9w+6Lj8zvz0s
3gqiWowbx/Ed3kCoT4mXbHrN0jRFf5JueR8Q6pi70qUxNL+to0+sdZcU0MxmNCkkiaIbJnS0cY/T
SBGzHQrwzbXxT10pnNq3ulToL2sWlXdpYys9YtConurZssKu7x6k23zZHmZTf5E/UawPpkl0uGhY
sUXr8BdDu1tg/9f1b9AGT+CkTpYCiwVGGQ6I9UFO1kUbmcELpkzU2It22oERHdHwDJj3jQBH91TY
8ynp2O2o8N7msr3xlTD6KBWHllWE8EimcFa6Jl1Xr9POi6/ar4xf54jTFXJGFXyw6foIKK9xP6Ie
1tic+0dM3/YDd3mmIgF3/4Hxf7dM14hdJI7W1CmBbDmaf4NxfsxSWIpRDhrLIC5L9Mo4cho0N8EE
irMY40vbyXkjClmElrWQQKXUgGoVGkPWtE9UPRFCz4/dtVRrD4PEwlHIo1y19Un9oK4Ou26ceV3b
9NueSCk4RRaWY3cr+PNurRLRfbL03XPSTwEU7FTYCW6kv8syP0ym0W/JSpGqcnL6zbkEa/YO30FV
oYkS7hkHaD1/BxGYGDiq/8jzlFvpz/Eebs1bCRVnm4AcQNb7mhNbAWXQ3eZtIMe2b6uTcpfTCsaW
Xv5aLWlywrd/xa0Da8cmFWRLhZp4kkEFFSf2i30Hk0OUFKHG2EYIe2t4oRxzEsFHt/5aeNdahU2z
myVpYNUd0HSZTCAh9oa759js48pISe92YL8VwTqE4m2pF/sU4WND2IkkK4WRl8/xiCesS0YG5Ib9
r0nqH/JZFVRjFvGB16n2iG/Zf5UFFstX+Vtq1i9D7oeFlbdvnt3syz7/alOiO+US/IVvwfrRO/uh
834L8vyGrz7N2nz34+g8VVgpU4wID/gJOKEZ8XuQ1a+EoFcLEe+/62Yz00vnG3bLjT3u3eEqw2ab
AHjAeCEjvvUUv/4+0BjXC2M1HcVMKhyStpwqWu8GL4+3kaXSNqCTzgYGL1IRKbXLuBq4LGqDehIv
YS7sBhChUJcM0tUJpb9jTcqKrYUGaupdNPoXjnVywZp8Bk2YeOFQUDBcUUwCkgT0cJyap8WkZqtL
v9MF3vtsmWvkO/mANGydWihVe4+BAsZ5ZV07i+xBrL+tuVsOiySI6gEXp2Qq+xBo3IzLiUVGj5OM
AIGX/Xtm1vCTrCE1Trwac8vPMVv1B4Y1Mmlfw+E12c25IpEVwCDjmS9FlRC8CAh1whs/l3q2zw3g
ptCskh8wiQfXn4IDrMP/1tTDBjTbr5n6j86Sij1gYByCFWNe6E+cuQLcbEV2KZuKr3kEkmLKK5Ng
4LemC1I7MA++YxREGnSIskxzciqpRqN06P8/1GKptn03Y4rx3zT6UI2CQk/uzA44q/KU9e6tZcAM
rKiFpqf8c1LGJ2Fkn+ResB7mRO5bbsDZ0Ni7aLDvvuwgjTmXWNNXvcjZuVrknPaeoJIUd/5T2b4I
xUjK8LcrxXQs7C3mnnmXBfIfk5V3K+YQJsndJIa8VmUTXOd2odelLZ87Uosby1nRrXiJCE4bZ0Ob
p77heF8MKTm6jtwdPetHHmjy+kX328rlZkeXGMFKtM27QrPeljak4PYd+t2z6Lri6LrzFwWI5aYV
BFKVQ9RvGr9t7cw8O0aK45ZUPD3CD4Ky51jcvTS4RVm/Q54/O05MPk9f08rZldhC8SoBfym5f+b/
SP3c+RQelOl/YyY8O9y7uRx+E3bmXAe42KdfZxeMxu8sfZjm2AfHCYthPC5B2FnFsLU1M82GQiNf
IOfyAyT238C0fox0gBDh1hEPW/MnzyBGZaRTmhX3M9IQp+voXfbR0QmMU+wz4JC1kLzzeR8CSTrl
c/O5huzWVs5wKDA8dQeokZcEv8MuoacSvHXoC+Mj6n3n+jw42XOHUz3ugVAkMtnjl+NI0bg/igJf
xv5VtYdv89ZGy7OVkTxmGMY+a3AqKYY3FQ8/i1Gzi0QxNU82ChxNWKrIXnuBVchHZu6zk4E4Sv2x
95sG49WTdbsRlXhOguAcK/FoyQNEipbUuys4zFuGHeoYgkLc4nyNkgFfg3xsh4G49lCEhZsKDOXc
3Z1ol8dkWuy3nOMZePZolRTuuOmxOJ4WnzI4ncwX5TEh/FDVAnZqFVk7xqeNFbw0onvJMIf1TvqI
UZPuNdnxgETPsbbv5npNbRZCZVlEp1HEBLaI5ksUtJ+xNK5ToN/hs5DPNhwbGSp6tv3+PZF9H1ZR
svF1Zqz+sPNofBPyPGCWpPsMB9ixC/yLLtov0sN7l/nqjIM6Bj6EJjGeyPXw+nCBMJS1Kabo1fO7
O6mno+AAUdbRvYjssG2MXRmUD1HOjTwjo7BtMFOkzUK+W4D1YW7jCi72PQa9MPX0zoZRtYFVB2yV
N53S2LuaAIHcuMNmd1Lrn0m9hHH/bAejufOBH2xAB4iyOZXZ+JTKGqeL/ezFxju6lH+eyvSREOXW
0YT3FlfaoUecPa9xK7NBGF36T44MOoFYsIlwkC9co4IfGUTbsgp+XaLMugl+MP5nV5N4N13t24Hq
W7gwrPGg+JPCXnsWu2Patmfn3KcEUA36WLZFUzI5I21q9uO7TwnOFnHxy6SQynPOjh3dQej+xjhq
sAxcah9Sus3QqWv8YRsN7blLZHM0ZlijZmz8Sbu3vrdvOpCrHx2sBM89yhG6K5x4nXJ/49hReuW3
Zq8KIcKcyG34oYFOuJFme3NzGwzEmF+GubiC+03oVYsfde0oCnQ2EH0fooUznN3FaegmXE3iNqJJ
sriYEYnUvAQCllQJAXmzpsARiPTBAyODDoqvsGYknmK2P1c+V2est0cofFScVCdXBp+tlf3m0dds
QgarfJeMg2f+esmvXVDPogd3a2Z47yLRfZkJvpkIBsL6XT2tdJeUTP+t/skYQD0M7aOKe3WIvPke
mJni4Od+mzbieO3XxDdc6AbNS6AaiuIz9zKWHiV0g89LwdSKZqw52BMeFlgwBA9uWXIbL91g59io
flFEHcJQEM5XXH+HGhmATWYMKaAnT5qCWZCz/uXIhzEt75d91BQDO7q4pY53BBwoTl2PEDLWDmXT
PGaxRQxfRJ8maJCj0/U+vpFpXy4RcNeowMAcxKRkkGVMzR+9j8627LmVdhBQBeiArQuzt68r0mq9
YVySNgFaUOmHxLJAB5SRt3Pa5M1pMCg5KguoAIonyG+otjZV8HQaiFD30O14K79k7B18uKVbk2sr
OBfCijZc8crKP9uM32pIx185WFB7LX/DLRx2vUYVlvkCyoFEeK7wPk5B/LGUpiTAoG5juTI5INMc
kqreEd6AHtZDPitdesyQ/QeuF9u0gyKi8+xkykG8jPgAA2b8VJisEmtibHDeJhMcKwt5LMn6moIR
m1kksUtd0o8WjOpYxM/EH8rDIvTPMGZqp3vrK3bH7zG1BZqHxsJCYYBGdHEM/Y2b/kk38YNfOH/J
J8OFwwK0NXH5Tanpn7NS7mc7u8dD+0Ntzl2KelfNlovvscVs7t3mIdhxH+q3lVVtbLsiObV8DjBG
9g3Wi76V9ypFys8S7tVj/uG5Hr7Apn2vPDCkAVGYDoXv7LTVa9l2hHHVQmow+cPn621Mij64JPET
Mx8naVwcJrnGhFoS9GB+OHXGjLR2SFnH0hJrZdByNuXywh3dHsB+SA5pD7204a2b1iNW5JLPvT2N
LcwbQ8lLKaKStsv5K8tpUbFNecaiuSmUdMMGHx5EC3nJbDrnvHdM0j32oT8iRzFuJrUfHwAH0N0h
GnxxDTiz0eYOZyWB3GFiCJPO/RcEw8Hxi5EcMo+FMkBFLUnwOdG0qaF+IZz4VzFqfWjtai2RfXd7
HR+9xMq3JN92eGvjB9s3OEcb3HFTD7xQpgLukDgP0zJixuEZX1bjNTsHbX7bO+oSTdkL2Jj0oY6T
/zCO/K1r594HPhofmDQ7vuqoeJvySu+RvX12Z0VPe8WazQMCK3VvsxG1cS8OA603Bezf0hi+xwqH
o2jmT1JoBEC8qA4bEwHASoj1pBZjq5RUVkHHXS1xd5mDx63a9eYdtskmVHq4LVHx0loQ/LuCgJgK
AvpkemwNo3LrDXGTJnRwtvnVEoOjGPjDoj+0/KIFJjJgNtwHYzU/4Krcjka6HFs+QStu56MW2O1H
zCf4r0ax7c3shRR2v/nj1wOc3pIZvjL4q7ue/de157uVImpLbe0qG4KdD3hli/bHaAogeA1wDLyR
jQqWFeam0OAXBXS51BUEBjxNqD7vWChp7Miz8eLMYDwpSg8x3f2XdfHZbkV+8qs/Cem1R8+qH/sq
A+480oJdct/kEGCdrN+4tq442nl+zdF6VrFo0dsa/ieSvdexsTs9298IL3XbgjbmBpJnN12BCrVx
YNTNs+wLnCu1flnq+trT6c47Uh/Q/PWpYqavr0GcHdrB+HA65yNdFAWNMQ1uyRA2cqlC36cBaAJh
QgM8h4cuaW+k0kgYD/JSlcZEM2T0ULzg2qandy8ro8Tta3GHR5hpiVKluBD97G1IO/bGeVtU03vt
OnrPvvE5XzxR/ojOmDdMyoGMmT6A5silsYvwt99TGWsDfsPUl2LvoVln9FTCy+G++ADS6uahqQg/
snRzP+h5WLzJofm4pvsRcvAOoi3JNubsmLYiwGouD5lPhCAx1YxQCDKrRpRsWBwxRyBw88bixX9q
IzGTfS5eMiLvbKZfZm9thmFglpcycmv76LrU462ch2/H8z/8rP/yUOkZmve3QYZLy8GRfs/NRAp6
a03Nk+itkAYLospGRDi9Sr6Fq46YI8XWMeFNqAHEYE4keoEp5qqJzIV8VVVBShPAe6dgBVpV8tUE
dbwvC/dlTIqzMdQ/1Shf26Am3e6dDSP1aQzj1Z2xoGUk831DX8ZxhEZiIGnUCGxBxTpNSpWvJfse
Ym91DZrrDaqBocL51+ByoeFSzzE7CLCwDI5f3+xUGV0Msu8nn6n+JnHdW0a6k41JvOUCg1CL360e
+cYrtH8zYIpU1R4kCoIkCDMYvlbwgR389TmWEgqg6wX69C7J2WhEa/ynLM8/UGvIUyUGYJDYj4vU
eLSbCDURl9M2ZkwXJlYN/Ve+DlnEobLQP/6EkOZl9k6W2K6JuniHci7fOic5xKAIGGsO4bAyQDT0
G8JJ2VYJAkIsd+XebWgEgcrDFPzXGptfQfXhfnyFuSoOUEBL+HbyaA14gQeLSlNRZ08a/qIVMb3K
nlKgsAcIr9fRccNczYheCRWuM6eIXGN1KYS9ApM9EFjBaVTtX7+Uf5skwh8dZe8270bJs4w+y8Fb
rwxCx380HYAvsrFxVbD4RAGbIpfGPKV41cbQ20b/uX35KDKHi17PN9gZTyO2g8DJgDpE8yNqINlN
PMdhFeR7DNknco45EyRm+sEsBU2lNEiVkT4aXvNCWUwdrmOrXVO7r2IgMGks7rfLm76foaj1IOdD
azG/ZrzmuwHjh4dBknvvV8W0f5hrtfGs9Qo5uee0t/5KlKhrjUtydOKJUaGxo4llMvG/BD0osGo2
p12iirUDLYWIRXNYPtNDk6zO5UxSCmtPAAuZ8cjIvluNfpdWixLO+BuizCeBp8dmmPlnP8Gd3bEB
LI3W2zanYMjN5FNp0d4IwKw5WBAwPZqCY7m+AF1VHCoHtzZsom2Drk4ohFJ3SbDRImnmgMjcjlLs
PI5eWKiZXnuY490ANBjuWftmxMu/KJfODmatgi09h243frs425j6IjkkXX3MGhra4rGcd8lojnDu
nLfUMDnFmNtpVMkjPS9wtJUVbL3YfrGeM8U6gnX8u4r6sNfDQyIwl+PGwHSTPAySW0g1xhzYe33Y
Jgnv0LxMf91a3kcrkuFoPHPdTRCZR8m0E2IZhOWwgwfKp0qyW8QZ/dleFWYD9EFrFeO7vHpED7zP
40BDgaOvjSTNtXAo3mq9JnLb84wjkiCW4oqSma95+rBEUBN7y+gwsQkUB0xxIJ7j//y8fpgk+FuX
Iwkc0i/Gs89NVdxc2a0tBM7E2vJIfZrCDMA9S2SnBDTpRo3mBYQMKNTahnIzRcDZvdkgpgooL+OF
C9Ig56JUhF6v5qdm69fZMYqFsVXp5G0be+kf8dpfPWU2JzNrGfInrbOve/s/EOM+pEcmKZFpgcFT
gpJkMyS/Zx5UGTOIJNpNKuXuNJ68SDw+W8uMAmqmAg4k8bQb0bzw/jgcDYh2ajIZxPYqeiOa9KB7
G3dx9jmYWQcyaOJzQ6GN0rs/5hRiss+gmr1oQtblhHidVjAyq4UovsOkj3u6hGPk6T+DYFvKou5c
BuKv7sQHd/EAXbr6VYQkyFy729KlsFoZ7jXq9a9fqezSj+mh8s1TTbgE5dV1D1bb7rqJp2TOx6tq
CK3M+XADKOyFnQHnvxwIkVh9/1T5NJG66/2Y3cTYEZuNcMZYO60pFzcsFbZ8AvhkHzNTEe8deXNy
e/FACsnT4KH/gs4gKu1y7YlnvsvFxLCox4E3pcRxgVGgGqjBTBWE6cHXqBvx2Z3dB5rgdm004lxH
dAsTCmiQlvjBG6dTZHnJSWTef5Sf4FDGXAWOeDmOCdBlLrfsJ6UpNtbifNR5xhzbZ1dZ4o43ePEf
usyjNk7Er5Fb/fpIyZgpy7fG+eOOnL4mZTr72GW0X6puOCtgnue5pNk0oKyltIqfeFb71lozFboL
9taCg2oRogxd5YoDHjP+rguDITPizYaRkxFkAwPO5KXb5fO0N+Pxo3cT/nQ2heh1AX7LKzucANq7
+YM/74cs+GeQCg8NC2PEnGQebtgCyCCJNkPUCE2RtU90rS7ziE2OUkaAtbg4IBX3YUx34Y7c+fCa
UHj9Ww4Vezg/S9RYjbBofSsaNqR6s0UfbEyXCyR3+698nH+xvSPAFeSsDO64j/6sV0QM5MQipXzF
tbw/cV/8LAnheyonvlSd7WSeTQjE7LrpsMk1Xp0mW67WaD2Z7kuFyXNX63zZxbW9n+PUCz1oTK51
gCyqCZAnf6WjvnNDAkZvcaUv/rkfHYp7yKVg8PJCPOPxxvbWNJfjfwE/P/KQX+pJ0R3vzkfLgNqI
fD2E+bj4XECdLuwlhhftfQSwMEIfEFQ4YoTIABoeMBUA6I+ipyAFzgfBKBRLf5cZM5jcwMLc4P74
1DAsD4ZnkNtfeNs6AcsMR7QF7vJCI+KPH3cvqMH4UXK+txH1IzYbLFYPeQwIIRf2pTHyN1yvd2jb
GMjamBx/jUBYc1uBym1zYTGbXWdcs5HIMJ82F28IFr6jhkPiMKDxhPM42fye9LHczYGtfSqa/fpB
aRYbLt/v3jRcqhiwB/9RvvFNS2wXz1LbJgGZRYDgre1taB8dh20S01tJWfPG6uhtjKMNBzzCmj15
axDWcDAFjZq85/1h0sG/OlA/wsKTpxxqMZwUAJgXvVSRH3DFj96AyZYP40JLSAAhKu5flFV84CxA
L7W8U2VP+pzhKBG5ZVyEnb5WbrmFQMTKXw7ckeUF7sCW8dHZV3OOskLhfCb8axScLADMaTzHAEXr
i5KcF6MKG70Bht6Mg58uw/Fa6qHHCoSXao6X12Vyic1GpYRosG+buDrDOSc6mX/FDUbLtQA6b7N3
eh0uQmHEmXucvotkHIungoPXpAkPwta2uZTslra8mlx9JtxgFjSoikY0JiDY4wPcLS1lSa3shi1O
8sNoNAe6d2Bd+umyndrySQn1Y1eEGiaiTaxk+WEWHp24KdBhlUSg6Qye13ReqnOROBzPlxnwZ6qK
y8L0XeNdlDWlEfF4HWQxMvukRMeavCPXq1c4sMeor9aRF8rEGP/6PpHezuYLLXv/ozIH7u1Ti5Mj
omUA0TAPMWeTUk6sfQ91ax/xhLvGfPMJ4eQGkv3kf3BwJVbmfYigcbnOoj8OzPoT3CpMVKXYKku5
VCSQv/dnB/R5u0XstvdltWSH2IQSVhEq3PQRumtgeWQJx5Ns/I8sKZ69cx/x5NBv/VCIMysI4d7m
HKMlvca6JW+ZE8boJ7CMFuzKqKRguADLi0sARig64BByP8ZsbyTJxlondfE8fNG1AcrfLfiIMBzZ
+buDSxqX2WEcRvLB6cLEvHBYpkrzqde+wCUdvPPmpq+0Dxk4IBbyZ4SR4jlpMERbbyXTuW0UJN+d
hZOnfI/pwwlNivDGmBToUIjrEHjfQYICksP5nW6lW3zjjtoUlvqNywRnhz+9Wk1wHjv4N3gmOYav
nHAy8NspZ7EtHSLVEe0hKk1xR+MGGzXwBek5x5III0718WinwK9b3OiY65mLQdPNbNvfuv78oaP0
16vcDzg0D05WS2bfS0NNjb9fHE6GbjxcDJ3v5oQY8az/ImeMT12zWCD2MXbyF7glHDqhAFDp3MYS
Uoyz0yIwj4589m0QYzI3f6dJHNvFWKBDtqwL2XhXXdAcTd0+oxdIDJDp1Z/N4phC3VNScysz5wcd
1ac6MuNt1TI37+gt505qHcgrcgVg36A0pAge2S6DnVFGgEtL94keYf5jBP/tBJzMTL5iesRzf2pP
RrLsKOdO923pUEBkLU+yxdHZ0U9LCJtgMFYMhYsFZAYbQb9yKOeJlZN1ThOy2rqo1sdYIU7aXWJf
au+7cvG/QH7YC1wJ5065YRJ5LR1wIbgU+zBP+dMqoZZeR73L3LoXbFvjPDYZmkTnXxjDCHbsjTvi
bqC8M34lYoxtyLTyPwkqUWNa1yDLEA8xVrqujaw7NrcmkB+FRUUQoOZpGV8R8UDrjt05Nz6E4byr
Ah6l/ZvaExYeDuxVoU7lGt2u/Sfads4TZnijs2981X/nXKPHA1NRA/QaFRSY/Ck4EolLD1iQfVMi
x4ePnYEzB3e9oCOgaI1ybzQTNmolsgu+H/7PniGklQx/A0Q7bfAKpPwCwWIbO1DlCcb0AuzKNIIO
mcpQuYjueCqzk7IlOUqtOdEb+EJzd/7x8y+lm9eJTP8LaCAHOR5SRGn4PLBoz5Gau/04Arr2TPPu
tcWtaLkKUqnMUccYOq6pZbpzfS6idWIbIamuNLQImywlJm0G+NsyQFoS9hThlMOO0gIvTJi4L95h
ffn0lEIYh6dCRAgjwXEJ4sOs3X0+zOeY8z7v8Sz1SOyVCZUFCGjslhstNDW+EGQTEtLjxi47Fn6j
vxR9/L6UnCoCcyZpnrDmVXJgpGCuYytqVfbh6+hM2IZ5MbSTUHvTdVDLZ5540XCiNN3uq4nTu4Pk
UuUWcOPjujpUS/LSu3wzBXWyQcCJEGbND7FP0BEZKZzMA/gPWn9ihkRi08AgHXcIrBy6+aaOdUTn
TmDN0cUDL15yNDE59XD2T15KZ8Ymz+NvjWDhfXpwVEk4st+2lo/pUSUVQ2DAWMkMDzo9CCloKrXX
WPySv8WgQ3G+tndpiR3B10cb/s1U5O8pd+FkAD9CynXhY8VMC8iEjPVBJ+6bmPhtBpL0k6v3fUSg
pikPbMTGDgYjaZS+OiYj43/PAQefpD9iqN8z1/9tJ4M2cdTyiQPwpTZNlkOVdQ/1QuNNOWhcSrXE
nWtiqs3na9Bzj2VFw/MDtEFVxhM2gS4cvQ8CFCdqoF8SyIdUFDk/Igq4Cvok8lGrY4GIYvXwqxLv
I/5TiXmfqua+BPWBZ3udcTjGTg5dc8ss7Yd2EWDQClJaK6zu2WmWg9XYWSg8lt3WiB5io3tarIQ7
5MIElpJvqBqpQMKE/mirELMSivEY10eTm5/HnX3j+RfX/WuL5s/USPysBuJNPhxUkHyWGdYmx8xD
xt8fw0B9g8k5caI92xAXRilfWWyBvnU+Mr6FKXW54CFH0gp/5A1XHxmDQ0QIEvwl57sx5lo+9h4Z
CCt5I7YbWv3gcpQeqIpw8MpNM6Yjk47oXD13vXnuDTPaDxL9wTES/RRg+UwiixUP29CIJnjyPQYD
fcELZAhsGGZyXSrip4OAKz7HXB6trpcHy0FYTAHSnvOi5cVDqNcsr4Wz4nzzDtFdQAwFJ5XeZJti
EeAEMqCGbAlwBRgjvGInlZQ3YLE2QhZ5DcGtXTSKO6PX1sCpzG3tir8O0bb/sC/u+YoVvlee/Tmf
/krt1Ac7hebmOOrgDhA1+axhtTD/OYwqd892Ob5MlkHMqu7mTd0TrY2G+aHIWvQNMkLcEH1YRyn+
cUGc/9ue0xd3VsjTPag7jbDIwrpXHWPFjBlvkD+t52pMrf9RzM6awTZqZUTMVAmsuIKSiktLrlZF
/Z7G7hfAVugGxbkc82Mywyd1tfgfe+fRHDmQbef/MmthAiYTSCxmw0J5R082Nwi6hvcev14fauJp
nrRQhPbaIIrdTXaxCpV5895zvsOwxcKMyyYLyu6Pzjic+TzDCpHup8FHPGBgOuk4v1AmoOUnow8P
TeQ/lSZVeaYF7r7kfWnIqqYzj6HLz/tDYqOu8AWEfH15kA7CWyYCgArGl7FWS6oi51Xcvw/6MhDi
Tdw5M/2oMg27QxmNa9NNeR1KyiQ7CqpDQ9HnwGslS6m8u6S685prUXEEM5avDm1HQZskmljrsXVt
c1iYzGdxN4uvytG+bb/i5xXyFa4XMvUYVRlmqcyw1cWYmE51wbUJpwTVb/UMiIQ1zebXdMG30q73
420xTQ8VwgQvsa2IW7zFF1mE8GfnY20iS64LgHCyYOaiSedvKTj+qRJ//Zy/2b25r6OQFodq+23U
x/cBCXzAsHBDCmldOMjC4kELhqQUoTKK8/dSlZwhXeCwfTnmyFuQ3rDHI4eK9xm0WYSMf02HUnWy
FC9/r876nHL3Y5OHr2De1eV434lvPeRg5wxiy8SV2ZHfHtKCkqwnnyirCqAmzMppY8o+vmolDUEx
n4Q/PiUtU5WRQLBWiHRdGPfljGm8cllVdam/akqPNiM47mgcXtygX49aeBlH+zRbMt8wCkKLFj+p
iaRqDQ/L2q6QN0QF0aAwmqkXcT2uOEPEEUI1raYxlydJfveigzxnJkuCQ6mszwCKAS9PjLPM7YU3
DijhoA+wFWW1y9oMUaUEmZDjLVv7MwHlk4kQZkKQH83AiWnGoOxgyDb7w1bXx+HOCBgSinECCk9G
0eK12EncKtvZdC79wLHAKYxoj511ONSWeFAasq/Ot84uEtonWQsJmbUcvTKqUeoNfblp2mW0TyL7
2rV9erwJM3tNRNfWbuSxQiYZmYh0hA8Fzkqz5mG2gATPQYyVqp2oOiFg0mKhx+bkX00zC3hLpTrF
LBcPYTGAoxi1+6Ye33uFCc/QwLV1rJQoCMyjD3T4NM0h8nwyS6lCaWuDdqHjtoSW2UNPt6cnR0VG
Tb51phrpLXLdP75TIGuoiwZhE+G7BKnYzJhmfBFNtSeqosw8pwv/DkGfYO1BxJkLYFVTaZzKKLZe
pp6wGAKYWZUGaz+3U3+aolyu/AgeSDo3F6sY1UNVWo/hMHWvBlHqpl2JN8uyD3Zgk/kXu59ajOOD
Wg42Za30O8P2EcENcQuGvcffa2R/I33YaQXG2G7qmP1hqrmbxcgBuxmjeJvSOxwdJ/VQYJgvcjJe
hyo1xlVuE5AAo0A+xRAH9rSZ6VS2O9fqx3Wg0dq2/TY8x0FNzRmEa+lo5Z/Q5x2breDM7IEg5b6/
r4cu4UH4R4MUgjgWmbNW+6e8cgllb5rqq6Dsprg1Wl+/CqgQD6NN7lowNEMPv14wbBBJv6lwZ0Af
0XhLDNKX8HfTgmbJYA5PF+TOoCV3B2Anv88HkwU9ywkcmq2jOSX2Lm59BXRY3JeqUI+68JtLFIu1
mYNpd+OIHruVN4dyAZoPWGkOVlp8tsitHnK0EDg8qysC2G8jpUimPuQcrszqGrH/rJBQ9R7gNWxS
1rymhxrsMeK5XouAYC9756sj3PM+BCjo6RXBFw2KxBMwoDUJ1AYNIi6LsneqgUhjgiJ9KHcvye3X
Sl0G9A0e3DW8QfNs95Zau9lAasmIVXCkH/CUNP3MvGkRFYMaE9OTbQ7fiLLRmVbRq1932qWMCjCS
MyAa6avL4GKEs82suJg6u+hUPCobjlHbU2oQC4bpAmdR0e5yUYuLtYCBRES0oNVmW+DK4qKZJLCV
bflm1PKpLSibLK15nIMQ2p5Jf1NFRrpN0T69mY31ME7tSaviejeChr6f6yVTIL+Y4Uj45/JOlQOG
gzlWztZWWHKk/0vn4bedEu1lFOCVS5Sy69HGc5/61fyIdu+Rem16EYCTwDeFRnCwlCuP2ayzOujI
JFpGxAcJG5euEA0c0aj6mjkzA1wZRV9BXV/DPPBIXJdvcYBLJZni+VVGfHz8sImfIh9oEB0T95p3
utz0or4oOxuOjsqpSp26/tDddte7c/c7yXrrSIfbMk8vbdb3z8hk5crWtGEnOHU0wehe/WFwHlwa
MNpUPdy+6Cx0ePCIr4WbPYdN0hPuOPRPjYU5Dd7WfgAbo4pkQlb5Xxcjpi6J00OS9APIrzC5Bihy
drjSRiZJgIrMPjhLnvU+1Pnc3T58UkQbggLFEVWwRWIX7OB/f1Yap9rnrAGYGm04PlPsOOdBZ5SW
RdO9GRREmIXzVmDkDLyWgQOu+xQd9LrEXgfgbvERkG9AqmXipSMsHzbLzIXB9n88pId8jIvG5vmW
tBbUXTsyfXF19WfWOJPG1shmGFMnO3baPXY1wRXFU99rMC1tQjnjDJFol18DhaA2QyirImF6Wjzc
xw1YvmzxtDvzt0tdaiKtJEy6uXMkGcMpA3g9QyGvzXT8yHjwSUPAmxo+I6C/pPS6If16Vq4eNCTW
MEfYxHQaXxQfmbHVI+q2fuDPQBktjZhmzW/W3sWEqO5A7bPKJNBRA+EjAHW+BpSQ3JlQV6wAG1UL
IjAk0XTMQT0wL2CtTXdzDj9CClTr6GjCDXNmzgY4cdPYfmZoygKSRIuu6zOUjyYn8WPUay+dwsz+
io1j03PI07X2zQko+oHauuVFJ1cFAr4vOB39HfwoeMtzGpuFtebWyHZ+EyKHbpf+Yu1HL2Jc9Lbo
dk3HbI5sqmDrgmxHP5XPCVgR1Q1Mbrtpe/sOFeDmXEx2+eH2dSpA/hYy2UFaWw4QoiYFzRh8j6aY
POB8QDXlALoJaanPSYEIpcWaIxPQi01bsIwqGpzCZt+Qxuj95y9uj/59uenbU//DhgyxnzPoaqIo
uj38TJ3+g2wmStTQqQ63R8akLbnBPfcmLttDV9HG0VBJEIa3PGQxonv4geU/utRZAGSSCc8gI7W1
p3pL5Vzu+7776ykpOBKGysoPVBL5wWR4so0rczuMTrcjvs4rJbOTqK4+Rg17f0JlNXHSQnCy66zu
KbWpEkdahLwYycpPymMRZB2q92pba4NG4C0mCUa7d5pkBIZtv+qw8MC/9DfoobZkPbhhsg+C/ikR
AHqW76M7vc0W6GJczn8McwB/y4RpbJD6BDrnpzB9hfTFhAGBs5OKnOC7CUjaZParLENzYJloSYty
5zQuPdqCmLkm+8m74Kk31K9A2ZD4iKnmgglWEBcR5K7kzADJ2Dex/VHb3UPa1HQGuZFzDrq0vwCy
YOPUOnxbnFQ/83Q84OXGBv/ksyEi522PQgdv387t32ycz0O9qphkwz4xEq+dLTy95XTHvYZmhKS/
RDFv0NoZ0dT8OplUeeEsNmZHyVokj+YkKEhsgT7oPUduPOgjI9zKpvjieOdk8uPm2bEhPeYR67La
JmHJEXIOrwbdRMImTDDJ3QWlajd2tZeQzbPRo3lTm2+0f4c7INJnVRjo7vTX0Gp/Md5fh7TZYI9A
IBgaH2BlWZqY7kqnv4ey+US2JUbOoDjEqfMNI3PvhLgDDMtDNoZrl7krWWbABIEOFvJkvddwLXoS
NpGzdCSqoXqu5/5PpY2PjDffZVjj7CWQhgYijEGtDs65AwDaUFFBl5GfGmYhLGfkRyrem929NKBj
KWTkdxnKF4wanAQPSqWPzM0fOD7TrUrkh7Dx4QQbPew2zsLGkTqB1oSD86qfnQyiFnzGyF3pjwUb
LsqarmzeHUHmkwOQ3NeATufgdjVQrZFLA6Bg3h2k9wk8bQPhdDZxhPDj8vg+JzS4hxh/3wDFQFla
v8LodMIAh/0rHgEx2r/IDu61nrN9lO0XtzlpeWtpLOVE8e4GiICmLYg2woIm9C0EUDaMdvKUS98y
BYPpzAK3BGsQZr8a5HAvqv4ZvCr0Ar/8Gm2r3aY2jco8PjYT4OjIrS1PRtrV9096GvjEoKsMO3zf
MWRFJqlrTPZ6TjKIptgP9Mr9O5QlnZv4pRrouUc10OaCeRgs7x+XFasYoMM2lI5FgYzTDPQTbsVR
MU2H4uGofksCM0ST2T2wYzMkMUkYMn56prdXTvVf01z0W6T/BagvHPWsOpwwSV+zyuqSS1S4dt7j
sNMGgIRt/YhFHZr+NHYcqMj9iOOOXlRUcuQyFMWKtM5Scy8dfgMmxXTrq6o4gBIc7oLC7lZB13Ga
QGGjVIc5QdWsw0/A+WDAEJh8Z9Tp3lcPvWO8xhEG6pAuwJ2i+7tis0K5LcZd3Xe9NxTo9sP5nsjI
3TTV+ID9cINqU/OSGKgM84SrU0Qv0Ktwd/3MM0qvsGQDhPX1GhTfVareZD+OO7QujSdSJTbNsmFp
QXqCijjo7lm3k5cy5fn5oPXuwhHCoA1TJnXUr2+4cBRI8Oy0coUkkD6ahKmPXyca3K0bQFJ33Ih+
81JQgcKia5AvftYrP+krVerTNLIrw/wHe+h+6j1oFSrp5NpOFXrFYYf2rmEgJT8p0ljO/Wovk+ld
sKCqufPmKeLpgKbTk+lPO23CSp/XEAhdvCfc5bbFdMLQAE5U+p+y5ifaTW1tK3kszZDbc5TfZaPO
/YJhknhhcpusOBF8TD2xl1k7HEYLRUqdfVSVIlNpQUBM9q4fjFe/z67LEqjNeEgL85Go6Q8n1rH0
3mTr5XtGlj0u6nt7QLTaUPoMs/apJUdX2s+6q96MpkRqRzatQxVmTB9hSiQbKLCnLkNWnOBIoCM9
w2B2DPRHrTpbEYcgu/1NWvvcYrWHWzSjDajj9t4oGH7neX8K7P5sd7gYMvnd4mNrauOSo0PVyZ1n
N3E3ZWxvSScE+G4Fj/hftnMXvSxpBXpngeDZZzBmhujEa34vs3LHp+JUNc37sLBmYv005gHjTfHd
UfUtmrRcMq2kCjVXJYGioOA8neBFNB3QRKapebKU9msNFOyd+erPf/Qg3/ttDipfXyftAAG2hWiQ
2hhKmNPccSi6154H2RN8U3DHIH3B54EcvOjLbVM636Z0n+eIGzBRYPIa/AGNe43D6sD8/ce2iNae
AzgAWt8+uKHO5GLhKuaz8RML5juKaQjLiWUchJ4l+wlpQhSGnh4nxb6OVU0R5OD6VFaAxs0mIDTW
xi2BTe3aHFKaNJZZHUakT/++BMuX4dQ/Msd4wsC/NPvz1huJmsNcgqGvUmh92hwy7q1AGpdCChkQ
a/XtocRzNjLX3iQoM5xw7L0gbgEvwoZhnuRG5UEsl8jHbN4TV4VzFGlhVR0HhkR8rrElEEQf3eV6
x/EBwerhdklN5Cgt7xVjPUpDYtwpWhoAcpPyDzglUT0JNFOAOFc8qA63i26iE0saIpk5UF2zUrsM
OEr4KMUEwRfvddMT2YuVoqqsLejqg2va3+U8mrtWr+ED1lJ4dU8LHOaypxcWWkUTsEyrPbTLnCvw
w+fOEJy2M46CYfWudDSDFHdAkKX1PWOUpcp8t7L2ybWoCkib0B6ZzBBnm9Ba86cuXIc9gcZjHC96
ODxFJo6tdy1lOW0CxL1w9E1nA5PgDSs8vUVWI2dMrw2tK3qQ4SFuSR2lfHgkYcujmAUHW57UMDuI
yJkFKuvF7KLiQVdYo3P2diIjj6420+MWr/NMdzAeh3DlONHeTt0/CNA1Mw5Pfp7g0mEBCxDpbFDL
IMaFt0F1Nwu39th5+B7I57qZ7W3XOo0z7WrBmZml9jgO6iwb99lfXFjkrqG5i6keVHeMfe23CUzC
An4MlMXg+Ynb7LHnr0Ise7kLp7mQ0TZsCesbpm/DMl5p6P5IqiOnG5CmVGKLYXmrabs66jAF193T
nFsc3ax4N5pEKUUC6DBU3JXgXsd3BuyNJmc41u5GG9v3icMVbzUrIZvQWqSYIesx2mMFc9e1iSuE
36XDl5O1QbULQ0KyQuaFWTMy/qu3cJWZT43clL5Ga46V1et9fpvJ0k9lYV+g+iMS6TDDEqb4tzHy
N6fgxMWWAufbbQJuMBYXMl/GkVLc7obkDK7p2Z4epcM7olMNdAo4sdFUDOhexVw1GDAEFEPd4kdR
0Du5NnLkH77tFLHRKGL0005zKpVUXt8Xey0OowMWBwLpUkpBrd/JTtLIGQakyBCkoBczz/a6sX4a
2lPsRtlLPY7byrBeIbZia2cqGJ1JameWy38gkuCrmzgOArPqADIiSzWizOsxxLC1Ixgb8rUM5g+H
thOSdsRDBrqcolTMA7Gt0YdaWRWqmLYm2zlKiSREUVGkghKT6c0c1DZ51Br4Pqp1CdR/wq2EtkfR
UmJCi/pMX2s147cjnvBFVIF2xqD1VWn4MKoIMHWhB6cyFhfZ/JCG/jhbOpL2tP3sas4PWsUnvdfd
tWHJx0BYLzLmv6OLlzgVHuMl71E6Ty1ukm2bYxps2x9m0M82UirPNHlKAcHPfWx9TSKgNWFf/Jni
B+F1oBIGMIKBm4DAXH1WS6oYrvCPMeNc5qcPQHu39px7ieQflh1AlkGmrzNoRCz7JsNL7kRJpRZO
CHyFEQyXfhLQrLHipGNFd64otrnBwQjb/WHWtNxzSrJau0HfW43Y+L47PU9aamyU5p9JIX7CGf4Y
Z6AEq/qn1YwENzYFwdzznDuYi+CNsFt078AzEDO45i/pabQRNeaYhsk7xnSr2Rp5QvRmMBy0oXj2
o/BtHJx4Hcv+nrZBvZNg1hpZ4f7ULGAGI0EvtGcuIrzWbUKdZlZsl2X+gbL6Y1JMYSzJUygrMIDd
UqwvrSyifgxPmRQg8Tw1WEjobza80HNXkkmRRSDjEl4fyyCoTFDm1gzzUERo2yIjp8OU44AyXrtE
qvbseQnZCypxFJPSNn1ELIFG3p3uEGRpMS0gvASIhJQ9L7PKSW9lHCw6uhrIEEhnhoX23s8c1Wtj
wD9rpWcWXgIKooyKdfCtA1B1ogPnc0gBYlWYomKL06mQ4o/Smj0oT+THPcNupZsgDMHzerFOThIN
tquWvQ5949Kv46iaIAiX7fgAmpjMATMCJxQxchsq57eYYFkg0fpt6+5IxV79/7S1qfz91z++C8qN
enr8DaL/PTvNFPr/LW7tJfjMfz6JV8P51E77n3/94/YN/05bs+Q/dcvWhYIWZCA+lPZ/pa2Z7j8R
L5rCVUwFXSZz/0lbE/80DeQyuGAlUF3bcYlIYxjbhv/6h2b8c1GwErdm2DjULVf+v6StmZbJ//Lf
0taUoS8/CLglN5QBm8JY0ti+Px9RUzf/+ofxP5yZp5DG/qPdIeMMh77ez7NxqovsV8NAusbRUm78
FLJj1rnfjtVFK9ss30zVy1dQLeDzyyeNmGg5V3/MQBLvaV8dS33NurUbO4a5hqb2OHUphyxEeWi0
n63+wFDtBZcmjrIp+xxasZtMEq207MGs0ue0RSkhOLjRQWIWVKvP0HZTrDDVRteRjM90flxubVxb
jlZ9p1n0ilw780IDk5RsjfMwLRApaLJ9v09V9cW87Eu5JgSwmCqbnYrgLGf4znFqg9bAeM3/+DjU
4YMNihAsDZHcM4dyJy4ezYyEJIPMysIckfDCFrWKDf3Mr6KJEW2a6Rn8Nqo5N3iICat4t3JtzQFQ
ZaRSaaNVbkq6ikUHVDvEXb7HVkYxO2qbVL4Mdf2OkGyjpwiGl6CLcjBOZrP0UlUaX1xy7j1r1g+p
jnPIZVK6julfyBqIWRM1e9niwkgKNdN4dzuPk+eioAk/zG4myHm+H3qYTrqt3rKxxI88tA9d0kIN
A49JsYxkrG+bH1NAbQwr1zNG2vx20j9r8ZdYem8BUaGAQ3WoUxjrWOruHZFewzLdwmL7lbn1TiuO
nhdCt9QHaQ8bSKcZCxLlglcRW5L1NEXXND/hzgg3yNIPjevQ6Oh/B8OaLp1prIESVNfcOY38IlOA
RqdI5/PYUmwb7mL+GMuPKnD/8Lkwt2rqzyKOTGKx3Y8W5zyOD7K48+liG3jhrUKOBNJC3nQi8Ph5
S2BXauJQVrO75Qy0P/cTuvUo1tg2KKVp5CE0tcQ9GBY8h8b07KiYl9sFbzLrz/2IBxaf7ndhYh3x
C6wwjtOdK6cdTmimnkzOtAfxvy7KLwDti5h0ELaPtV4owEyVvbXowWWNu6+TbNG9ljqfFqUfC9ea
dsgFdrcObGQxx6ukeUY0uKQVNPUhNuP/frn9mb/8RTSW+pr5J32IZN6XTV1A4UVAQw13GAmzIWNF
EF+a/Y515aEELQ/GVGwce0p2IJ05HjQ9bT0LDjZUNh6Zk9yYgoiZFCjSIQPMfbg9ul3ITo1XM/q0
Fclp8LqmySIOnVHprR99OwVVS3tag1fLJwF0gq8mHFT086AfDo8huzVG49uVvBRzYwv9gZvdAJeG
MMCavky0csfxCqizOOi08g9JAHxF6/3KI9UBQU9LQ5V2uCQRDAOKWx/IU89AVFK1acU5KvuI2QTH
mWZCn6ZznCX5u2+hVBjlBij72+2Z3i6j01YECi/nt9vXgqOJJ41hoYNgUwHSfWJJ/uwTqDx5+ogQ
POR06WfYOemSu2AwD7cvE0G0Mu7BZBWT8bd1C+daazAORQtVAClzf+hK1rdmuRCfE9NdVoa/p+ew
zVTsbG8H2duE4PbodgkYba+ZllOwzDbBIw7A9xArtVlUE52vGUJem/wtCCJc61XQHuqgbA+3R7Mt
sYTgvyjq6Zn5au8BCmYEEyzlFgmas6PMHQD5X+psmNE1nPnbJQ5Jgjbw0FOq7EPDag63y7T89P98
mehWA7yRUbStVw0FY9gcdJ3AvdVt5ICZaJUY9ElRgEKaWUYKt7nC7dHt1qYVFB2sH8YjsG/lQ9ib
jHIy2sF24j/4882ch3AQuvOhbafPmEb9dlL6hy/NaDNpXXNAjzPtDftFhQ4DBDG8F60iSbmB/+LH
xMx3pLO3s3PPSB5sVWV9VvFESUdRqUGIxuo9SwhSvk4aYAF8dsU9jHWsd5OjLDSvocm2u93Dt3vC
0rJx34jsqWRMexAOfIvbo0ClOTgCgni7rgaraiKfyfWTPctuW9vilAC3wdV4u0452kwgFvyBkY+b
Gqf4jjcOqYtE8n/AbcnNFrEL8TqWfFPOpxp3FafK/Mh0MT8mYygPibGzO430UMZ3npOeQgRGYIkj
dMKmbnIcq2jA4YktQwJ+dUIQpsBIz8NycXJYKFoYEFTf55e2ZUAEBo6+E+YWr7yXbS4ujm1uife2
9pOcamRdE/X/pB9FW94Tu6z2ZavHXjmyfobW3K5Km9invMjXhBdQBhQdSvCUN081uUKVwgzfnUGJ
2Ty8ZtJ+VQXI7ttXSRKpnWs6Z5tst4fZsP6SORwf5vYpjdkxNOaQtS7QlDj+tMU2Va8KJ+g2kg7W
0kDfIdx0P3trKCEbHyM18Bq14zGc530fcv6rQoQQWsEb04gy+uNbGZF1JETtAZsCdm3G88DW5Qwm
YGhMJqUCOiCweozsjG3jjaTWrI0pH7eN4bzSQcWfA2fsLkVntoJBU++TYKRT2GpHGtEg4w3toWAF
XxWu9hHUmLUMJBaetK9zFI371E5+OGi+wOUn1qnqFEcwRP4zCjw2IyRQSTFxOtWJAxLI/TH6mKcW
/K8Gcr5NUg9aUncHDLVao9ieN4gLTbo98g7cjjka63PVVmqDapsTcySj65ADsJ8tbC+F/NG1dGvW
1noCtO+FJF/vGAiqNyqkRePUY+N77lI6Q6NP3geyf5QFx4YtCK8mu6JlvhLHRDhHh3oqcYtoE/T4
oNlXK/TcdxkalqoaF0/1WheA+Q24YN6NF0MLYxfHztUBEUl6+7veRAjIAa+vi6bm5LJ0wUYaBXpP
pEmAPacbowqKmaGxX6JB7xdFQHiumeETMWN8mz7iURwAoFwoc6Bg6S0RqCMKomXqwsTFd6yjk7U1
4FUU3WN9jtoqezY1Fx1LizEkry4sveiK0T/s9LT7KXv6qhFk1LGVWx2rytX0EW2XfctCD7DQsweO
TSjjXG0xIuHr9fqalgdal5Mb+wfVVc6LPpAf2oyM7zvuzTsRoF5XFmPnoIiOGmS1HlM4751i7gK0
H//JtHGtojuJmnFionDGVpUd0t/DOGflvtzYHRKJyrZQpMQa+zatnF5H4OJPiP/G2jb2UwnxqqYv
hlH10W3UrwF1F1OT7Feaqr8Tv/ilJ/kD84P8APDGRw3FNPUX/SBLxViHMwemCxtcbFV7hgz2TlZ/
apfPWC7Q/uWUOHhcp6ve9ICCpk5bcVOKOV663sU5RqdfTlGyHgNH/4PX8oVoPwiqw84NyErPS8Sx
WUfmmGnP4kQqDyEEM3L00c/+Cm1kStoIi0UuJa5guo5R/oq6cdjz9E9J4g/cAqPP9HHVCnMfoYki
ZzA/JWG783vrFdIVSb128h3XzrF0gBzOlPV3iKLwYQhR3bedMu5MhBvQypGjVr1zR+8w+0PqyElz
w1+nYVykBSMm9So8ydY69vQo1o4wSKlTWDRVBhG6i54S/NwN0XGdaVWIbeVPp4fPhHbwEsjr2Ban
ms7Za13i49Kr9E00Ed1KIQQdKg4hPVyf8+0SwC7496Pbl37s9vvBsU7/+XPidSgKzdrwyD9BPthq
X4F0nHWfNX+nACUIkSLDAZF/3XbwRtLmgdIt2rNhvNNbfY7ccTr7VXkwjdhZ20Zzj0LyawDjsqsk
+olkufvTTj8ny8Usi3HTuXQDw6xRDs7YhgV9Js/ECOD8bOvBmdYu1IQ7x9S+lcKUqrBwrJL2G4SF
9dYnzW8/NeW1Nq33RhXPOqmb51RRz0k7vyqhvtMxr3dW7PSE784Nq7C4ZJHAJmeMJyZjHnNpbeUI
5LmuFiSnIjGFF9rZkTp2bWThPlnm8TmLNE0556u04i+oQFsjTR8JJXkb7fia0PKbS/fBYfB0VzjY
fvvR/KgcThkTW+F9B3/y0i3eAXyX5oef0bm1lsAdHakobF4xHm4XDW7hodTdv+zS/aZL7OEkiYou
bJLqGzrIbp7bXtOYz3joFhB//zNU6sGPW/3Az+FufyHvPkdA0j6oyrmGjM2GttZ2ypx7lLG1vc4I
q8RmT3QdGWgecRaHWMX+HgHFK9GQ0aQw2zrufYiGCMlgyTqLwY8j6zm04/6cxTCRDD7Jgk3QJosG
VuznnGL1Tpy02XcI/8vAjzxiTojqyfR3d07Udmb/XlcN3fOC0AtT6ls9HR76hCNQH764jUw2jDXJ
/83T38Ey/mgmuQeyJzcgm0b9rkg69GcmRzsSf+IGU5JdI/qE5lomNHV7HTGlxSFIqxjnD5VFDm5j
fcdxuBYJshrQ6T5/J3ifqbVWptGISwxiEfFL8uQwZruajqTPVrjcHqm+Hhq7OUQqq1c1Aqa5DoGZ
5RH+91rsKiyG3LrfZjE625wTJm571BRqLF6MAWt8yiySF6xf2SKzDgp++7pT/gbRHYbtJNjZ2vxF
/8xGFNQyelvi1VlgzaWQsBUzFeBUx7qiJVeYufJkNpAaD++KgR3eaN3YwtpHrlqp+hQRGBhF6YCz
qPb0jnHvMKenuQxsSpWGsLTRNY6VCI4htoQkBL8/QpBQocZ8SvfRmbAKUn12+UwjroFPErioPCaQ
i8Kc1So2bQV0bBn4HXgVAQ5VgP6kb6GsRU6Gd63DSgCZM5KoF2mq3BMOeYf3sZQx5rNG3+9r5CF8
9IiODxhyQHAt1o2JthUZE20GGsp4agn20tGf1PaMjHV295UT/A66tgtq8dBZsFhL7iwzeBpKWCBK
J6d2pD4scovK1op2jVVfzIAVPPDFsUDjiQYM+Ab1EGAl3XywTOdjljjihIjA8oD4NAG5kdDGjuWM
HFWcC6qhxwCQXaCI6lWs7JDXpmBP1gGMeAZetM+IiIqnc1prrNmtvpvS+5wh1soe6WoXBcMPJ+fQ
PfBXATrZOz9EJGSl7R+fwy2/v+WZsIRPbrSD6modeoAyqzxhLOPowbcrFlrdPG2If2eG6c+sBgb9
GD7raaOtC4dhtkvKFtJ68CKBFe2NOXp3zGH65Bso2/LHscu6VyYurPrRb667zqmiNcYP9S9oYsp9
UsG8QaYjCWQ2wR32UGSYmCAscbAr0noWwMA8CTWwr83dXDI3C2py0aXzYSDsAf+u7acCTbnOegEu
HFcyJDzTEcvo3N0IrXnRbZ5qZf+N8rm99j1QIjtghUsqFL9RYlmHIdRejT750boBKHoavBT0RvYj
pRaaKEUshtVlL2Y5UoAP6I5dZtRsBl49IFyfqh7PRTUcTVCjXhjVsIvL6W8U5MSqmsknc2lAysIe
XjDgD4TQQsGx5YPi0XrE5n9ObZI8cmmPh7kBDy+1N86aoUcMDO5/X18NdeRvDR8Y6Ix1IQ+oCKF+
0HnqOuZZA5xPNyYvy4XtLoDiJKqHjagoMq3a7Y54KuYpUTsSZes7t0etrU/TuOtAg0k7EmsXna4x
TOGOeq+m9R4YCJGpu1jAM1glVFW96R4MxlpbfiX9FCzmwGJgomdOIz16vEyRGHB5DycoCPJ4uwSw
cv79SFaMZ6tex3YJi4jUYWWsQEMDJ8z+YkLriJhmRMRso0/bb/wH0RFDZZvo+aFgIsKU1DjeLhjE
M8a3LB+unsRAnXMCBlCfubZTkqqRexWmA6+yyPSNQHlmsktf5sQ9hDHNkTzCJeWqQbtOrHKnzJ2x
hObF9DVCM67DjUZH8GilCzNoeJqnfEdkFUpq6JoYS+Qr4DYJw1IjjTfCqF2NqXy33e5EcSuhNZUG
OogJJkyRoNHtg/jaGZ7b/0/2zmM5cizN0q/SNntkQ19grK0WrjVJp44NjCogL8SFxtPPh8ismsio
sczu/WyYSSODdLrDL35xznfI3avKeLwp5g9OHuCUi4O1Oeb7aMBto3evpAI7e0GY3FphXluNTNSh
qFE/m1K8EXA/HYIW4HLJ8bdGl06MxUTWZV9x5QLJYBsqMCcpEKxdys2nTzNjPQrIdJ3ZdMfateeL
Zfju41c93DZuzKTXg7rbmhwAC/zJKwgB9f00mTgKkvBxJlRdCBcljZh364vR2TX2Xux5JXi3Fb2B
ySa4fSMQLb9VsdPf49rYgzYllMRtKYt7cFqVn6xsnWiPkcoijzhI+8hBqppWH6Kea/uq0RdJ8ymU
W56V/IgjVzvF3KyoOa07V/TuwnU8yHBXlFynvjMvpV6oM6BaoH9V9ta0brnS2vA7JNGLaT4Xqdeu
8tRGEIRQOdUPZh4fPbRiC8Z4tHNkuCtX3DnIofGD45qY86CbUak9lnL8GuUGQFi6HqN233t2sobH
/VrCZmTTCqk5ZbnY+/kbjX5JFuSzazLAm8ye7R7bbd+rN3H26Wnsi5glBiSi6snZmJkvVR1/DkPg
7j1Jqzsz0Q3hPfhpY61RkcnnLqnucLrrL32KNcetTlXfr9oSlUzU5dmNXRW3MTVxHgvnbSQCBqCN
KTz/bFg7GWpPUiMj2UP7Mikym6e+vOZlfdR6bLN42VKp3Q84rMEc8+bFPmTkHzamTIekWJt8nEXr
a+OpQ/tnKckEJwZ06HdoK1l2L+cInpFIXcN5sbF4rjqXwxmjL7uLARGDr+srEQzh0oc1iB9zXch2
XHnWh+EDj2DVu5nYHBLOU9xFhIXpDpk9ri8s6CTB65gmDzHh5FvDp4pQTNiKEhPZUCf7pgc/6kf9
3DKTTZ9HeXWwLd+DDeNOj2wV2tgKnwbHtDZVqitmEIIGcGqepwitdZP4xTJTDvekkHHBbEWQPZ4V
05a4gmyh9s5YO8+apjGu8by72NScq17bh5psttIxnfOQuD+k3+7ambUs5Y/Z5vx/Pz71PfMajGpn
z1HdtcQ1rgUDXg7uo0Ov6YC9nH3BZOu2YC2/KPhRhYlRMWJdtZ0I4SOA70nhdIS+2OwTvT4YLJ5x
E73bnfusC1qzHJ8wc4sDOJvdjFgP4uARvYRjkjIm07lKl+zh07rYikQ8xfK11Gd0XDeFBydq7oQl
pnUpivNYgdJhLiYZ1CN3sTXUmuFE4i6wiIyApBVmo3eXKfWaseUN+/Fbj7FKOzMgmE6VW2WegxgH
JBMuclnLdTzKZitZna2apD+DdSDbrwP50/eJd+0tLibXwOtQ0+d4PjVm6e2GNKz3dcWW32vxGCfw
SW38xXVPWHQRQGWOiMocgng/WDWhN6RHLh2vBHHnkaGQ1Jr34BbcxIVXr1OofTCxkKqNs/cNENxn
aFwwK0zgwKAd9qAjkenHzMxEeqtv4GQyfQVMi/+efQqZfFOYajve4QRvTu4uRKnnVgPonwFb6zhT
SwxCGi0Mq06Wj+DO+2CdusQtR36lM0ThO51YHO1w4IKX6mwRHnNTpjA0B/xQS31G7SRghQw5aHum
Uq7DIzKxqewhTTWhYZw5U5+chkLsTm+4S3tBpbjpv2ZN9ImkMyN2BeC5z2m4GdpVV+Py46bVLdhV
FwDGuyc9KF81Qxl3dDcg6OO4XI0+722k2yp0zZMcnGdXssTQChWsy7kOj7M3o0m95TSEXAEtwwUa
9ktBuUt78OBYsro0vlg7SYSGgnwErzTGQ94Z22HEwJVWaX+jWemaq5/np67upJEfgeUhiJ00Z8NP
Frc/PkA7ufMmnfrEdXVcHhg/B7aFR1dj7m8dRGK8lNC/YOTheUVGMdsLdWutSD872nXSrZMmQ1tp
wwmYzJK0jHBjjtV8lrIcIcAaAXrWttts2DWdDay1+aaJvZXUbzzOQzKhkNCdW1kLdjc2czXTvvFJ
assJnz0p2/9GfqG9zo1IngpKzWVPXBoiulA7ES5OIhfKQwIxzYfcQOA4+Sb3J8m4TXQ+K0+HdnsM
Hko3vtNL54BhcedXPfzmqNqSSmMdJOMSy4rg7+JHqZv2IXA0Yztp9tIRus3+yD8OADyPSQo0MzYf
jJTrQHNVv+adKulQ+/CMPui27hhQ1JCSgtEJNxLlX1OgORsQj3ZAPph0UZsqeSk9Ve9c1iJQDTri
0hQQOw0tid2Qs0mwj9PG6cHgUh19EjTSfV9pb34wy+LdaRcZ8k7T0SFpqj5ULhtjplFLosSpkIds
WGpoNtFX4ufgvb9rVELYp0k8pIWONatDsUPBm7wIhrBBorpv4CvrTWeV7a4kTeySdcYxGZfk/fQH
IyH2oNDIbG9L2LvJ7OVCSjS+5G1mrn3HykF+2M0FX/EMs0/eU059f0Sk5kcEMuq6sWxMYggLx7U2
CYimW1OjsEpHN7uvMKktQy3Qn+qGiRTLmbuqyofnV6Fl5adbTnIp9KG9VZrl7JvW1jZh1DoPniU+
kyJRn0bU7WsyW0Kn9u5Sy2DtABS59/Y60VL3eRqBrtZj6zPkMcc6K9BOSepoY5qHhojqhWWfOKia
k2WxgWZ5Vjx7dXnf1FXwiTjrSAThcKbrgNnXmW9YqD2OhkQDxeOb66BBOOdAZdM6wM1WWcpPdCgx
D7wUrVxGjMpvY2LW97Hn+JshKpsHOAz2fMClSdc+oNXzmfy66pTpEJ9aaaAm8AHSQmXMnw3l3E0e
PA2VDbc6KtxloyzjRDAFrH+uvIVX1/F+tKCnYjv19qmueVDRfYwDtTPctGRoLsAcLsm3FF9jEr0G
mRc8xUKJpY2Tpj1VCqN879qPBHRHSAynGyQJzG4NTe6McUBxFbjPmm3Uy0ZOrM+BPkFFQK7cockJ
lLxa0j7VphuiBvW8XQq1YTmWI6p1mDSQbCokkRr6dROzqxrCftl635kirgZoUUvXtbOtZTIMqIJx
WDhF9GL7EbV1PlCvVyYlHLkvabcPs6jesywb2Bh8kv6M9rqJl1XRAWlzsGpnTffFAdG400nyCqq+
gJcOab/nVaXbbAkV40emZVWubK1/T7DEFra8gDjAn1W7p1CZt8K11dKeQF1arM2N0EHAaH50uOxX
zC2+GFtfdaPdGT5/TRylxTpS41NdfKtdrOmaoLjWWD+xHqEDz+HYNeMptNpN92ZHMamoPU9Y1E9f
dOW7UfZPrifvXBoUkqfRUMT0pSPlkceLENTk1NuBRtpovNeIs4JjCl8Ni+9nY4jTJLOrJ62vQVhn
y+m+cWNaD4UX3KU+K2WYzt94LJvCYR00FPW93cEu1iJu7xX0xqVAQWbcg04gSyYdZ6ZQsTDL6XtH
0WAlL0rzXtsQZn4W9tuM+Uouspc6PnWaAzbEv9NbgK4OVmbX2Fg1N6Ew/cb8jWKDXZIOP8CFL1IJ
WHzZCD9bNdULFhUWkxmHf/zZBPnIu48plTLrpzA3bzOLB6EnHyxjDqNBcxrrA1aBgLo0tP2jnbpE
jnrQB0v1GQBFuQ075GmiSzZO4r9zGp8UtuCjDqe9bIv6Zqgn1KqkatcOIV7jg5eYcmVhiGVBZN1r
ajIOXQlKABwGBan+2oSgr8vEIm0qna59kLzILva+Onr9lFv5Da8MgztVoiEfQJahmrxq4FpQuZUY
/A3/pqzi8ZzP7MapCR/1uNp6bqlfuHZOQeW1Bx9DxUWk1PyY91OIqo1aCqMgo8lLvs2xJr4rF13p
aJuqSYqbqbSeejeOjib3H9gq8PeQhowLISj1w7BeOnlaMGoMAibTN3FkhkvVIl+OI0CjEpIxxZYC
PaTDVe2RemZNz63FIDegjd59Gz4I/aq+Sv0ebCggGyLsI+U9twpZvGpriz3qYkTKfZQR/Gv+ZFNj
4BSM8LSDzCH/p043xtgz30yASPvjW4hwZjVla+zUgMKDpt2lgXvvMxtgk8f20WZDjHiwhN8bqWkV
OAz42dwkFzvp//jglezyvaFztr9/oQbPt+od6g+nrEFH/uu7f3wZq8C4NmXP3zykw0705ePoljkE
DBtEByg27PUxI1TAzd8ndoV9QbZv1bLh9UZ/VXvIhPSop0Js5as2hxPKXLA7NCPyZsathu0ZV8mb
5zEHaxB+UAtgsTIDoGYcK1AHKPXCFfyCYCPQK57M3ODYj+p7k8HJSqYxchrdJ0ou3TOQSJcYTmGr
TuvcbwEYpQc7YlAXOnOEivGRTHW4EhwgC5Rva8fz9w7jGNLP0NoHTfXuKRxvk39X6gAajNq/jekx
V1Ufw5XApkqGyrQw7PyznIVRrZlv8nTO0p7EXYGbgUF7jYnE8LC2VzRgYD3d3WCx1vUyhGJ6bq0b
H2czK3e16fX21otbBJ3aqo2wieVN9qYP+DNzE0NLra6Yz+57xBtbdCQ7oslwKWRFhfOjZCEdWv5e
auCS455DFucu4lbZZ6fYGbz9ANEoBJl6gHKLP1RVxUZWvs0ZzwudSeOFEDF6cuPVN/LPafDPMkaP
EFmkrOR8ih+WHZiDgmxdx/jMRlVdSEnPI/PJSOIPy0nL86hzROZxfG+l4C/dqsXZluXXvikTjoH6
HDjJpp4C5OK1Bem0opJ0WMRG8s3yxnNZlg9OR7RHXNTGDpUPXsPkjUXKd31iqcUyw7yJtOwKUewz
t3nNrIBrTepqI1G+TRULs7Tw2UtGfnZsRfYdfki+KSO0SBGcVxuqPIkt06abmvSY+SHzxSh/m3xm
8wywIqa/JHdIkDKHqlmUoObWeifkVkmOoWDmytQwAJFGX0PRXBMzfhQWEnh6zKUvs3Tt5kS/BomV
YWrlznFf9BO8M/NLz0FKW83s4zWP7HuYEEWmfEwK/aCb5mvnAeuM2/iqKh08HWzv9dSwlUGmeRj0
+HWy21Wv2gDGETnocXNNBcEHADRv86Jap5Jkij6MQIowcG2I0Fj8kIf+58fwv8Ov4rbAuscU6h//
xecfRTkqgAbNL5/+Y7e+rv9r/hf/+o4/f/8/tl/F5U1+1X/5Tef7zcOv3/CnH8qv/eNhrd6atz99
sv4hV71rv2bJK5Sj5scD4A+Yv/O/+8U/RK8PfyOg1e2/EtBe+38T0M7/4A8Brf6b57s6bEk0jsI1
hPkvAa33G2F7AmSAxbzDAl//v/4jR7/0u0pWd1Ax+r4H0cDyrPlr/1TQmr95kPAcvubavuMLJK//
/NP/9Nr939fyP0iOuQVF0sySWN11/k1CCzbE9AU6XdebH8qfJbQoMS3fsMV9kKJtqmY4XxVEF+G/
N8qBNIUQjxCOyV3qKZxzh7FZ4ftn3w/uvdY6JU5ToA8baWyK58DnyEESI9cKucDAXHbpR/TNjadu
o5Y84DCUamfYfr1wWvOErLjh5yevMP7X1P47b5iVJT50xb4Cdo3Vob6YQb/GdH0UWvfBVBgKptt+
Un3gvPZC1q+Bb55yq97gQDvapUf6pZEQxkqI2KsdLCMzYHnanRwUv8iBEBmCHMtDtkWGPYTr3NTE
KkJe5ejVHoFWuenr6IHBPlqTLjM3jH8eHb+5b8rm3lDWsaz6h4Id885Bn66bj4QL0BpYAV1v/dEb
GIj9gQ1pQ3RU0lAUjGJC2ccgainCAE4Py2NbXWludpEFHxNR43stunuKSvQBEpxbNjb7ij7L67Db
ONm8oSrCi0XS2GqI2TskIQfRWMfZHYRAsKZ9kWLAgm4omzuQGHsa+S8PuSoc4NAgxnNYZwjfDqFh
kmgeV6SQ1/F9Fw/VMafjD1zF3QAqPotyMhyRLTCEJ3cK6TRTU7eFFrAw/HJrx4hvIACP0FmWiIxf
ywSNP6crokm9PoLE/YaqYNokua6t2e/a7AapziZG30PEiZ8OVQMpJkxJEsUhnSKaVo5c1+haKgjI
ghoFj0/icZSaj2mfMiCp3H0xJPu8gfqH3WhkJSNZXDDeht8BazK3onX43rOdPYZmQqQelyEMoHrT
yHQTSJftHI4lV9MRLboeDBdbbXtFPG3bGsz9d7aJXzqLh6csCtTJ6rejkdyjtt44OLfLyX50FJG2
SVuWtxAPF4Gij2gHy0P6wt62DbUVM9Ziiyx+pRGezMxMD1Yt9EUl5ksk2rp05tu6yJ7zmc7H5YWC
/QxS+w62CxMgvBWnfGqJQ8wqfe21GrhDB12fZ7tb9oGsPaz+gCViF3chLhRPvARJAY2ZStBNv4Ql
MQC3L4HszK1eGt22rXAX43gnzqFOvwsr9Ha4njZIsWbULY5Z9CyT7WLVML4b7eyQ77JPG61I5E0v
dp6tGG3B8q+1J1uQIZCPRNDq3g0IrVpY2ZxLflMPNmAn/dGbQAMwc3wAYjCupk7f6H2wA6gfLRgq
MCZPGdIO8DMzYPCA7+8w9aFx6+R2Bt5RF42Xiq3uUoraRQmXrp3szXfXTdRdWNFQZdGnpxAoXSKs
lxP6hgMW3g2mH+CSGoQ4SQyMW445K0DcbDotHySr6eAMxTcVYAhyIK0ijtSOJO/up6wbbmgnmb7o
3ldlIgSVsXkUUwE0GxWd25WSOkjeV91XkVjfW+rqteBXUHXbL0NUw/1r2XW74Ttum3sD2s6qUc13
a6J2QDtLlPqIHSgFFECX2eletKfF2bdZCImAXZU5FY+EI3/Lw3LXhPpynIMwjBggvqoJcX5FOjJT
/eVZmmiYrIEy34zcMz75BnOUExZyPbWcc2h3QDD5jBYLWYBvxMiuiiRZN3Wxsmv71tKKl2RWy022
fBSU7GD/tp4F/0LNawQhPqui106ICBbkOYl1PBgtLp0BCAaJpDlKpQaj7pat3XNse7j0o9HYmwyP
QzMi3ro/5fogSbXrnuMU52+WusXOF8xXjcLDxr9OsRkgaHuG2d7clPZbH9ftCRMQRDuvqTaJSodt
HrOwVvAOCHgX5lOUcMWEGU539Y1UmXJhp3KTcjgubDh6NOrV2UuBxSmc+Xl7tVzjGWZ6UsFAZU5m
AuqheXaMygTmQH7SRwaQYhVFBmYuT3/Mo4ssQy5fU0/234wBBVbKlJPcgENQadvOY1XTMKdAZ/Ce
WM5HjUaYiSnj/iHf1lqwiclSRqEBGHcw3WA9Wcz58Wwtnclo1hWkAc+EqJbJal+aGmF/MJc4CO+b
2YEWhP1dk5QOo4Lxwx4lUtiBIJVuuh97MS2lk/prU7T7pMgxsuq3elRd69YNCL55qtz6c9RhpYrQ
qs4qGJj01X24JmMwPzq22EEGMJ/HQBET23PxZjU5pLbBjwUiT6zRZCUc2g5aodnMWXIclhYr/WEK
d4BZ6hvkJXs5o2Zy32uOWeo8B7057KIWtYZyWRaa8UUEcOEtB9Ct7doVGdJNii+tjneJpep9kuTl
JvH6Q4ERdwF6/BJDSWyVMLaNw0qslc6V2O/Xgf1MNjnwCKyW8aHb7Ud7giwcqaOgwl8k4fAsscxA
VlMcVajlNVfsGP/hSaOdtaR6Jn8NjEmQzxERKQnA4jCLo7Fusr3R8q82GpCYGAHTIkfc9Wl8bxeg
nezhrmwNfqWO5bCMbjINzFDk5y+iHojZbInGmDKoYxM0aiBvrJnGbF94mOJMt3iYsuk6dRejTFLU
h0JfBZZz1BRfdTYIYZljQMpYFnlibBg8McHGHaJmm4jMT1N8ExbWfYLPjaEW2RoskghGknhMQuqo
aJ5R+o7+MsbjV4wbxcOVEuNOCTpmZwSfrKPZuAKADwtL+i5wtJiztaWBRmBipl/0uF6o1tBQqNkI
E+QK7oa6Q7DNGK11n+FL4IBVUK6d/oPksNdgNtZApGhXusH8LOv8GHRttfdzRmwEBW0ZkeroEDlX
k5hDFDILv0nEcBhLdH7OdKpaiR4FBWdMlVUExUuK+QcPEJ0i4D54avtwcNQ6I8p2irjK9bB11rhy
0cPDQfasF+kHt8FsMyqC5FzUQbIKRfVuF5tiNiQVU3dF+oR2CF16F8lrOpuXKlxMzmxn6hWRk9V4
Rd+hLVQhYiCH7UfljoiacEHR9kyYZcbkHevle9/tBb6pnqoOzcJ09sEIk285EfboaY9WVXxQ4QZ4
r7LZhGXgxlLso31g0mureeuhWLFGLBBvZz3lC7tTBwnI6BSrMLJ2KV4vHoWxjFX+mAAgMpwH1ost
fyhCWBOf2DgbxnScY1T17z5OMllbRwglr8LOd6rM72PNPUozdp6AXD93BmN3absfJpwsErw9rC6z
852UvS9EeCdKKIUOvWcrPvdw6dzN2XNfl9HgFTR6zdzxZbR+xtwD2tPDMPeEOs3hSJOYzt0iYT8H
tBvlmu0gsAlayn7uLdNcf+3M8cBwUT4ac//pzp3oQEtq0Jp21oTobmArc8/GoxU1ub+KOizC3I+i
FhNBXuE7h75cUM26ZneFGYdpioa4njtjY+6RARvjHm8W+dw9+3MfnWTMIDvGypiy07dICRbHU0pl
Xza0w2JYAYKGv9eXB9iAhFfQrmtz357NHTwRPPaSwd1SdtUmHiNBumo93wNWU8NMw7Qdgk446jfQ
o0Fjly11UYvC0dNuHMVzFOF74EleANcAo2gn1BRuhLQpHpZ2nSfLgLTtGzem4SEVXa3YkanlDxmH
xYJ3odus1hEh8QYglYWzlCzbAQr8KrfGTVgH35O63BeWq2GR059iVu93Q17uOXUIxmiec8jx7EST
JRlx1caGSYpjm4Q5qTdy0Rolgxlhlvsy0I5BL8GctVzsldbUp24oXlXv4HuZiLrJ289ketUQxo3Z
N5IMrkGUH72oFIt6gpvaFgyVOiLuvGKAHoF4Rm9tcud64s853OBtRGfDlGzFOcq3o3J9HMK6u+S3
jechjfpLaZJrZWNvZFWU9WfpduHGaYkjHK38aMLMmvV1CbWjZRxDNFKrAnDF0u9K8xhp3SYnS2it
qn6e+nw3dC+5kvcEc35E56MC+6v2c0izXMm3OvKUqRjCPdxF8ozTyFjpaI/nR8b4TNO2WmXZe1MH
vRAwdz802cySrR35jFjFWqc1S/KOHag2tP5z0WItI6CI7EeC3SLG/q7lyz3mFX2hyzJaW3pwtbTh
lej3YcXZCpEZd9kppjgw0NE39axoZhsly+LkG+hv5G3Xo/mqbfHRQfJZ9DP7JATBCceL/4NYYLAY
qzgYnMHdK2/lBnIVF+a9q4x3MyvVyklktCMg59nnIBP6nQgb7rgtEA/LM58ItVm3gU8gJqLhPB8e
BF+dA7tEx+sReNhWAik3qufuh1qc7A8JQLybTnSt46lklR8O+gc4OdOCnFUn3MvskXSQCDpuYtgk
Z9rtmjlzzZiUA19jvx1x4w5QP8vUSbaaiMiBTNXO6wd17VqSeR1J4lzzjTuNeWznQiIIQadb2RFR
soXcF4l/gHvF4kepUr/FMgDFMyr6nRvKO4toCqrJ2F1zwbIdn6G7JprVHjUuVhZesOwuIPabieZu
HAJyoti6iKCVC7yC68HJEZUN41Wv6GNyH/OM69/c23bInm5InqIGa0GqmCubDfIYlpJ2w0gtAKTr
lBg/JogIXj6yLK6b9QTZYYjFQP1YXgIHlVYyRPAtiquB34jLsDnUlRlu/JaaB/wI8mfMnATDh7zD
hk7YKz0PzgFQaLayRLnR445T+th3MIgJqLKA5X8P0t5cRu5VWWQeZtBbrYQsqU54XLrQjwwMLLkU
4GVkdxx0A4p3DMcqInhZB6QTT97DxB0PfA5ZGTBfFQim8OjUAAczOevOgEvrxuwvU+CAO9O87XRx
nAYS1ANjeuvN7gsHjMtRh9t/aOtPv60FBhqbtbqb30JUYMFMvxcC23XMi+CEWUmvesPdcm9NmNi0
aNz2OTcVVr83dRqRGon4dckM1Jwqyu+g6daGJ+0lUVXXrEuHtVGF39q0OnJnvekh1+1L/CFn6YAx
RvSwKaw3mNQ3eAW58RoQv6AtXLoi+5ZSliFDm8jOYtvscKsWI0ss3/G2ej8Quh2sDN/++P8Dyr9x
+Pt/NaB8+sq/AJtmv5j8+Te/zyg1x//N0y0GgJjH0V0KD5d9/1U3+PWF9ZslgOE5AhE+A8IZAPDH
lNJwfhMGsYe+6ZuMDy2XweEfQ0r9Nxd7P9ssXeD0J4xE/I+GlCa/5CeXv+O4riU8HR0H01IbJcL8
9Z9c/nqMUs4euYzCtvJOtjjyTpQX2RQXieXvpm2n7EYmiPL09wYj7TnIgJywpMuxVECk+wHogKB0
UiN3hMaOX+LR3WDjzB5MgtKxkXUMWsLo0/ez4sbqGOjjl+5hvfz0tP8xfP152DrDCH4fp89YBYc9
kes4Bio6/mNa/jwL/vnPCKowqMhDm1ZW0jJL1Yi6Swt3zlZjxJBEgvJoohD/619qMnv+02/1dRvN
gOUzg/Zcx//x9Z+ePM9oald3UYdRQsUXNJLljkkZvlIXpoAqpXmTjmS+E4h1CmK2YT01uyrb9q5O
xoOflKRWJ9FXxe1+CUjBeyT3gwldrzkrdoN3BaSRtQnNauJhLJO6R35eWNu//huM+Vr69Y9wDYP2
VvcMV+cG8OenrgrrXNlR1a9c3C5TdLY9ky3l/KGq4LC4DoOjEdYsEFJmqb6r2ouZ5qfC9SFt+5M8
T96UnMLyw50ZyqH0I3JbDfUVBqhNRtnJA6o6uesxja2mvMo3Tu8R4DF/SEgwmlOTqkOHF+fiJwha
VTEW79Hw1WOJ+9Tw9SHSI/fJ7/HT5KVKTz8+EGJ26hmHM02hAsr7WZGU0NSEo1mdxyb9BEc9bVA/
j9tuFOVrjmdxxKxRxY86wvKryCjup2sLofCjS8kYSLjcYQ600ZFr5yZUrfVGiOxbprv20uaO+xB3
9vcqQi2iDyZawtbRaRn74FKlGsGUURZuXFe9dkEuXrzGj+cylFAl4HeHOEWVO+H2uYS6510ISjDw
UKBn8ryRiClIYgvdLEk9aHMLxnENntGaxmOa+cN923nXXNrHBinzySkrqD3r2pDqlGMoZiREEJFu
YOyMjpCCx3IhrKY+/viQFQOD7pFpN46L+vjjg1Piq9eSlG+M0vmjU1mXtKphDg/ZaixFekQGiWSi
VTQP84e40//4vx+fapoFcjoetwHM8VM+uNkJWZzakRF7JiCj34cTg0fpGly8mXnH/RbwYDMUe5vM
6Htc9scs7r6a9hTrdfqQtbwkEgav008oi0lrNxu3f6oyJhheqzd7G+XcTT0GxSkyfbSjWXCfZlVz
TiD8OpVaap3oT6FRk98s3PDS7WZCxWvAotwumJilUZERUlmQ1/WYVYV2zSwGxInj5F9gE3sv/RqP
f/1umtEsv76ZfFhRwvQMxxGO7v35zUSlGGSarnAClBpTY63d9kFuvdbs4qGpBIemyF5TP0bpmkEM
wc23SYdRAq1L1llTBCgq0mBnRkg1aKCYNzBJheSK5iMzgRQFbBeXsIbJY1M51TLTq0M1Yxtl2093
WtQK2EO2vAYeYD90YjdFlBoEOcTD35wa/37yoV/zLUodi6Kamdcvh4bShZ1WWgmPIe98MgD/ib2o
WgyugWLElTbhrUz9DJwIpQ5jxuY6YNb1Xtmw23ec48VZzHGdzJlILM6H+DFrKm2RIlph0A5xKTKt
Hb3SBOyzBLSmbOtv7hms8355sQxDGJx9uuGBy2ED8ucXq9bCqELXnK6GTkXQbcih9J1J7oYJfmTX
Z19WlGAgUdmLqiJ34VhoaTtNnMhZ1w70pgV26HDYYMhi4JPZ9cmoMWn/9RX1b7cYHiP7ShcpNySg
f7s/u4o868BwKaLdGAG/oOfqPE7Nv/4t82X58+3T57dYHD62JwwsceKXl5M2Z7B5C6UrgLYvlWhh
leBxijmUSIYmCxnDgl9QBP3nL/vSn2/Z9i9PPxUR7xPgQq6ODhAf3vxe+unu6RZtX+bmWK46L84O
eRjNWAw4PUK/oEiPba6pFknbss9mlrZjvZv2yHZRTP0TKhtu9tmTj+b0qjqbeTwCMyPR1AHxJeZ2
dHLHWuUR+hrcMm3EYH+IrKs9zMEZpc/A3E93PVaebY4X9cwd6oUFoAW6faq3XlTrOyDCRJjUY3uY
0uw776NDb+f1hdHZPcAjLBbzZ67QMG32El9CYFOWj6sfEQkdO5C/frKMXw4WnqzZhGx6pscbz2MA
/ucniys4hI9asamzJB6XKLbPRGkvG4B+4IYdtZosiy4rSvqNZKG7Z8HM+em3f1Py/L8eB3UW7xYg
ODY3v3nl/dOLlovJwLjTyVXv6dWhJRys9BXgAi950nj/dIPu3IFVfm4m+8aeRHlT9FG/+psnY74c
f7pciZrVXUounhLEQVRY1Ns/P4iuSYbcnmNEdFENS3OAVQBWlBmzn0+XCL78qfakvrJKZWMOVyAL
MDM5ukOxYcp8x/qBPO0iRQDTqa1hWN3ubx6g/UtR9fsjFBaF6Y+63/3l5ULmMlSDhXIpRwOUzTen
0UgTfRHzsBep8eARIXKTqjjfcGuY1lXu9ecfH6xcDmcxuSbqIK8kFz1uzv1TPxJE3Ms42vZEAq27
jBgM6Y/aQctIfexRN4PIMW7biHmfTOvxUGQzLtwhFLhug28E0eS3nLj2vcuf77ksJ005bttWrzai
z8iWhK60zasqWuPIgk3V+uOuSGahlF56mIYNQqWx8d2EKLc2Cv32xhNFdSWGpl7KWLSHMQDbIVHK
3AqnuMD6bnCTYBzn2JjII8DoWSGa68h+2MkunbO78+wc1RGILZzj6AUtw+ADjJlNDLqiJOoTq1iB
ccbAlT/WvrkrbPMrKCd9CWFV+z+Enddy49qyZb8IEfDmlZJIUd5L1AuCFER47/H1PRI6e0ff0xF9
H6pURZEEsFau9DnnRWsbT5APw98IMAktX82o3UxNSoO5Ur6Epf8d08/2W9D+VCbLw1h343XvS9N8
oTOoj7SGObz3jE+P+zEzE+rIhzhzHAYO+AvotW2eJd4NiIHxwwg46RXkDz0ggfNb2Mf9LtYNwPNT
/clV503BSLTN8XxqGEm98jL6ztyG9B4NnnQG0wm2XZXCkusGkyw+nLDKTnUalkn+ylPX3odVB6tN
3N97TaxdqyAsDoXe30OpZUFp07/McUk5yJz7n1nBUU9z5huse241fYidUHt3w5nynxtMStU+OZmm
36RmQ1kui5/q2rR2UZF4j5YK6ytpF1RF/znlWfW/HEv9f7a7WCL0nqXbJrGQq+mg0f3PY9kxO2AW
XkfFmzN1zGbrbQDUPrSRx6I3pkt1KcZLb6ZNnXZt0El9qgy2a6ePVtKo1wyonRPtPTKNvdPAYBGi
1rbglsiwNJAhw1B/hG2KA1wXp5BZ0z3lxCDn2P9vKu7/fQyNLBgHV1cxSup/26W6paEupl5CQ+Y2
bSb/zRuK6ioBbeCCUUDvutKW5nbJNROGa6XYJ4C8XqbhAiOvCX7F2G6hA7Fu2bD/v1JxCc3/W++5
eCuawTCDpZtkAf7Lu8x7lXYHgwKL2ZYny89O1M8AJ/f2kLn/zrF1zEZaZOr+tZq8t2R8lbeMWnny
6pIxxPaqivVA7ZMTSG2btvWeQ6c8KVH+98ebzyWoc3l+RmIu8mYJ6A88GnV+spfqF5q/MzwuF72W
PWSVHrgA56iafS8ft9vxDH7O92C/5Lb1lfvlSf6YTNjEnr1f4joE0RUe2/QEYUjQuXqgN+WV0RZ7
ulFOlH6PzqQHgiOme9HLMi/nzsxPVWgcXX0XG0ug9XogX+nQt01byVvh7eHfuc4KZS83mHKz8pyO
qh+BKwyUPLpd6GKhlEzjNOWp/ORleiA/y1g9puAZKQDr1IBLJNndkKaA6+anWAFpS37f5q9tuXz2
BKBRwetFuNHq6pUWK5KCbRgYVnYi0Lu1l3Druvy2ndITjNk/+CQviU8yMqaPM5kZG6/VgJGQ1yaU
GHE60+tCK73jHBKZRMyVR9OLAwl4/Sw5oTj2FVBOSjQd5Wly3TuZunU1L8ad3Dq9CpibQ5USTNAu
Gri6crMw/ebmFX3OYSDbtLhhsK2c7gy40O+ixJ/0GqSN8dE3v7FQ4VI3VR4ARghcIwlGG5oCtXqS
BZeNcavlbQCYHeMRYIEAARzPTvFNLvVd3uI31Smas1eLVgmTXzHpFMi+0f/2aDiwyLA51cw6Ka8m
EiFSsgqYL+Wl+lFWVoRPRQfExbEL+TQCljjZyTaWu3guLuNCDaIyCugehcqSpapZP6OJgtqxbian
3TlpcWq0/jyUxanXKeNC6ewUB1nRdffyIQkaQw9qeCgmdXmWVRDphHxs8ZpPZXbvMhrzrTR+Z/it
8LTAK713N7mmDyvox/IkJ4T88Ak03GDQzBcofwfrLKtrVuN3WYznmt0aCoRAY3CoYW4IYQCY/ihH
cqorhu/cxzaJX4ah+G04ioA82NpMr5IWCLujb9gvsjIij6Niw4NH7of/Dwia2vww8nDwF5De2W+R
yRFq01lpgeaZSMwIWUF5krfLfcaa95PM7ktanGlIPkXFBGOOTWm7ONWMjgLQ8RDb6QmGrkB+xvp0
xp87ReNzbRr30fJl1Yjp1BUn+VO4/Rmsp3sffN5onII+n85+aDLWGW9Nzd4byxQopn0SiTXocpti
BTixP92RtfpR/p3Tbmu1N27WUfZc1puUl+UgrYs6+TjePIQzX5KPAFZRpNr+z6nTe/09Lzku9QHE
yH3mLTt74mRwElSXeUg72tdGeYJ15SiL2YteEybxwnnO1DGg2++a1oedXJD2nWBolr1fj1vFBiGJ
6yg1qwbKT9Icog7RShGVbslPhtjn0LqXf0OwdT9kI0CGiJBnPbohXZSoH/lsgQpyFphvPJKhLljg
vBZ51L/BeqiRC9lAubZsxcQMrWHS/PCM6/Alq6NX5ilrwqAtI7w06oT8O/LZLE6A1o+BzrLl3V1W
DsyUJCcbcSzG7ttTmYFWtPqhJUOyanIRG55cJ61phVSRueIU0/sTD8/yOsWxP43vZqi6hvF++gyp
tCVMdMTX8KPsqg60LVFrIu5xqN8oBiP7opeoXQfV2J+hG90sufuMfQz8XPkxx4hrz3syvKHxzkTo
7zwOP2Vmn2bPetBIusICHIzhFPicE8aRDxNa2xmDkkNkIQedDsih2l8ntvfTDckBXth+QVjnJZjc
JVBRPRDdXmpJ99DMzsHzi9PSarfpQseXrm6NaDnaRXZqFTUodH6X11fq4N1mMKUNVfkk0rs+gJg7
Jq8eO6pbsjDFGAb3oDgGoiHDcTwbaCwrp6+8Ux7kTP9HQWpioGhfv7eWaeuxx6u8sNLyJZ7FFhAz
b8jMUCczaMBg3XgSaOQDXNwgtcpTb/kvsiVUo5Z5/PFSZ724HAJZajczfxIkenqth6PclWzV0vsH
MVz+TAE0Y+KBIy0X1JToA8JVkw4/JgwM6slht3xq2tN6YbFRcuvAtX448GyiC+QUiTrRBnoeK+s5
bqrf0luO+TJfW3W8k5Oi+fVzuiiMRXE6+N1gN+iY6TgBuae3JzlovTe96/1RzrfcWgO/oDcyMIeY
yKfcZQnkakUd3lPDvxRVW9tbsxi/0vrPUEKde+z0S7kXUbpmP36nAHIUdnLtiW3I5ivoWm4o6wUO
J0weozfcg+bvYm08yybZBdbUV5tvSqticsaR/0dJc1vO4ZYZswt91J66oj5gNXCj45fedT6z7HFq
spOHiNQdnLKe/RGrN5TUw03TsLN+rR4LddxnBSTUnv7uh1+pY64mU5SAUT3Os/at9uoxbLjcrKnH
Mb+mtHYEd+NUDNmJWIKsXXHKOi2Q2zLcl3jKPsHrWV8CvBw4uGjHzONB7KopT6HrPd12GcNn7Jgz
9QK5fgVZ6ZdePYif0gENsUzKZZJiJsPqJDqkL9wDIZWMwO1kd2CIgRBHeabX9Kxjf2ZOtFIt+7wa
twDU3oiuEaHHHQ/MLmYCkFkks9xk1MvFHpm+c5gsjX3q910VbUVviq0Um2XAIw2yP0NS01lcxvUE
dep5mPwnHSTx1akZZuPJqukIK0gyOob364yYTLpCYCG6FWMjlk++0fK/QT57n4ruW748GUpCXGC3
sN2dGHIG8X7o79jNarsXp6j2SugCOdcK5UrT2FU8RZovgTgJiuM/McTF8NJ8zfTotUieHDI5OBrB
VUoqzjUe5XDpHaTnZXlnGVJlP4VolPUbkEBZM5Fb6tvFLiub91gMjZwFeceA98GAwO3Qe5dyH/LO
kcGWSAkfReKzpr9JHJpneD8IK0dZYXnONqEcUFLajTBpfnZQGTTCXRDl39r9r/PjZupxdUWS3HqP
aarAKZODK9vZzMJNs5Udk0Ua1b/rMkYGviSNo+FEpioJZC3kp9yTsoDqYptMQTkHw9ACd/J/Sv9W
b53vZvjP2ja+/irsC42znNsieiE7syF5FazSoKfEMMvq24BBeZphtEnri7oD0MoY7uXRdRN8D/bN
15rLppjvZXvSVg36tj9220JlYyoawLhZeqBfZmDy5Vnk5la9WVrtPWkrgsrlDJhWUITdd8KwH8Rm
j+vxhWU50HLtzWRipyOKEEMrKkC0RqZCThvdd0yf0Xuqg9CNtYWM/QSzRbwxXIt5tfhmQIH0IYKB
yaWF5s2h26kMMQY502+p89iZyk8W+wcDNna1fnJdegc4vcuYnXKOqGWZF10Wwb+EkuP1SVlAnbjt
ExUyGw6zKIq5vi0zBXCh5Szer+rD6W0oG7mSqK6pxVERc2XqR1fTGPoFxg8m5I0fcsIWvFa12Ho6
aDxm8RsnTCzg/dl5e60NLXwx/g+jZwhfpDyrLi3PYXKq7eaniJPTADlXN4XPtT8eASY8+9Z4KzUn
CLZfEuDQmM+KAhg5GTto3ygCcQzhKu5L9zHz3JsWDJ1UmwK+CIK7T/BI6F8cL+h1CTpikgEfjkaj
17KmYxM/WS5gsb2OxbTy1L6gEQMA4cAXboe9kpbX/7zJM+f3ZKKthi+WO13fZDsfIEQCwojciT6I
eG6PN7lx+iYvmniIXUaduN8yIR7UjXXoYxyCqH0cRrqu+H+so6cJdXI/IiVgURAdj3DQnuTpw4kJ
PNd8lnuos/w3xp+15mvVzz/lI2WK96TWP0ZvgbcPgF5uHTqYP+a+uio5TVkX34Y1JM3wTo1L8U5H
20YvPZn0CkxzCppuOjMk7Xrpl9y4LE9ODzKgXv3VotG3zpr5+hTImsEbhzwDD5UudxPFu6yezvL7
op/3lMfh6VODkmH0Ddzqx2qsf333I5OkJ18q73NhVKyLF4GyZdbhDgI5ltj2fwZ0bVWfICB97uIl
CGMCPUIJJX7mG+8qlZokxUCnh1JaG17MCARrNbxM0IvGPIELpki79tkj8MEB2ZR1DZuIdmzfRz8C
kbw4lWZ8ihtl57vqzsYYgacYeHX6PdlXq00y7SUQuz1NzUdpHpTc3ZBBe85GHAikHETcYMryIDZu
aIn+WjrnpIiXNKrvMTBjYq/BJ3Gn5lvOr8Tk4lSNTv64gAjeZ1aQ5MkzlYyN/G72nI/F/VG8hEG9
GkJTToAY0FLzv0Ep6sPvFsK+LBD90HfZdafpexqBems1sWJHGa7Qm2DGRbTnJEhSl4zERo6snO4h
1QLaxD+y8K7DMYTfaNcu9W49laZ+C9TPu7wuFnbQv8RBEOfAVtVv4HAnoluads9KR0AzA2Qe0T/L
AjIgHhhGfjulydYf3R/Dt78W2vN0gNVjnEu8Yfkpb00eldS49Kr8YR7iE5PorM3fb+xi+tDUl8xp
vzOHEz299YP20pYz7uL00rYceL/9LtvlCGLQqU7cV0aLKVlgESwoujtiX76Jxuld2AxUPTeaVny3
YRxoSgr9F7Ik15+u1bY8yh1lw9Mczp8u78h4hzxDDdOV4dQv9NCfkm4I6Pwv+JXNW4CfOo3vZG+f
x1+b5FmoEEo78cm1va+arjm8BdZJXpU7mWlc8rQPgLxAZh1kyOGU13836NXLLmrzyyUfj+1iBHnZ
MQ6iX4C0HTSJ8mMQPiTaeD1V6W6KlJ+WxKoeuZBYq2e5T1mQdtBuAL28ksdQ5+IEdx+n806eH8D8
Z9HkvbiAYjccHZPNhBHEBrDn3UlyQvx5yUBkbgcRa/IkYqcRTUyocTS6X2TH1QMUzW/ScJuO094f
h29R8f6UnSEcR/jmPg7syQrqlDRjnDyIUIiPSSHqB6jp3oGy0hC84GOf4+AN/VWiX4ygaFEdDMTr
jHIMeju8NLTNQW91lLeLmNpFuPfIB0ouRYwRwJTfZsfMHlEIJAxAFZPdsN4jf/kY+AoYzU5q5RxS
ZrJMvFKSPUQO7BhP4xQMaZNslNMrTyzpGlPJb2IaOsVmyutrDgsj5eEQpQ9Ael6Kx8Sw3ZpckCBc
0oR5k9zZeJrYxLs521SGflzj4X8dV/BymRfx4DJQj3LpqrAPdn4TpjgxFR5EuRzbobqjdnbppFGg
Eqn5RGyxjcTAwguoCu1Oh6W7TTqQX2RnQYz9LgeModnuRYZp0weeGCuWtk+qMgWg+pLInbHn3gaW
o4eSVERZTheWaj8yN36cTM63yH1CGmNRN0OrHacewI8ipxVlDgDYPk1y0jDGRl5d6XN7J1LqM73W
qcWjSKecZjkNzfSL4XwT1SBC2CXWJWzoq8TZs/aeVkd5J1Pb6zmCiQU/ZTMTYaak83IF8jhq4k+p
x8S17219R9+nkuyryP6J9i/t5HnUYXodprNbFVBg9md5vYIjNLSjV7ECyvyiddVBPhL7/puDlaA/
5yT/j3pCcH6qkKt5nflgS4ZGw7Kk5Z3bGeuTlop3aY3TnZwfmm2CuDZOje5fQW5xW2vzkXJEQCsX
FKFfcgQrjmI5odqGe6cvvohav6pyb7szU2jdg6gVxlBPRjkERZVtoYm6jeBi0pOT0qnBqEYkU5Uf
URparfx4rvMSzWffxrBN9rNIp+oYq75S4npre/FeVEQVaYEcCjnHOZMI1eJfY9RkwaGMWPcpIRsl
++or+k++K8ObakwPcrkxmgON+5Y1N8xHxPJTZETeC1YpEOJfsuVQxB3ilN6e9jth52Ut9PQK0JYP
+WKL64KO99r/WvFBG5SfCWbe9Kco+6fB8g7yJPSx/YIlcAzjcxF5NPiT0o3n9Yu0qL8GpXXrVfOT
xrSlaE3wvb5XmamVu5kCrDwZbbeB6H6ty5+qtruIh+LQwQmJRhA3c1UjWseqpxeq5f5EXX1aLzPX
H3NN1pmEIN8i34oz+9S00UVqRmgGFiUyNrQXv7qk8paRyQe3eW5Je4rfIX6MXzuffbKT/9IqElAW
COgY2scDiE5ZDrOUDZmx8pOz7VGL5mV1QsPdTbm+E1Uod4bUkfFpn5S+OZjeeJYwFyS3XdmCLCwq
d3YI6s3ik/k2scCS1qgrnPO0+bY4pkSXEhLgYf34dnbfJ8vlGjWuwR0uF91ucaUECTSwHbdX4iRR
6OSKwEYg7DVPEWZD4KrNzgVOAnRAvDYEl9uGP+ZXsulZOt+o/F7yO2uqUrKYy0Q/iPo5N9qR3q7a
t7BHPCkyv6A6HSAlFYoYph3tKFNBHHJpGe1Piilu2EXJXbX2cjsAfQixRACN9yWoi3cOckysfYAu
uDRVMsvcGHICPgN52vK+jowLWpDXK0kSCnBegKa/W6OCWuD4bxbVweuL4YFjXvduXYtk8H7TWbnt
NeuixSMeEv0owR/jl1ujsq5lARNVW+sJCYgYlYENwRM2GNNxSAE11bRtCvXDqvcSoM32X6CWALLg
Y0e82l8j+QSnujX6Kwc4c7vy1n1Zg3BKzZWnP0vU79fJSX5SU9u3MA33bv0tmQG+Wq4A3yZQ8LR3
V+6vJOAn/HKV4aW0PcmGSh7YHpSdA3p4LpEMXTA/HrE9fKieUAFBzJoQhkCgR9qyPzugpkxno9Vw
9rnHDnae0t9JpmHNMiTq/FooNlw1WHzf/sU/BrjBeWHmiuwLWlA0alEbAf1dr0YO5Cb+t4dvLmGp
EqdPfcqpVN+72PzKLf9nRDcQW/24wwfsgR8G3r47husnAPGl1ly/jEX9myI+g+Xf+CrIpQ6uYQz6
UTs9yO7TdRgMnvfiha84e1KuwitCBBiDPk0WXR/OZ8hJyqbhwWeaTkNzMKBxwF+LzPbdQZZU9+/d
yNeVPY230YSbhDFkAjYV+HFA7czLPLMmxi68Q1Ywz5yOd1PvP5BsuSDoOUlGVcRrSJZjAWJPwuxI
ij8m95DJsQWg2my/GFA+Fjj6dl+TL/syhuQjn8GeS+0nv8x+p9D/VTlhCutFWLeDJemmnPv3Etkj
SJNSlWGXdFFmu3Vre+9VZNOEvxr4OMrJpIck1HL0t0bD82LuP4V+SYpUTa0fJZkgCcdcb7aGbd9I
gMAENPyr5lU7mwhf9yNpwgWMzKXZS65FvJCl9Xe2ruyAskFdLcfmUr5QsiqSbZHShaKU1xBwXFek
vaW+IunQKSruAXen4wDET2d5lMzITDKC3g3AnGydZiDtXlSFXUX0zcf7FAuzYC38HsKYGDwarI1o
DXmPqCBK8sCwp7dldTUbKSEm8jSM7zqUB+GwHEXOE8O+rQbjUjHcq7QPbyQB4mrMBnTeySJEbTT/
STIxcs9G5JwmaiGwRV7JiQv1v9xabnE6Q31v+cqPLKh8RxxtLY+cNEGyJNqt3oEJgnHmpn9flYXU
W/TmlvnsL5Hnf5XeVPkPcRheOJ27Uxh/oNPhT+XYGA/QqoN8XAiC9pKtZ5JM1dtvDQMpGlF+2ubw
yYC0FIFqLz3BShgnOnkOAgizP2scslFJf90HbwaENLev5TzZmKC/jJ853dopOFPWKSvJeXLf8igA
BqmT8RkTl0pOSdSY2/mXjqNsF/BEJV8nPqmEkhJxTp21Tzt3K2Ykray/9OgcF4Bdz2hqMuBLDEhx
ciMuqN27WwhabuXf4h+vOSZbp4Oh+Svx6W15KCZy8vmUvUyQqIn6kzvrJJFheyX9rtPdQpwsjyF2
Js333tQcpJa4ljdQKo00BnESctw0Cy2k1uQzbOO6S2hh0rPH1fzIJK+8Sff7R6Tzcl0Ss07Xatqq
9SPP2oGMpfcATiB1jj0faQcKaLUOqjY+RUp5N4YMzo0wweTThRi4EgMnv8/G8jhfi4XRlfCYMiCH
uySKCFWyFjym8HYA2zHEjZLf0ecQwNgAhof92PsV4O3jbn2djZV9FnkRuSlcUJvTN8X8TJLhG636
+68kyeHwqMTM/UHP7VsPgngp78in3EI7yhMM5VaLDHz59ASUjSxnfOV61s36tD5Qm9W3b9a/8LtG
G7m6r3cPbkTXEIGR0qE3bfVlyJQ3+d08akcGc9SsPtULy2vJ6jBQyQfxPdv0SS7qFxrAud29LImF
ha466E/5oOPTtMLMmWu8yz16IelinoUeyfUp49beMkCxCr1bXTmJ9a2Y8zHD6ZcKkbgEQ7ifPOdW
M8KL9RxwR3Im5MtF2RcO2YV2fDZqMLlBDh+4GLHcrW1yq/roHQoYo5Vk3v3jrQh5j6UUDw5efQyy
z0bcGllbUEDAf+tfMskmjRv4zv82g832Lmu9+pFtt+o/eVThLWCu6EVkczVzQ1t9edqn5MdFe4h+
pGXhxSeHK1pQMvirtEu+dR77z0R9kIrSBCZVEX2LahVtK/ln+en3cL7QFJEl8Y1K6ldyu2v+3SsY
QtJVRsC/xDzKkZVvnLaGY//MwM86Wkp3V3mSnogiJ8UCPm0aznuGs3frN2PqaVV7+LfMTn37Seqj
UhdtehJIGAL6sVg8q9mak3vjFeM73roccAkj9ZLBUxBd12BTXljbPvJ3308/1jxxS8Iq6T3S7sVW
/GQjqQ8Z5q83jesl8bYQbR2LSxPrt3rWWXSlyLsLGy2IZcbFU8353vEZMcUs14gBcBv4EZjpTKNA
A+xebjT3dFdSxiMXI05ulQy7Lsn2oMo4On0kvYGXYu8kRdFyDsosf/Wsb/GfC0IaSQFIuLNdNO9W
+O9SncPa4yFUONMl0XS9zO+tl74Xzp+Wk7C8g52HmbUnr6NOoKC4JJG8xvHtPvatL6+BU8WM7ga9
uJLQHjdg21Dyms3iIEGCB70uyZA3dRwempTBWOd+/C3b6SOephe/5inATwjoY3Ej7UtFAKycITms
Z0GNOVRNeABIo+fgyYNyIhX8rIbvR7NPevMC/P2nWCNx05rOveuy5DKJXqbQ+hAPXyoyRkaNF3Sf
yif9gvHyJYdsXA4diW6xB7wUTcIGiWCO09qtEUFxnQFOk7WApOMprqpE2jVS1C3N+W1sPw+EeeIu
Zihq02euMktvRJqlKiALJL6EC3VnmP9IYXA2+0/fPKyCFO3NUv+IR+22yjm4inmIaoIXrsVqhdby
KVIz6uFnPv4VFOULmPW8l2F6KeaE0fhtTUDW5zuxYdI1IN0DYsHlz+zXG4Elap3xyoKiXSy4mpFX
oWbUGt2LW36IKy5vlTMk+xvm3pMWW2uiyFDjj2nWNk1Yvpi5ddQBvuMq4q1LtATmCFmAdynWuBHy
KXafHk3MWPM8kx1Ye4dEPVhecbHk6VMJRLU+EyPjw4SokjhRwYjStI0o7kVV118sYJxq/q98Ts43
tDznqupAE9Uuk85l9mAKxPtbVQ4IMsccphf8IflO+RrF4TOF/6xxzTLRXvv6U6IwSCLOYjLVaGtn
xdeqSQwYJdbepkVLLtVkehAT+891HZ/JHuZS3fBKXlqfRR5K05Un3e5XR359UcRmjvOH0qsuHXSj
rIKER7ZvbaDBe5Q1FwmURV6Sb80w36UwLT0RUhoL0+q99V8hnIti5+Tn7uGvukeOS4pGlWuTm8/a
C+fHhtPDcbNVptaKPQ00UmotQ0EtgqRevAYRf3GCrccakhVN/5AKlzQoiROaVd3X8CXBExEANEOX
66Y3GSnn9GIymifd4gzKSlayNCCG0RM9PMj6STS7rpeZpD8RrN/WFoiR69V8SJg1m+oxz/fy8HKW
BqolJZyLcw73QZWcRvrwh65/ECMgxqAtP3QVPIKCrhiJyGzz2VfLtZ9Mjo4u2lccbtrQbvJa21k4
3Q3us7irspDSiGJn4/dIzyrVUckX1mNI4vhZKVgFvOyDJPRXFT+7UJ/GL9r2H/Pyj6mRn1Lhn6Di
UZr91M53Mz5/3ZknuU5fpMfkrqbkJf+TbWzb9J0EnPj1oRaTsiJ3z9LGhblZIIowjAdIqkn1/OkO
KPhu+7m7ho+BmgnKIa6rT8O+ljaxTEouYnJF5Jo4u/Uz+0pindFjklz67fK0+zCaq39O69rmIjKB
n26ClthF2asEm3IUxFFTsuRI5CtOnvi1Ug2VArGB4hk8mm6QNCkrVwBQQBaxOPVBntxp20sofRic
wl1NhyM9YlLl/dcA5moSAKFwpdv53Vr1kHS0VDo8RsTiVUdIoQZwybchexTjpRPdieIyrOlGX+hN
r6XOgtaSqsyiaHfLAh5RNVyMPZBBrbZTRn9tdLKMLJCIzLPq5xoAcunjaCf3to6Gy3qi3l1LBwA4
JSY0fLL6ImKyKVNYbEyRJc6YPHoxATTmbOXQikb+awYAizuprPs12hJ9BfA+gC/ahdb+OTNZZuDQ
mzvILC9FvkSvSusVvFnMz+fhpx7pt2vSiEW1m/Ye5vlLs7K/yw9Jg/zfUVSSufsidLaS5F+68nIe
MsCmaSRAlUcJCc8lulkmeFSIPSSNKJlNSXxKtk/r1M/S3FgnoNSWsn5vzVfJGNJCe5jtkZV31oaw
UVyqXHn2oDdS8/Z+lU9cLi80Np5SPDEp+j727UYsk/h2herdhF25BnayZF2C9OWcncQYV/9NfDZZ
ME+9HUhzyT/lz6oF0k4Hc1V/bvAi0sx8SwplVRGWQiaTDBHzGhEgsqBZE6Guqy0fLZLwx/0WP1Bu
bm0SWozHudn2wH2U9pcZR28d1dG2e187/aRVzlpg84t3a4jJXcZssiSNQ7N8B5qV7jEsfp1XhzHf
yyVyUVZijzocvy8JvmXnImIoxvZeveh70f7i2FhiWca3ANwF1qa9WRNTnCP6oAm17A19co+6O4E4
XlxLg4O0Y4jTuHZrwNBQpcszjA/ky7u7wfc+pK9K3ifG3ci+86n/XPMIvJQhzWlW3Ur5pjXaC2Dd
H/IWHGDxrVKvfjRC9RLwO/Et/8ofIKkB7+a9Tt1ylv5gMO+PfpK8xn230fBee0+FCSvfyg1JA1jS
F0dDp/RE1yoX+feo1mV1C4jBlmmSRwDvLuTmbI8KBoG7bINlXxGxrhGunBQ5MW4P2juJEDEIkWod
DPgaTePTqODqwZ6IqpFSixgJWeZ4UG6mpbqStkVp+HMrkEYBwZbNVY3wJjd8Gn7zk26YNPR6P/IT
NK29D5Z3mS6B6CSSdAtV8IrMwyicYJwdMU7yFdJHqHvlAyxUF/90m40uk8aKTofnXzf0QH3ZhGGs
SNpfr5uOuWcG4/I41MWnPK9oONsVwpcvsQrSPWbAZZoUPRMptGXR0NICHqjToCFeq6WNb+n0vrr6
/+znajF83pjONCqM6VVVqFey4dKxIQZEFnxII9Y4v1jfvBocKk1XuhXfiiIVWSi6K8UcT7JD0kss
3x5zg2DpbSC6hdyqvpNGMXGSpbxGASr2zC8pVYoShVLzOY3PJPS7unmTupyk1hNdOzKU+pHUN1LP
lAorHM5UV+NTX1pXkMXtsykm+95d5OXwjeI8SwUD5JLtWNHKSgZP6oPi3Bkj2CFuei9FbAMqC/m+
DoAhp7Fvw8n5LP0PKXyEPoEoUYm2TBDKzbcgjR7CejibU/aV1JQUwHWR+EbuO9RRYdRUNMiS3EXd
ZmO0p9ljLQzbxMs04J2qYSsFLoaUablw9QvGBp6kyUDqRPKzdED+iIQQxFgbHZKcGBtSMQZC+kfD
Nt40m0ZKmAo3UwlGaF622ZNhMnteUmL4mgv1ua3j8RyBWNkZOs2LXQ0wWDG4r0Y0AzpujMXdxNDX
rVc405aWi+jVdGsHkDN/OAFocLV+vF3m+56OgcPUQ7nt5an/1MWGvTOLDgIR4AQfGJkNrxi4zD9S
srMbx1vq83Ld9fNwBuHtN9HD4aMYVPfSd/viQR9Se58Wi7KbPUN/WvLMYIbInA6odQbTuWGXMoxV
lxbpKOKHQcvqV2fA563d1LrVkgh+T00ptjlRxqs66vRGtnb+YyPq68epgD+BjpUfWg1Cvn5S2qc8
yfNrxiBnMGDG8cHOFOOynN6AxcPCjyRfaFqwNlGeXGZ98WJpzLNqwjgf1y6Awe2WRG5/Cdbxa1fZ
FsAsI3S1I+j6SmMoH83ibes0u3bqbr7TaXHslQE4OUjudg1txLS2nJt+Ak+wtcdLI2NwifGxi0VP
x0tQ0cguFHu79nBpmzeNXMak5O9x2DqbculhB67gHvdORaNi1hfvJ8rj+JISb5OAKdvqBmhKLAC4
+e++lr0PALq2dAEnXXTI1fnDr5Rf0wIQJw67m2Gan6a2NDZNDtyVZ217iydXgFXghgqmHSHM80rQ
g2ZqnFAAxjs4XqF0VL32MnGPYWr1+7iacSeT8UUjDvJBorqovb7YZAYQKJ4UYdv8CZztx7TWvrpB
z68iExpgnbkvg86VnCFoUKkgmmvK9LHVEhAHOyrViEZauNejjmnNimij1XQDOG3/VHOgmWnoN792
6YEI6OvjRZ2Hz52qqXt7fO71yrjwynqzmEAThqPn7rWZXOnUuy1sPA4cnQN47HEdAYLjLh96c1wW
09loPjwNY08jijpqME3NN+A2PBJSE/eMqgwtv3aRezfVzXXjmg+LRtqYBsGU0YONOSjKdR4ty+Xi
bqF7ewqj4toPh1vqouNej+8pwI0X6lhnG7WDKTMlvZQwC0XdbwLPnOh6bHoQP8HYpKD74cdzyDDd
NUPKH/DiGBDMg4zgO9qHZmc0GOYGNuxcawVS7qbvPR3DWWgfjAE/1K2bHUu/DbVQu5x9cNay+rqG
eJECe5TsKnY175cT4OPlhoZYoSc9dZT0ec9ANgBUuSXKQX4QlNrEAF5DL56M6Sv/P0Sd13LjSNpt
nwgRMJkwt/SeFOVKdYOorq6CRya8efp/QTPnzEUzSEpRLYkwn9l7L7G3BVOYdi7J47bjvR9iTB8m
At5IU//XrYZXd07OjGp/g52HE2Xf0shwD73n7mja5ZY7KQd5Rd4BZnF7K4LxUVVzsB1D9g5zd63z
PF63gR1vLPwAzJgOjRTWEuJzt3vjj10GWOlqm1yiZ1WaqF8TF8ZRYvwVcfuPX5FFobHWfz/IPD00
2Z7E3nldB16zIVteOsTn1su/xylWVCanEOlSsUlE0JSNmkM++jmQ22bbw8lsiUis29nYiFIi+Uyn
XWaRKVwZ0XoiGHMdi9+bLuPqMIzkORN1rNajbLdsElt+hQbKo2cyC8YtXhAnp02PZNDUnhip2dWh
64erCqZFLDEB3e4+Imk9LGF8ZqH9NCUxYNH8o/Fn1OMk8084RgxS24ENqHKd2DUQggYglyujnKSs
2NnEWdmzbiJrrDMLf9OrueRltLYVsanSatOtR0QtW14y5xYuVGJ68q5T8FpllcMxptj0zP5jgE6y
knMjDhUIAMzH2ULPU5DU723hE8XXgViYk3lLgM1ZwCra1iIhexBXC07QaFOR9nLnsO6JZwx0E+xq
dEa7MdNEdca31HZ+5hnsUJmBLgG+s2px1BDWFoKx98jB6/hpDGM9dYKcrywEtdcle9Mv1kU5v+F6
dC+NEf9AsDNvEgCNgU9w8ui688qrSCwTjY8atBlWnlzCY0WzFn7+syXQF9RokRI5Vt37+Fdpt5wB
qhSb0Q52hBmw2Td3vrnAvFDgpBgJ7rNLZK7Vr6KlWqya4DEiviHsAnessi++ts7gtFc5Y2qZwKDw
GDZleQoXZWBut4pak9SLON21M5dJ3VvHuHCHVcOfcyVi9EpleuyrcBNzaq2c/jZG/k+cjSPBcA6f
rNuuhDfBupmWO3bIdiUFigKHjahS/H0xa0KvWaeSC00iuEaj4AVBGX7Mwlcbf3JvnjdWjOX9u+SA
zfre3XlS/8Mc/sfQvfXzwl8PbesAMOML3+OAvYGUA8t/9cg9YnahD0lBdF/g8efMiuHZFoU80GkW
XmzCIUthExQE+wTAx3FlI9RSFWaU1l1nQ1MBFfMBDnHGDNEibLRHb2eVrrEOUioLEkKuXhmQ0Kgz
4pTRP9iuFpu6fxhpMoB5W/6PsX9wVP1WuUB3GxzROKHKtU5FAN6Qz9oYc45hMojnxKDIloPYS4tj
hVqDW7dKT5AcudA7fC5G+nQ9IvEgkBFepPi9g0ltTG6E3CyKU9s0f2PyjdeiGtx969L8tkbgbXQj
Lg3DiDV6nCNTT9AEpVtysM79KizlneyZYQN7D31b/FsUBhxD85+maUhKr9s9pLN15HJrChYFJcnV
PvQH8+pQu5GAuc1GFa+tcUZP5pg7WFCv4L2yTU0/zy85LDcaqjJkVmsCnte+DrepO7wZEnRfNXDi
M3WhEUrm3/mQbtPOeSxCSdRwW6Lar/3U/STxibgmYFp4gQFgJ4S25ZIiPciTv4UXHEup21WqzVWY
EUnbhlATi2mpdMimTSrg9lTyxrpFONs03CcFpgZ4v/96BjGM+ZStyTrJVkvuAZme/yQJ1ziG0Dnx
ssx8x0NKsMRKP2qiog9z4QS4qJ/8LI8q6qu1M1Gj+Nzlld3eqZ8JC/J8LJTts2KbmZ8aBAJOTUgq
wYkKasnOITe/r9g4LLGOpb1pauOPGoOCEkh99Y4XolxC69plEu9IvM0Dj5w32zzp7keWEDLiaXol
IhQW2stWykZfgurgGdreGmXJOTLKh1+I4qiwyKddcWt6/2/V1H9DmgAWVul1QLAGD5kH0Jq/aJBY
GjfDJu2orbHIMVI1mpoZaruNDrLEN4eKl6o7zsbdaJsfvpZMdOP2x6y4eje6CsjMvEyGyfIZBreb
1PcQ88o66/pXuzP/5HSfExA5eJE8MOM+6RGGlpaCswAno6MJ2w98UjMtqIJR2lpbPh+9ghD+Gepw
havkpemppWQhgSU2/r/Tc0jN14KNA/k//a52IWjbkX2ed7Jr6r1sg2gbDjjNVT9gUxj5BDz7oFtO
odie5N1zxxzwORmYIWHLmHm47slp+CQb/5QXwYW0vGpdOop6k6YAxg/QZC2qRzEgmcm6ogC3haO3
9q2b8sxj4xfFFWx3sPXtU9tThHfNvRBiIy3WZDGEdfBjYG2G5lz0+qGtJLg2RrZD0Up4dnpMCUpl
gLIPrZLGhET9OCj9fec67Tr/Fyc1gTltRHsNaSicFfAiW927gjXNmDkdxATvwM/F5N0yrj1vbxNV
j1erGglMXpIAepHsU/irTIQdzuZ+TjdlkB2xXXKZ7ZITCcb6oHB95Zpha8rQsLLMeittllS2fSoI
iR+j6lbMyZ8pzrnXtoQseBBuAQMEP/sA3M7QGebFrbthHy+18RjLZhMTKPLljUQZtEb8JwvVW5tX
+Wfa1DVC93q8FMvD90sIXRlFgnqLC8liN10w6EZJ6z6bDHmmfm8amtCt1DH3IqjcF9iM5rok7mAf
k7z98v2eWYo/RA+wunUzEA/QSlF6uwuHuCHJc1WJidsXKa61yyakSWyxHQrvXlputG5HBJqhqd07
MaAbWLFHuMzjq14eVN7zz1TsyabsojAssW+O/vtANlN2dpE2W47xmWO/DGv7hyU4CGRkxESo8DKu
smTNsaPI4FQNC7HOeQcKtun0FP7AaZDsQNVCyjUg4w4ZRm9UlkRCLsTg72deZZB7HnaR3gb9MG+m
KfSPWVcioQ+GI/2NfbGm1kZFybOsg37hU75tLMQUs4qAIMmpOzLQPDWhM38QORwfjN5s9wg4nc9o
dHbEPlobH60uDY4cH3bngN3R806YRQhtM4w/ugwVthkO458EiZnhTWjqSnUPa5aODjG+6eg+x2Ah
R1iddZB9cU9ANWz5W0GbMGR7TbXIdsMSfaxr+RXULNtrywyOMylkTVW1wOlm6zYL8NXVUBUHxnTr
2k4yCjKOtES1zsVLC+5c/iTx6yZkYI+e+oQN+UJZ5kWElFZdz+1Ucpvux+Ls+yORdb35OhrjbVgI
a3VSPgYC2l51Sm6K4ZtvotO/amLFX0wrbXCmlau7qxoJQK+2/6YjZwrJYmGxIuI33fMhTBsa5m6j
894/2T1hZaIe8+vUcPUU6kkMhdhlBL8fyH4L3lu/ukSeMxwQUZr7JoE5IKJAHAy3UZ/4XtxJmXdb
05UFY/Bognve5vK1Vv/6TewfG7M0sYmDmv4Pb7oW11pGX4kgsyclSG1Oa3WNlldFkaujH5PY2Vss
tyybjGPOCPNKp1fAU6+tj8THKFrN8SOP8voj7J5+NkyfafFziJgcpHalL8KJkFzJ7spg4sWEH3dt
WBXTb1nlWzJH1iImbP+x6bEYJyyrIWPYNXnz5To5SE3+2HeVTuPdl/nJbKwat7ucTrKuEuwXrbUv
Yrt5SUm6oLQykwNeun4zd818Fc3sbzk5Jb2sPV+rfhDnJqEt54d6xgkehTjKflU+M2cvrp0bct30
ENYVaPmqZNGcQKYW6Wzcag6bM6x7uAyJ63+6qT4pf6uUW/wJU/cCtaH9t7fdOzo283emitd6jH08
If5H7eJh4p770xtU/YuLzh9mwvNPV/kLwNYhoX74k3stIwEmaluaPBK5xWiTxpKkv0ImY3bo6Xdd
O6wxtPVFHjxWxBgr7DWa0u7FnunvR9E4P0kmJHy3reNbnMnhMVYZXU0b2j9T8h1XA9mWFIykKxhi
jC9t3xJyUQztjihcsbUd2Z+0OZsvpo7bFbHU9ksapIRCzfJhlGn2IZAS7NFMhqySDWa1R9lZ8aGM
0tpf5c3gX+hY9lM/JQ9Znx2rts8lsrWBwPzXlOqSEGaqiXyYfpDV0e5Ykdf7uZwGfku/OYwEBy/t
gHdzmH+dci9v9tjazCfcKuzEuoleRxG8psS5r2AvWKcpmBcoDtjRbOiDw/dLUMPQTzKcLQ5pStvG
9qIN2TCmRlOo27NcHmzDaM52RvDwEJj7oBDm1VWJdc0jjD81g+Rmbuur9Bwi9eO+Gg7zpN+Qxq0y
EAJfiiHiJh4Ne4n+tNcsyhkMeB0MY3uIjknQ+/eoiXua9JfJTtyPEKjlw6/Sd4YyH1OcVLfKE7AY
82I7lmH8HgWELIbDIemCqyuglS3CW4tAyC6pF/da7THB6JqNw7+xj7SLiyZRRAuXMe77eZz9PTg9
Pn1jbF76PHaPXkgHOASe/JQzoceR05knjxHbZ1nT0mesLbj8UFRmG+zDX/k4zn8z8tIqFf1NCLRk
itRmH7hjtsPk/2xHhDBDmF34e2U3q6mzWwXpRlaVQQKfuVVtWVzyxik3kmSkM5NJgUXGMs5OqbEN
Js6bsoz3MC1p7gIXUMBMv2KaZn8txxTucTk8ssrvH8MYnUCqzJdcS6rHROpd6zVcniLrqSDF3wXX
9DsbaXmXWVxtu6i9xuwFlEKQUJfOuzM/LETvT9nMPfWR527tUcP6jYoZ/xm5imZQWOeqyL0tn4q/
1UbnPSW+hMSf4xdFFFIy2zZZV4BVw2Sc3/JIUtlF+hb5Abgb7h2XfA5rhLRD/sxYdtTE1Z+dgc3b
RKo68NFwY6hcgPNFG2oKojb0DD35/z/o2ie6PK3DDWEOHNBA7q5BNeLNLAdAwspUlFXEsE8WAmAC
+PlLGhx03kyOfany92wEN25UMfgb6j6JkZREjno7NDm9c1k+4F/lq8iM9E5GAehBir2WnvimMnNF
ne7ep6gxX/opPSHoUqepn+UlGLf98j/2EqVZXPLMzEN1tREQHZs83Eeijc44kYwTTKD/Pvt+T0WT
3GSZQTG9fGFeHkxyDRBF6i/bc8qdMgFE9V2ZXhPDlN3JblxriapvqElGuq3lK7MhVoMfmCfleY11
LMmfQsY1J1v2kuklNFzA1G3NTLSe01vAYMlPamKsqlvQRPUPs07zQ+ZLc2s6ZNfywUxg0R0mgJEe
N/Y0MI7WyXQPmUsCaZDkmQm7PWfCeO3GEYeTm7d7W6PZNizFVEO1F8bPzSVzR551VJ6w0c1N73r+
+fsBDDDKRTvL17as/BcCaSmZq9DYydzwXszlvdbsX10GETm31WMlAv9eu/kCdc/7o6M8+bAMQK2M
Du+BufbQU16COrg7QGt240RZFmVm9lLEVXJx4/JRC5W9tFWyyenS731a7MvUP7n1XII7i4ftGBcT
BwlmSIyz465qDVqAMqBG7ns6dyddII6qBukTVtxsuRSxugXUSrbWkn1d/coBA39VJUN5L4rccyId
74O15yqn9eWQxK06K9c7haTtnmzR/CkULCoShSARJE4QXkHCjKWsbtKw6RcSUsC7xoyxhPEZwhc6
DmYm/5WauUAaqPYhiKgyLFJTGhcic5pZ5IKUeOZJN03OiTe/dLiIMTVDLmNz3R0EI+dz5NvRFaAl
4UQMV6FS1MFpkv68z02ysyA6T4DP2EdJcwjIMPIdMgKskGgwue1iiRjI6qfDPDJhSJz20DBM31tR
WaOvzrOLJd39rJz4FjpaH7ImYYZsece5JhGgE9PTd9gZuODJZ7RnH4b07m6YISoWPTmz2fB0TOvS
BblLTcNYsyeqdO+2C7xpPJLsnO8tzusVQpP8Dhfmx8ARAIDDSEcQ6SOmlQmcRxXSr1EEnZ3v+Nb2
EYUxyaeZP5+zGKrXbPe7WBDslXTJ9KPIudVAmvWPHBMrRIDy3TW9Q+hDwGpmWe1qM+xsetjQAOFO
YpjdFiHsj6i8V25V3rmNT7s8QzeUNs/Abwwwl7DhVkHZvgdp1hBrp8fz/x6o4hA1+0a0rUum+kkq
ukuh6v7y/UwMGCtilxgtCHp8uU/m+gYxJRuAwnQO+bsek/27AkhxT5L+EBdgyGd0baveIY4PAlB9
GwRYafSUn9Q5r2EsUCMb3PlUFdo7K5xzLjEsxSBWoMuwVGzcvh845c++ECFpybzVM/A6jYn97JKx
eHC5uYRZHJzNxik2YWK1+8QdfwVeMhzIddGrki3d3otUfonDZG8YQb1ncmASPZ35H+SafvYp4YOm
zoetDmT6lBF7h6BLa2ZyHr5IF0tIVbAr7MyJlNEunl7nrr3IUf+xncG6u/HGHSa9FQxjHjWUBzvP
5YUg/vBm0DLEacSdEBNmNVgxx3dirr5P09YSzACJDdipoiXKIgVubYzpn840NXMS/xFFvksww+8a
LO1Z5rpnHhefQwaud1MZHErAfOqo+2hir3sfA37TiM/vo2Rbt+rdnPERafh5YGS3gR6Zerbvr5V3
NK3oD4mKhAqTr74SnDDcdkC+XunLNOq0uNtDm08AcwH+9mPMGRkU52NB9UG7zkOjkCTE09ZtKwAH
Wez+YNCocBKLcC9RdHe6HA6xx0QVrHQOvQAVhrbDv57vnITDFoBC+XN5EpmG2nV5MdFZqmzCbU68
YzERTmmNDbePgjIzjm5gV9jh57b6zzNr0SQopwxBJk/EaaeR7LdytOZ1tRx4XCmZSQT17fvV90OT
wClABQw22cqjx/++oKlsVlaftIfKb5NtFmqsD9KyX+N63LijEzy+XzmqbTembrP998tg9PRFT+a/
5LeGL5DkF5s8uVZEDMJn1j9yN7I5E0ZYXstLHWNaMobqYTWuuuKMuEFf/0gDa/hdD92XhOP41ig5
7o20cg4MUuJXbuvIcSod7aeIsQVrBS2mmR4p6x7xPNg/e4/+xgU37zuufel1r26xpTjEjKy4BHMp
dsQ+ppNHm6ildytQ1q6jpIlu6WgaxzHj0i2IAduoHIk5cSVYSQuKrdrlvjL11LO9hSnGZWXJLBSa
nBOP56iMd10rzIvBzJ1JZ8OdUU7qI3NbFGHxGBEdZR3Cw2QY0x51/p8c+jsD8thff/f3pH1nbxHy
IxV0JyuZqFa5txWHecDpM8zhA8avZPhEQOQwW+d4mAD5VF3MZY/SaxxFfhZL/fX97Pu9udenMEJj
lzqZu4srlksu7GthRYpr+nxOWOLYq5CPPOipgYypju4x9wYOGX/cs3VL83oaDvnsBLcwg58lURPN
RVw/WIPZrwP53pshKj2i0o3xEVUJdO20Ja8zL9R8mdyRDFzPA+WxeHPj3qNmXL4gHAHhxrK/QtPr
TwFOppOxPHy//H6WqwFBPY3fup6lcxu5wlz4pNcUyEevmN0TESSI6ZfI+O9n0cTITXeCNTBvJRET
btap5k5O4GSYHTvHgi5PDWfLv2Vz1NwReTT372dT3JuHvhNstCq43akL5Cy1rkWQIb2V5L8yz8sz
FsBh/1SanNCUUdeKpOr+OabFzQ19917JlMQbFmgKcyxrE28L826+A+KC/l6ZpIiP8ZX1aT9XBWQ3
Vez7GH8ESFfn3bcYpc5d+owSJGaGT9CiY+nkERfw4nzDxGCZTOMmyKpy09cAXNqcHWBPeih3AEoW
YY9rv2v6a5sl9s0XGLFMrBN2Ub2Ccq9eqR1JGkPPQD+WEbhtBhurwgE/OhPehc6+p6SKXSqkeiQg
cGF0WyA5vt39rOENoPyrCSgDSriSaR9fsTIZe9Id7E0vKv+dz7bdWwo4NumkPuqA2kN8b8CrXL6a
WQTEgvEG5jhVe1Cn9Y+UQQ5UBwOSXWtN72FP6LCh6h9E0eenwUO6h8MwIw374dVW/RJQH1P6MPTJ
qQXdLtmJzsQ7LZR39VUPFlG9T6Y/boZ61he0+dk9s5YhclmLLxWpLRM9Bko5d9uyrZ5Z6sRnLeq/
dZ79ZsxYPxmYj2s1jvquLcdZg83Dmswd/54W6GyYYqSEBQXBXg8T+uquXw1uiqFqioJth5fmgxsk
8eNRk6LKqryPvH71rfzoQOX6bac493SXMTyast+Y1DF/jbV8DQonOnZTqdYFn+S6d8J6CwjBgK3G
JNZkEzdmJL/O2UgfEI4noOj/LUDypRRpKjWR8AQlw3hGRIBg8J7aW2j2008EJGy8p0vWC6bkSyZw
zuV/I23PW5O7PN3mwZlASUn4qmzFUb9dE0fG+37mG8y8c/cKa87K1RpWNl0egtek3rjCk+veHsyP
NLJ2dZEHTzmS3pc5IBJS1BlvDq2V3VbjvrB7FtdRUfU4daOA2YZyN+SvYvGvq/DgWek/USlINZ79
7GsOsZSTPH/XA2xSiUn5zSjjz8KzJsr+vjpEgz/taHad23+eiZ7CMLRv/Hwc8Y00Pms4sZtZR8MR
roTxGWgMHa4fPqdowTM5dnlqZ8STniCl063iZ1Vp9+FbP6AExc/vd0r/J8pZ61JrLHthoR8gART+
fE89ej9gmZ0Yzu77C3EryEgK2/zozmn0Ep7iHlh9qMC3yaaoGN7X5xxc8HVoxfiSAiJbSWS8R1Cc
0wteAE6sfg6ZlAXdukXu9Huyz0OiA4S6cXJszY6m341ANXgzPhCfjE6zFnfy7OuXvk5+MtQoV57B
2LsaaUiaehRHuIPVOyhVmXTTWbsJqFc8aAyfw869tU1QnWsUYtuMD+ljHN5RXb2ANAQhx7YvmxWJ
Cg3SW9i89lVltn0NhbBXqnOTXeqS4RHCZTECue8dzaavVsFmdtPpQyThmxpM797Y9vihXGJtU0u9
Ee6AKt4Qx6pL/ioZZz+tolwOK3bgfcG222YSV+BiORSuGXNN+2LdfXWbSr4gAKJwiuw/UZ61hy7M
p11sktBmosJhQUORhR7RWzVWZYoV8C0Ny11/OO46JT2cW5X2L0Oe/QhCGb3YyDCbzmpeW0WWeRUb
3tH25rfRtZwbsTPtykyxuIMfgPSWN4IwZ5cZeM3tScZOvQsdXn6/9/3QkVS0A2cILi7s19qeg2BT
yr7bj16d7wJgTxukO+X5e0acWz46gBSQ3LLHYakzv7APyU7dfOhT+aOb2Nh1SBxQ7ATpYRxdhjDq
aGoRvleJ77ykRGHU2n4LZ3t4ZiL6W/s2LkkfJIVyt8t/lbC8K2lC8SsnSbLzRWdsvl/Wo51uumKI
dtRZ1r1ElZUqFhhdSIrp94P/Ojo1OIs0Bo6RSfHKCgZaqjSB7MwSDc00YzOaWfibzH90xs6EgMSV
zBld5IKSSDFJXzmw6sDBJSefa/huRkJyGyKSfxywfe2IyXQwrgHQFkLOZlJI/MI5T6nx2s5wVpvy
HtQUbBkNxW7mVCDXhK1qRgiTHY7hFkU/fx/PUK8Qar1tE1Bq9oTGvpIz5DO0DrLXXgp1C7r2s7H/
MU13AIPRBheTfdWRHkqt3CJHGR3E8mCQo7vmxBJXQq3OBIA2tCr/r1jwqKWuCNryktbbyP/0qomY
7sXtsc8c9H00az+nSTxFu+wDHYkst4as0wmfeTAD0bvKmm2HBOzhkj1OSLEHoGVi+27E5sU0AfVV
ZfW0lwc/JR4Io3O+5yazeFtbcSm7NDxgVDXWxkjzOcSxh/EqdA6Nf+jSEQ1hkAwvVFo+DYjlPafJ
fgRVEJw0IxwiBlQRMuHvRqJydLv+/sr3e8MAwkwSjF5McXj7fkgEy3AuGAQwMSvq5O1/D0OacpEY
KVGrepO7ljrKYcLeN9ubJCzad3zO1pWrOr3z8n5asa8qUm3959uqrFkDoI0/hK3yq7ZT/7/f1kbt
xpJ2csoNOR4i06826A6YoDjecOxQ0zy7HlJDV2HoX16NYWs/M3LlNpW2g23z/R3Lg4pJiosI4p1x
Qm0r0xxPk//3P+Xvfx6LFC8e4tyIycxXpnPB7+x+oYg2r6VU1lWmzHFNJAtYUOM91yf/o3B7unWT
XywvFUmRhCgiA5B7h5SNVSvuVej6P8oyCY+ObuaNWl72Xka1T+97M+LKfjXm4uwJnImWqfu9b+IP
LUR4iNDh7rXhy0fM57WONVvYYtJ3hC7T39lPNmbl579H33mfZXk32qE7k7LkvI8zmsIGgCTdZO+8
Fz5jEHOSvCxssiYr+d+vWpZFuT6qP6FZ2pcoUOVFO9vvF2M12hdjKAWcxBAtoMzteOcM5rLhEkQA
JiAEEhUe8zmutxT33EcgWh3hWf1vbhMyNc2SgHbO1pAiO65kZddZ93kOPjT3pVOkpXX3SJu8fz+b
m5NZNuHt+50qZElIoPbFJpHqqiWw9olr5Uq2vXsdLS8/Uus/oO5kV87q7Fp9Pwg/OMfW3++365C4
ITV09nUot2jD4Rq52t9ihvXP0EQlO04SyzAE4s7ss/mee1Z3cPG/bRtXnCmQ4vXQV91ec3V/NfKk
4riwn3U5klvnZKgQfWMbhXfdBzW6hhIhsaduNc7abUjDvnLyDltUa25MJ8N1hh0fIVv4UMvDZy1/
EFtNtd04xjrtdQW8cyL8CDSzMjH8jq/ApZx13pLDQMU83cdoHs59U1w8mBxnldA6WbSljllu8pAG
S1hLS1XMqFSZe8RWlrzM6didatZlOm26+0CJNGU2113wJYa0QNp3htzmBfNVI6+D/eDRwgd+bO26
ZmmsWpeaUduXqbeKOyoT62KCQK3mCqS2QITjv7oLiUBenbxtHhyzr2B3zSM7ZfwY+d+UnDxjyG82
pJ5rEtW3qWF5EsVEG0zBPybEhd1CDNmhVE8ec5evjYkVsynrT4+269jWGMJ6xCk9q8QPkNQ5sGR+
otSod0NNVJ8AH7OeQ1Wjvau6k+o9+WTxeUwEcgcIkmmliqfnecN7ULx2pbVUgwkaY+tRaz/HhRzG
lMPd0yRIleQsQZpUNHw5FrXNUJsT9xYr33UFefFmEagdKcghSQKefEHbTuNMw5tBfScnsWCJI5N6
609WsrHTZcBFsZPbw4Ot+mdhz49spufXMEtXyHNX5ZQAPXVMZ02GS7pOhEjWg4ZrMZYUsRPfFaV0
wEI01YoQwXZTpQXphYKkY/1WzXl9KUZrUwXGcAoIOFrl9O47nQaLyIyMvgYxRIAax2sELpzUuFWd
1661Z9KGRsObFMa+LtqXps3O/iAuBF8Mu4ngL7PtG2Sr0Y/S4wCZSprVTKPzmktKnH5pHdJ7OT57
hksIb/TCyXRnhCHRu8iHdxbzyZGA5J/0VZGr8l3R8AHXETNsyDUJXimIolmChBBIGCHWMwkjv9Kq
GL4EktSgTyzWJ3xq9YSmL3aYQZkwqja1UZBshtJIdPBOtStWHoTTbShQ11mGfjaFw/XIhUcts19M
fNhxtK+atIT1QDW5meJIb4LC1QS0WVes2P66IfIIFumAUbt+JY/J3igTmRFqeK4EI44HkTv72Y5Q
osfLaM+fE5Z1KYIb8rxLrkzrnHMdEY+/9hPI4hkpcE5ZfcrAkgw5Ue0Sd79jQX5tYXtQrSBFgzOx
q6agRZ6evlmSswjz0dHKnIxJC7jqvpZnPfxi3sf/SyTjXQJySxFHcMUv9jZqizWUQhv1mf1rQIu7
9SKfeWMFqDss32x2FIBAmAsPzriyfLbac8gWq+2sn+ByhjULuKODsnZtaM/bsRzctmV7SIxfYdxf
ECynJylOXcx4qNqN/EsrLxj0Ie1iwC7OH28Oc0RkKmbnvKo7CvbWc5wNzBBv3ddFilBN07j3lF0o
lG690b5PY+luG1YNq0m3ap2KBDsmPOQmJGqPBfiHtvPmaAfy1cv1O1rRFzhBNIFxt+l8Qo8CfRDL
/8Kl61UTkuEc0Aafd5Mi6ftqbHc4p6xxaNr5prq390m48gokigwL6VzXiWd9NgMnbYkVZ0IyuPEc
ukcrtN/BOjV7w/d8Krcvyh1rr29eUol941JtpfEOnQTiF0O3W1iY7QbE2aGEub62Zm6CZY6uH7Yf
axOuzVESrYsMXHqbBfy5iRceGBBuuFL0q7+RBSg2yOscaoXeyyH5pwqrI1uv06SNQ1c3eB/D6qYb
rA6eyWUOWyIi5+aC6njnjJG9H6fqnmKYXJlCxpc8bU+OChAJJi0LNQTEqCWWGiB6SW0h9mh+LLfR
e2El7gpecrqw0Td+n4q9cmoWVnixkVW3OpzOFequlWV6aFvNYReKETt561yzxPk/xs5kuXEszdKv
EubrRhaAC+DitlXmAgRnidQslzYwSS7HPM94+v7gmVVtWb3pRVqGQgyJIsGLfzjnO8hdXf3Zan52
eQ26LLVZgwz1BcEZG8WJRWSyEFYrw6tgY05CpzgVXBiDGGZsEil3MjlIFmFIWBusWQVSk13TbPT1
6RalUhxBKOvHICaIoboNhdpNC0nPfZ3+TIcW752FDi6uh2PIVdijZibaIoP+v+QPzay9V5Zzq6ez
c+u2qP9Klk/eaI9P+B26fTR80oG0hzZfSi/Kivg+Y9cJE5whKHec2gLS2Ab1ThnDmTyeY0GxiBCC
Jy5MS0cXwUlKX8aKhUWf9asp2B6rAQ/wjG1kMR1eXjOtD0NVXTTUqht07qGP+PfDsOatsaQPpiyf
Q9ITT7Xr3DRtc8ue79Zis3U0JuPNaQTRDNTSXcFyYM6Lm5bTPglCaDvsUYcOOW7WOdAfwsneDSiW
fZWMoU++C0l7H416COvAJTM9JmQpd7TdrLSnwK7QHKoDOV8pn8WwPWYx3PF8hNlKKR3IhdmG6F+H
EW2nZBVciawgSAjNazbGm5pblLaQtOx05V5C2crm9kodu+/MEtnGamefa54CciwClcGmOG7DBGGh
rUGKqXct5oCu/a6tFcbenAo1nZFWscOC61DR/clFPUWzfKxTpwVfkh4H7HxavjxGvWuTfdoc+zDx
K07exfHiZrmTE36n5UFbFhN/krpdHOd3YgZolkxMMZ1GDHuDTljumU6gwUhmlt9RZsFh0gfKpDo8
lKkqfaNgRIaE9mx/zwuTy0rWjMUM+yB054E8v+9RyvKEmOsOg1ROMjcJhTw41s6JGqNH3vh06YGm
dP3bZAmEZUBXQlV4tkiejWZiG81JiKC/2gaCpVJiP80ToD8lBx8kD8MAPiOJy+15sqLY70jNdMcb
HEt71NULmkBqQ9WppzAffo2sYTy3+6W1Yj5pxJyEZhofSgdUU7IQjAQ9P8veYtWezIQZmtm/mCgx
vWlOntsWhXRfWS8pXO1N+Ns1o+0Md4a65iZifjgUw21qdgehCCzvTXwjecrMo6YzgGf5qTXNrhur
a58taybXYWl1P53cnwi1J2+iumaRvmnhpDJwKqzbjIq4jJQJZoR5so7h5FApzrkirbtLaR9UExCh
fQpr7W2go90YpeyJviZ3pOrfUy2SrMAq7WJHWXMcq+C1nkK56YYm22ZmQ8soQtYlk0aZ00RovPpD
LIQ4F/+M++0WP0m6yrcijcT3WgkvmLSbRS/LzbC02Y5QX/I0EyX3nR50SLbDGz1fNcKEhFeTfiVb
wqq5bT3PvfFbBEwcZPpg2+o9tiG+tVl+yQjI5Jgiu0CXJ7bl5THv9OasEsAIidbtrXhU+xns14Wr
nUg3waAY7fwwMhYmUYtN6xyQIbKgDy3dyHoZuNGpdLxXKsPERQZIUZ6mwiBxtjTvmyb8ObgT4QdN
FftIsfH46omzjXvAjqExHqqp+eytlWBshlyGUeY56fS5NOjy3Y4k4YT+zcDbN6fNI+2o2IWxJF0N
G4pWG/M2YivdMZTcVr2609cANS2lGXeZp6at7fUzRmVeAULYWQYWJlf0UjKWTqdb9L418fFoQSdr
VDveOpwimjeaoJUwvxE7Hxb7RkeqnSe4SQoN9gPfspDI3jT8HAQurGyTn4PjPEgSDWtB6mYVMHKI
HUQr3XLWZM2zqMY7RJCvg3XSXS5nsSw/XeEij7fjUwEBr3HLh9FNT3ZhQeQQTO5sq9/ZE/lVQcqu
Gs0q92fXOnKhPihA4OQxkD8aZXsikJyTTgDfYC3GzqXz4UStz5pOm97ptTfZGIS6EwIcxydZKmGc
k144H3qOMkvbDHmM5BtSgKvbhypr9jFrQVZunp4vOYIU58tGvUpihXHUi+EFvP5OTcHPmsKxUPDQ
Ss4R13h2Ai5FMckNimNs75G+ncvy55y5ZKiDe7FdMBOhGZ1Ci2YrdDeT1A+jTK4kfz51dj7hKbRf
RTUc5tq4RKJ7jWlduKfqhznpdlm2z7XsxTCsDl3kYngmNsYKketYiGVjVKFFS+iWXuJWdAiorxhM
NjtSnL4HNz/NEUNbbZq3MxTMvPldqfDoxEO6FU1ynVT3pud6hq74k6U4NgYKvi16GTz3Oo5+oBGJ
u2q4i+zam0CpE6+KtOaQBNoWEx/jrJCMq0wFz7qI1BGYebgpjWkrZouMULOjtmzVRnfFuKr11zYo
eVN68EEoznVqlbsvpugpdPBpl5j7uiXzLfMra2oWgDNUEV6OYotQz+NmNOHPzTJ92I5BOB6SUzHN
+rkQRc9bOiAZolhRuHFbV/s5S+xqyAX3XWDFW2OSw2bCCgmNpXgtTOu5DQPY5wyFIhf3jmU8LRJq
smyIBmlSeCv5oxaElK95cQyD8MbQF+ZbE7tDq9rxmS2YVS+Qu8jw5WSOtngx6q5/pQF6dUdz8sPK
OjrSuJ8Mcdeltru6iPZKw5VRFk8Ib1w8VOVZH0pWHfM+zGompDPNnyzch3lRe5S2hzgiaajhtQvd
7s7NtBtNRtcYwq4TBq90EzjFu1WnD7rRqTiwUpzTsVmzCcqqm15E5RaZVbMpcWuO8+ozcFsUjuHF
qIncE1VTbemDN2oy0C84jJ+6apcxSTp0weoTEpxDRCF7rplET3EIQWTprzLDvdoGXXc0GGRuW3jp
PkondTL1HBpTkV9l9G3YmtjGht4eTHuajuRzOz4AjFPNbPAxUO4L+uiTOdfjLfAjaxVIjYjljHMy
QOYJq4BRhZg37qQfcw59ZhM4fn7J0XI9Ooqvou6OZiluiLGulizy8kbvkKIcGI2ib04ZthojBl2i
zzdxW6RnrnUG088dv+U0LeGtboAzcalm8/mnYMQHqYYbhQlXi182vPOBW+1p6lpo2SO3l59mNT/Q
v2wFADKwLnchF1dXiHuF0YWSI6dBYr9mGCbiDaF/ZYF9C0fwotu3mXuIycwi9yUHgx9xK2p/G+0M
QCV95dbLOdSlNzEKgLbXdtFgQX4Hb2B0tc9PfKvCDxz2T1VcPZEQ+aSZJiwjN0Hu1BM3RHHNPd00
2IbqNL6TOqoY/jySrSqYMFm5RecVz3kUqb3puhwjgpRsTfdSmlm0HAbHlvHkKsFapAOgiTuMYrDx
sB4gfbCTiU7oPYtX20wJjFbWI/mWAeXyrGFbEQkJIaE584vTbme2oqJqGPeaPrQ4kdwW7S5dLRcX
BX1UfbvMAzda6e5NtFOc9yRjZLLmGGtZtxYY4AzTsS56+RJmyVunu18V6kLEt/PWXJDYo5W5K9LR
xdHQhRyk+l0+b1XtT53d+0HgJlhiwJ7ZajlCwV8Yh2D2nuevali1Rd3ys89wQsX2KWRpcIaTUA3J
gGjEHL1+ejcHdGhVb8bbumGbSta434kk8pUJypSKFcO5NyvTuWG/lG9qpmBe7oTC7/R0k4iBM60j
N3XS0YPlzYRfLHswmkYeYIN76GGjbS3SV3TaT/zkwlstdqhNFmbkebfD2/xY9+o1qnGw2b0+0BNg
L0x1K9yl43csWfsgGqF/ogDtRmublFj7/ug2sIqXMoU7gONqAMfpM4We114jzaLXamnsTZJY4SYV
z1RepqcieW9HebRRNoP+FgEuoUXzAZ0pqiUTuJKkQhpnscNab/hTFry4Ga0bdqJchveIGX+Snsn8
TzK3kRxTkWk5Xhq840G7mXHHe4OMZ9zw+i2J38/STrZjJA9rAim6aOsUqmbwTTbwjSziTaoj9VrW
ydWCgrZpGJdowqFXHx6LmPUmZKXaO+xGUeFpG+udiPHARwspVTNL6syxjxqmnF1SBzhz4q7ZRo07
0ElV7/poDtt8zB+sQGyj0pzu1WJeLApQL7iEKStDzF98lLS3QLZyF7fmi8n0bSuRrAca1StdNTHG
QjY4ohy/5fZuDcvsd5F2VvrEppUFcxtP3T4sbKpElKzI0cZNVkI6qcp46wTmyeoM4C9o2HE+Yd8W
5fJotsMTxQ5nDanszHUYAU3ORrMy+uSmaUkOxqedOET9dMnvekFgoubqUAXVu2F20s9SZHumW7/q
ZXJOeUk2eh8eq06eWW1dix7/lsvwKoNf9ud06CeHOassUYarh7zNXqa3svsts8xBHF28QFVpeJEJ
9nKcvEKYxLMMeF1ChCKsJ41p40CzUCNTTbX6ettxwCZxB7QAJoaq3zO72qOCuLHIReqMVJ20iHv7
mBe0UYSecEPbaVSBu7bAvBfHrz2bL39tEJwSsw0SmEuprdklwWtYii1EIsi+bgXkYRGvupbN3lIj
Z7AeenzqXo9+Z8PC+9ZtImZL9s7NxxFodqMj+W49eCDHYJqZcxmCZxXnjC/H2xid1W1q0do2Bq4l
d020N+372mqSrV4ejEp8hiq5VkRxX1pzOYcLBqeuWVC8KIxEHadLqk0sg6P4nsuM/BlgTZwWcwqM
Y2QKcR/lORl+KMhuORsLtLPgxQa6/Xy5WOj0Hhd3+nKZBn4YAZHLTnyBnAg5po/M3ahCurBRHRAW
3g7pUPj6rOf39YjvWoXgJLirn4JWjH7TtsWuVstyNPsoPo8TF5beW08FinRfcAneRDF93oInBiP9
Bl8Ga1CtfELJRQWRay9RTcqhZs69H4FOuBG2tm3of15B4uxTzQ62Xbo1B9fcua79lZSWfY3ea4Gh
so2pg+Rg+UJyT06KhA9ghPLYVc5uKYLv3lbaRRAUQc1ttA+6RkAQVLobs4iNZwsLv0+T+G5Uidg1
dkJB14QvTWZuisBpiXMf80vK4MZn+ZLdpBWktAyfkq/p+LMgUHv62tKPodncLLF7txTZuBFlLo+O
nlAuMiUI0Or4wnDMl6iZTwiQ4k+tMupNlqKz6WRzsbN6u2DfF0hCvNIobM9APF6U41MYV88YMfIj
m7VTqS/5URM5RLB5O4nhOXMrg7IZzUBRvoFpgAYvY1resfhdou/OIushmNP7CXxXIPxAA6uQ8Cp1
9EnUtMC/YOfuVOv8thtmFFOab5FQUh1rLxNe3Qvaj/MSqkM3ZtOBt3cTJvZjYIblxtJXqIn1bjYo
vPk0ACgphg0iq/CgkVC0t2W1D8b6Otf5+xR3BpFLDOVl3GO+iz9kXMWHUMKxmJiobqd4ucOCmtMl
J+u53sIB0XjP+7gINrbJMHjsYA7F0dkYQQzEGC6dNjWRdro6Odp84nhXEUsVERGcgGv1gPjXMIux
v4cw2vvHUfGHu1112yVoqKaHuHRuw9HY8bGnUxrlYxLBDOxWTVAWEAulJ8FOaD1hIMwJl6xUVE7H
Wa+Sfb9AyxJFsdej6W5Ie9+gohqr2WFjgQm8wdhbTU8KNNcq4CDZMHFekIPxkWSqi8it2EsNE20w
z7EvnImPf6WfjS+H1cZGNsSyoV6iFyXZZqsHYqdPeFdCi9eaTcYd7gJfjigBDYNHVsFvrYmqI4Gt
dy1MnF7RJSelhlAXRqgOadNMJl9bxLszqi8k6xp7O+ehCorfaW2fxsweN1ZT8TGf8QBb5fzk2mLY
iRzPUwGVBnU/S5Hg1Mg4eC7aaT+oGdNFRy6FtVxtapBzMjI+43aODm8yN9kQH83ZaDewvwzPkDV3
rG68IWh5XT00J/TVlyIuzF1b9m+xAUtzcC19i7mFPafV6F61ChGrCTYIjnqfTLkDwuxGWleHj/Yf
X+U67SE0/W5GX+I5PfCRipiJHdCzm9Ew5hsqihzK0rkeKe21zk805x4w/a/WHd65h8aAqcOIeQYn
jzCowpKIoXRZagi6KYla2Q1HPMC3JXQ+nCiss7lpbvQQpxkUblApWsl4rwDpkyiWMVRWnlvyCqoJ
AZHDbA2t8CaqMSkjuATMrts5Q/Csv6bpa44A9bYPjNMSEDmIgi3cFomOBrre5m6pvZv2fJ6cLwKi
DVDPeLEXkLHbfGDZrRoav7FatmoM2DG2B7XqT51C+9AD8CfS0MwNMHS1idyrWY+EPVXT6OWa+Tsa
oy/GF/3B1vMvIWvkABmsIzS568Cj5tLq7uoWIkhHmONGKkSKjEO5jWEkb7A/+kUsKN9HLOUTm1tf
ItieCtKKVMnnDH/RQQQiPYCbjfxwsL9YvnRoBuXOUsZBqp4pjhkMO3dLdYf5fOaF5ia6+FaSv2ra
NPhWWc67GU0RZKRU42iyHbWJ85wTUWKj7+0HwxrDA97oYZ9XJ6sND2CXQE/IfM8Y8VWZGY4PKXEl
AIzK5urijAbHo23vbCd6Z/kDDS+6RdLFpPsV/R5/d0GvlQzda1WE76WtfWB7EaBo0RTZOiwVaFYA
w5o7rYZb02nNuIU81AOWiss63Ndmnm76LkXOaDR+LbV7zuObBFcxurH3fAnA7kc9LNd+3zU9nwwt
qE5ipREk4i7PB7WpRiu5yH0/JQ+SvQmfeHPZj7wCDgjU1mAo0C3jjaZx+ZawWM1Zt26tLnnKC+bg
ad28CMapx7rIHkenOCL0Y3n+yujdOCEeA3jQN6Y/YWXiQIhxz1szajATko5h4b/3pmV+i4MkvBa4
ShND5LRHMTsqjPCd0+1Jw2HDCQTHA6rEEGOdlU/qPsA6uglru91sO6vUt5VbwUEdjnkOxyIu0/c5
XUlQi3vUAhX5Y0Z4dc6AwqiKmTVdu3XIc+pbU8e/WdGfTjzP1Z+BvRTiu33oUJN0gEmlcdSsGsuR
hqm9GRqUAgxkrJZanHj3Aq4BzKA8ueZOmm4113UAcD8trXYSOME8ASlwgwWh3ZIKs7cY1R0kpw+V
kNoJ1p0NUoW7xkJcN4zZ08xc9ugO6JSaLhVe0bB1zCuSngj2rcdxuh+ZtrVtbR67KKF/iyVHTwfI
NtdOSpdPlYHkh3vRckL29LqA/IpzJ9sEyHOwYoB6dDrOvJj+nL5WcFrhvHRbxd+WfxtV9toqytAU
tZpPBfW6WPZDopXmLjcKDsZExQejbu+HZFIA6OYZHBF1ahd8c2SLIzp7CoKGH53Q0xEmO6IElL4e
wAEwKouxeNvfUKRkV1SzSMnN2gdYgG2b4elscxE2Vr1XhoHHIT6pmYl0mhYP4QyvCsbeK3LWgE9l
8NIHzY3gQqfYIPsdAx23N4QeltH7mKVNLxlshN79SaStBipmNDdIhJJ9s5Tfqo8fpWDWG2SKocsQ
3pRl5KdSa24L9iWOVrwbM+a9Ogk2uNbMGyAcFA+oycpqIA88CWlkoGLtBlCKnjHaJ7HozmbAv+ln
Q6cgTiSPDEntA9VcShe6s+Is8pcprjgHB2or0/YERysTZ0YpztidGCS9q66sj3GDUTWdXZcG64RT
FNK+ixPftrKNM/V3TsWYsHXj22qgUMpjZlrlRGiNq+6SdBTHtKaHqbBBW72EaeKsqAvAPGZSv+nC
vVjT3O9M9ApGNh8GnYQSGd3H40uy9D9LiSk36Lj+qxahQWtg3VnjbIfbskc+WBqU/lyyZ5sdVBkV
D8EU6/7S9kdm2Cqg2+w68uiNsb+aEJ0IrJ+FBUVqHhxQNw7M+TYRm0WfISA3WHgtWtqWxtNXiCOp
W7xM42dAIMSs5RLsFBo3Mhwek8ANjkzGTaritoEONt5HGplS0+BuUO55cRXch1m1bxTGwqkkqEdM
OuwDzvemgScu4S/Mc5b64JkYO0bNhWTnbSbECkmgzEzd91za5GmSbjZzdcZOQ+R5HKFikuw1i/o8
ZEw0IqStZWbfwh5cxxYIw6P6luMSHReg9No5oAC+d5MiuE4OQbpV3z2VtNi6Od2g8bMPbRgSUk30
wRIPPuowDvUF9U7rUIVLNhOWJX5XoWRSq1lf9VUpDVNEsKt1YEqd4LOnsYoj2KjfE04LkavKWTfE
IK6j4Vy2nfAmY/pk4jOSjcMhItvoZkrN5ZiGHD4YJrJ1hfjca8E7sq59ZOBzdh0t2E349MkDeVZO
dB4T60WJyTk4lXOKTK3x25XYVBQ67TyrMpPsgV2rgmznOBLXCDJVerhtHXSnpTcdFALcLwFMgQZT
Nii+dHrYZAWtCk0Qq/rlolxbu8VCQwB4wfrQXat8fNkEDsX6Pk7FKWIhfWzq9o7osDuNV9NPHHgr
jUh8Ta2lIX/G1FUbjranZhqJ+I6/dKbLtN8tFpo+/Ro0wu6VVfMeWdWhEKHmWap9Z/E8Iu+ldclM
tFlMuka3hY2HTUaTjDWnRSTXYSRqwSrsbVsP+m7stmy5ERwuXU/tLj3IuhRkdvGUTNzY+ypWvsMF
neQM9HPC3BTbmoIaedsNyaNTBnTSOdW1fFmg3fTYQY51OH0vY9fx5nObfU4lLjQJTz4sFRHTtCXe
gsGJog61Dh1ocViYgciDYxe/BdFzrB9zGEDOiPgs32q2+qIwuB9qDRRQxPmHFuWbsRcDq7Aw7+10
YS7mOuKm5B7ADTzw0hwpfE7QRkPEieUgtTYpBDxHNg9NTDgUO7fl7ATZL9LlztgUkHtDRn0ldf4L
i9Bw7ExH7EU1e25hv+Ru5mwgHhwluGAZa5ekqI6zybgyJb1+Rn435p3zybLptxWKO7J8SnAE+Yvh
lLmvl25/l1VjuzdQbXu2yV0dDlbOx4pdTscKnMv0KpHgMtpziPxwRi/R6KtCAG6+yxNepHObjjQk
UrfR/aPLihuj2iekic8I3EGbvsaacXKi7i2aUbwyac+2buloFFkBA0yOTTPc6aNo+XCnGNdQlK61
9WCaKBGLuxlWDgqF+CG1CcAkBHfTjuBDWJUWRsI0M6AzqLrxSWCRaudjJpLfiPI2ctTOpsln2Y2+
5oZgWQ5Xw5o+o30w9MzCXOcbwVV80Evtl016yVZ02FAx8LRh/+qk0TuR7jQo+DU80o6ILMrxQIzn
pSgeVN7+QvbMFAwvBpLMImfcabJG1xcs/BaxACz/uKS9QhqwCGvnqPGmJDj9l8BFwFi824X+rk8v
Q1Elm6igqzYHfSWALYewrs+RQ0/cr5MzMjlSlEf5OLG81IdjRI7OoLu4cFi2AoTgfIS6GCaYq6eB
ipk211sIIy9/C5HepAD/sMamCRvqrUMorVQDlA/GFc6afmzoeDIo8MjwQhIkCDytW6jeAQuLGBJG
Htf0q1Avo5xflmIHX3JgrUVVPzp6SV24BIAUtGCLaf1K4TDsjOQCf+ekWrJ1aoeawslnioGWNwuD
BIQ2lB9tnh7DER+sJvRtMxsPGbpMXqs52zUtA6mEZXxcMFynFSVCLEpwRAAqim08lEOxzjuIwEFw
ec4LFiUuLhbqX8vrC0n7PNX7eI4duHEQUaM0fIIJxw60sTpfuSR/9q3GYjoF4gcQaoxtMklrJBy2
QRHQg6GznSpDMILMg7E9OpHFeqtMecqDMSF1zeTuWmGBChzUWXhMVgfqA3paPC4M+K3CekHP58IX
uUNfjzI5KolASNXRXo9Xx9G5Z0Y2aNOyu0e5qVBV5Zz9Fos8uGljhEpINOiO44SxMzP+S7Asew4q
OJF1Zm90IBokFi87ov/QWqCTBjn7RXVr+a62NHBs3uPe/E7ge/haa74l1LVYwtHELiGgo6D0KmMe
bsJxR/OGO3bhhQ7NYU10cZ1tEo13faze4vK0iOwk2hkh7Qp2ZDrJxBX1RMF5zafhJh5zSD4lc/qY
0UU29KBta8feW5pfc5m6RktrmXUnA7kxIvxsLzMO+R7HpRfjuPNcjGk2FTt7AYnuIepfcuGwFFtf
uj4JcVKL4gqSLrxqk/jVZ925Qke6l4nIDrl8n3T2p9Zoi6NdlRcJmfLIb1pzvt/moa8eEXCrtIv2
dSwg7cFEJZS2u4XDSkGYpvG2Ffpr0rsSFW77FTXsEzhn0MzZ7Usy0Tzkua247fLBCorroinmzVV+
HxJuGGfzZqTgPBEhjl3LmiXrURSmo8TvYNafGsoYlA64jmPID3H8mZcC5KwKWn/WMBLyJhewJ+FC
EUaDuLLbjgXpjHouf6bcqhFWjijj5r1uaelDgjtoRhm9NxyoP0NablrO6B2j/re4q1wmGvKSwhJs
7JE7MUQXQQvQSXs61npiABFGJRH0/JOBDGGRUcUbTt5wANHVsR8W6EfHPuJjZebRbjElw/LIvuTc
kfZzyz3Por3I0gy3XHYVVVmfkyy8b2cAjWZEqmGVU/30xS851/uWwirqTbavwWSdkaJfg6KSm6lh
B8yoABOR3SpPk+xfq6Yf72IWETr1pTFW0T2psQPZnmBJm1bb1tgleDc5ZOr+ohsxTP4JH9h5anN3
p3RAk8BlUL04UXksouoEpF1uSyurNlZlaMdQGN+Tro1PkQlcjdQmARvixIim2mkjZ9q8MeLxLhMT
qVFFSFYBKoyg0TwtBwrWjCg6tPVJRyM+s1TP9yiOEt9xnQRrB3w4hwHEIiHvc1IO7FZZQK1z2TE6
DWy4t5M2eQSMDD4AOnWJEv1oG+hmI7u4Y3zzjQLf2swlpzVb+n6XCiR9RqDdBSEmrGBezk0h0tPa
fzNRH54MKoAbXQjYFhrSqnROq61jUvBq6WdNQkdP4k+onnSWMH5CsqnrrtEDdv/LjpErryl8y/AR
QXLwqJV/wuoyHMRt0wcrKoD95U/2PsTs5MvMygmDoPvPgA6L2bkGpCKW8k2QkrDmEiy8e7zsd44+
v3Yks3CSPwAv8fKe5N01lGUNDUkU6Ye1wd+m+Q6KhPXrNafsTzjZ+oD1f7oz3amQ2df6tEQDAazs
LqFJsiiyk7x9yMrpFJKptKL9a7GK8fJPu7o10/RF6ubHmhezBl4sQ8T7ObIwM39V1kaZ08cKuV+/
jMrxagTBH5Y+TfjnGuyCFMQzg+76J1tzIhG07JOrG4OCJBVGjuSohNM7cOo1uakw5t9TZryiwLLC
9jYncNQY6jeusz9PZpoerSzEX6XtewVsmUts/dYaSZDqyecaiCCsiEbG3iFs8S2lvhZb8kIAk8/b
bzfXYeisBuN/Boo5wIaztLhdn3kf6h9jZR3aMT6sOSgFSTBWNb5z5EDiHB3AWPwmZr/71JwPa3YA
/LBHbXpcH7g+kYx4gfVhQOU8XXYPkSmuGeJJbQje1hdyzQ5p4+p7GJKLhZbVJAthzT8YTJQ5TOWB
wEGpdtgGiHuNOKX/Ckgbgu7WUCSekEHjxLzM/Kw1h6GbzX1ptX8GjaH551/3RCys31rfrHEIfD4w
rIm6r7bdrc9yTc8ZQFXB+4PU1PvrxbUma7hZ+enG99GIa4HY0wY6kFegCsuG5LBGIK5hlmuORmOo
k+yr7WKQAbwGOuLo9TKsOLix1xykNYY0yFj5haO3pkGsUQ7r9bKGQ+EIQuAjHtfHmcSbrJdj2dmP
IuTmvUZ6dISSRHl5rlCYrA8IIA5T5KZL9hITgxLVAjTb/GEirMES/7AG4fVw2x7Xf4CQ9OcHMgRk
mvlz/bInLWu9/tcs02gbdNpOS+CKELjSEn6+xpeWznFkNDmTwxK4xocVW+dsNrZlReTXmsPAi0J9
7mnx+AgKytfB9gcEPeCa/apqxk44S51WfkUaPabl2m8uiRCNql5ZbdcmlOwouoJD+8A6/+mI8VdD
gkjAdbVY5P4xMDT4/9o1Pk3izbK0/wXI6VNUvKBLzibSyC6yCL7yARLTjJieFBBCmO8dNOJmZ34O
a7xbtuikOVg3NTm/6x+mB8gUSHXGc/Qn3Hc+BAPObtf+dImLoO/9XGNkB0djoq2Ojp3RspR3a1jm
+pg14unPGdZBkBwmjeUsT+bHX//xj//8j6/pf4ffJYYjuLdF+4//5OuvsprJCYy6//HlPw7bh+2f
/+K/H/Hvj//H7ePu6X8+YP0N//14fuK/fqP/0X382xfboou7+b7/buaHbyJtuj8/m+e2PvL/95t/
ff/5KU9z9f33H19lX+AQevgO47L48a9vHX/9/Yew/vzt//zT1x//r+9dPnL+M+a33cf/8/jvj7b7
+w9l/g3kIgAY4VimLV3D/PHX+L1+x3X/Jm0l+RbxzcL88x0yJrro7z9M929w9AD+6bZyDcuyxY+/
WMD8+ZbzN6lLB3aRLUmSlLr48V9/9r+9Jf/3LfqLmK67km16+/cfhiHcH39V/3zv1j8MjYousTy5
5AcoKV1lrd//+niAe7Q+/n+VVtr3qCMF0tnuy2iiq94vlwqFYm92xQlJw+uaUGvlpM8wAvHKgSh3
g+Fejm2QuRNAU4LnuLi5iIoYoJK+vFkiuh/yId+jdEMh2i4o1Vf8xoRhdY/44hUVzXyeh2oGZmRY
ADqQYZj5txq4TN1BD1n05c5NaNxXqsa2CDPsmmF09zLS+/wYbi6Gegu8oJ7s0KWxzslBIiZMqSKM
Q0uCs9pqarG1Iuu1CRTBzl+TgxU6rhKkj+H6ydHbS90Uys+bGNBb+ZBr8QKKniCjpGmZnQ5wMARg
pWIyWCql88+GLfV+qWA2jyW+8NgxbgtqGIwPYl8W2YUoFMwKbdBvsFxerVaCL0V0jnwDjRvjCva3
zUsRsu3C53SchizcDf+HuvPYcVxps+2rNO6cBwyaIDmVSHml0rsJkZWVRU8GvXn6u/gb4HQPGuhB
A/dOzqAOKkspURGf2XttI7+EJcq/kAnszl1+eUlZvkLPO8fmoB1WlYa/+hB3XjhVR0dj6ulw1bHN
3xWd+nDYd5+N1vmEAX9mQ1cEVjMqnEUQvcIZxY5OLsLNWB69ez6qeTfo6N5l7u4Ee4mgmga6oXL4
JWekD3ldTdsRxVNh5Z9T2biHzgVkNk54u7S4PdlzDcO+G1jKQ9s7270ld/2cPCXjJ5bk+FS6JV6n
YbCLjV1ZgMBaV5y69T+D0std15FBlbavcRebRAdXy8mxaWncJnW5O2hF2Qt9pCAB5sISG61lf2tH
U0t909fnqeuqjWdAmaiCroooo0eEbGf+8wFbOd3PpRSXONPGLeAk2FUWe2LWp7shhsM9slrYGNDV
UVh+S61IjpLhflewy+VbR0NlLgNDfZLYG2R2um16z+Y0fk/atQC68eUZ3kwEG2kpU3JQzF4DfoZx
aEATtNmXBJRZaqzlgMndjy1/OCKGSTV9CWzeM/XQRCBu60p/z9M6MCRzEEYfPOLxOnzU2GAmS53c
P7lDFwZZrYcbvdPfqMLfrQKdBrJgA3114QUpVI9N2H4hGG5vc/sYFg3xHLVi17Bm9EWYKnz0cH7l
6bFPJ98GUx2yhvE+47kB7EyOyaKsP+1Q+FPfZ/vMlC8de9m5KszH0WYH4RwwMQzbtBqMU3nxwto7
cI3uESd81vMtZg2+g4SCYCJde0qhukvqQNxwzfJKv5oSaGB+Nlmd70oIj5qZHyfJkrLFoaGSBRlK
KO8auwiAxPL6ajS0mLXSxvwOR+SlDbx9flsJhip/WpPTjTLnRUdHu0Sw7YXMkDzEgwZWnhRZ2YRA
nkkyTQ79yMhSyuXYiWqX5qH8QDlV0fgzscypSGPB4kBniz3HbyMqkozAyE1dwhfwYppNdY9lHHYo
LwzmDhteZjrhdiBwJ2jSipJyQO3DDuAbgcuqseebkk1lfErZgjeIZ0V/hc4BrFOrSoJf9GfGcdfy
vcb0ebYSksZroe4xz8DPKSnr7SXdTt2s7WDootER7tGjNihJLmXrAPl4jswqyNvwvrZHBuICTedS
n1y77ncxb8cu13W8xQLVfcyqYAtho7hmOWPXCUW0rRGBjCdhaJobr9F6dZsMFv/YXOHJgoSHk3Zw
YrYRqaq3Wmy5UKoI05ijjg8N2mWnyVOFyDJH4jsaotoRGmPaOb/b/bAYhA8NWbNREmpVpfTHvM9P
HkEAONkmD+4iM2HGES7OS9aGCONvwoq/BvZiyNDYMJbzAAJhyd9lh4DIrdzliAuSr9U6Vyt7PLuz
1+6InD15cVTtQtC6PjFPv9ux0h5lpCXAudK3EQ5zkGMD+MQ3cXSR37/oXGhHzb7B3MFhNvDXaPVf
y9FFI2nruHoLqAn+XLnVjtUf9kdR9VtJv5pwqAd1t/eWadymmXvXL5kBp7d+HuUsEfwDI2C7Z0tD
XZgvfbTpwuiKXYu5sS1EZV6Tc+d4ho9vvTzpWm9uUHEJxMfjHgnpfYkleF+IQ0eJjlCkPEnjnT36
viRGcZM1BQTvocLTYGWHtup+zClE6Li4z2CHm3NUDdV50vI3W69JJwrjG9K0Eo0QG+GCWJk8jl91
AVvaNiYrIMe7YN+ACjZvDJTHdY5oiYV4lS84ZzCzt06aBHk33GZA6idZ9OrO8ATj0oGMJocrze0u
LsZBA7GdgM+HlOUpU+pHoyLxPUUEyZqzVqnM3bT0x75hGMLPdKDHtVvvcb6jFu6RZ46WIU9ZA5Eq
DUcR2Gp4tZENHyC63cGUZkpTrXLOYcA0P3klFscCTtAAscuN+Vpa4e8KFjjtrwfeQeeg7w1t2CdT
e+g6wgmEI99xBQy+GyMJQEMJSPQZ2Cjv7fMy994eZij8MSt8JsxnPuPScFMnuXUlIwWjjsNtK4s7
xDDZxUPtEUpdBFOPiiVWfK1SI7lGS2mcCxvOPMvhgcXZOnVAmEABvssmKnLNqFYwKrO9ePgdmsZw
bw5tFcgSKV5uvmDDs0T35kC39bvcvNS0VRWwGj8eEefXsOs3Y8PjQJeca6HvFuRY9CtLciAe/lTX
72W08F0ZY6bBk5UyhuiO3RcbTXUZ1/OBqsjgzG4Z+Wg1keAx7ICSJhZhCnGUJenaOkLkqOvQ16cj
jHMQrg0b5mmedzKNo50dI6WgEIFm03rBOFbFBq8VDmkt/rS8Xh0WLb8rkqg8OrNg8aCX9QG/doX/
AFl4orlH4hH0uxDfSyuVg4UfWWwKci6zmuguM7m79Tk7mq77ADAyP3SN9w3/Z9hhO6TXWTdYVT99
D3rmnMnsu026QiemEYoJ9YAX3MqbG5UeYk0djR6pL41XHDPh9Tc9nM55w8IV2Rni8Lh9Z9CCFb4V
v1LLcY+F3e8zL7p5tTVBkb0vBavcjDaMO5HZCblci0vrllXaIa0qY5MwDG+5fxuxul70jsPZBh9n
lsRJLIhcrar/Q0DmRKRiGO76Mf/oVyYwUI+gGlrz0JQSLXqlBcOiHsCh/ZhR3hxmRZCwBa0EueLd
DMoGqS1AZrmSt7Pwri/MPbamZ0LbtG1lwdyJcu+X6LCnaU7e+6gni4tw8LoW6fgUdUxcR7axd/FU
XTJBwJSDX6RU/RTo4mBZDPJ1K/mRM3VOlQK+9ag6vEr3ANZr47F1mo/JMYNcah7kx0Y377D2mHdz
yKijb89hjbc/a6pLy7QbshpGwSi7723to0hS6Myh4dFtGscmmpejihdz1TCCPxlX2ZC2gMA1UoZ4
oZt8iSjjO+HIA8IOs3205MCaYqzN04ialou4fBLLGJ6rMfaNHFtTG9XOJkSgiTDD3HVzwWbNNb5l
W+9TrDPRMvNzyWaJtQkbmcULxSZN5hjumx1ADkgHmuICCbhx5MFtp6/KteRdYoiLGRmnCanggdWq
RSiRX4y7ymMBqtjrIs3FRD/SYqMlmjedqy6Mdqw9U8zwOM+dtkkc+V1h24dVm1yspa6RxkaK59HY
S0LTUAmE89YOBS8BYlFWTd2xhfa8hcnxFAouumVKI98N86d5kvV1SNRxMMVD05HIRNDnJYuak6fM
ej8arLcS42jP1jf+aWzqc6GOmSp+tapPA7Nc3kAlhXQF5m0x7RlaOqQtjBy68vIrEC6saokTMo47
JYOC3lNEL1GphdcWzgeafbmNhwlAlR3Pfmran0CdkOsgDNtqdGJcxV7qV8P0Y7PVDwUhI7We7Yje
slcbqncl/LEKeip2S4f02BQ3WQzVLjGq9xi+TbqK30QyWJgWsDn3uuZnGAW3/ZofhF+74XgXfAxe
YHmA7lOjf671gj4qaXJs8fOHZmUOc+WFwG+UJM8N/LkoZisL7DYJIKrhM0QGU2leFMyd99IP9c7Q
WcgaUXjybMjEfVi8qgZPfjiodj/ZbIIt0z6w5gTvnZZgagndETjPVEzV0lsqYCtVnBwc5duiEPPZ
BCPjSbAnhoYHYhQZLSqs721MlktlQL7IyglJb4mvp8aud1GQB5BsRqzy1iR1V/pgClJj0IB4fluy
himiP9Cm2aQ39c/uQuQcp5wiplV7CMfc/JEtLJ+9ZKW2NxwDMLyqhqs+TLg8kvxBxFkN3UHc4sT+
DaeUddaq6DKwKM7mYvs4rOpNYqF3xkaXbORSY3gYeMJF3xXnTH/q2gGRtVxLZbd1V8wHSe61dUWz
nWLEEyDNWGNlaVugVEAX0zYe5HEX5gtUZ/KR8F4ZpeYGsRvfSeJIgnIBviyXdutiD0RMSRrtYjUl
ygL2xRLt2yZho1VbA5SHkYEmoPyMJVlRt4/UnQUKIbCiS71erEy9Da37I4oG8WdCDYy+qLwSf3bQ
Jpvjt8UUZHIjD5X1SzdZQ7cLqX1p2GMOa3ge4INPxNF5RMsYqVYc8XufZwSNgFKZRxSm2tVwBhxi
swKFUHDrkjA9h4O7qSZqm4IEPH/mH2A1CYWJo90T8cZRuY0uvnRBApIYYoxTvtPRj/L9DgOr6mjg
inqXU3FuF5lFu1hL0XQt8lawNsjQo7Igmu1NGM0KaV4xH6gAyTMznAfi9eCjFcTryfIrRaWyWl6V
KiTUT0zTrG6u7qmnD0RXqaIN6rb6OYtSgLQ9uQHK2UdzRphmf3A9190s+vKezGl16aBzpQkJJ+4u
MpEOUvjRv9NfVTws0psWoqnCYreAMMIeAIvb6BMMcD3CjnYKRD1f3qf7VEI5oLlbTrpdX0BYlnil
vy1m+lsUesd2orZkCo9uCZxUPWne1ieGIaE7cau9tOMTAhEiDmwHDZG3GgtSK/TzWWc2mtdoMUzc
j2V7E4X9gZJ8pZRVJB0OIQrW1e0TwXDcoB19JcJR7iY7okQZuqNCr3DpUu9lmFnxRLSHUL/I64t5
VnxVKMSA7PEUczRfMg/b8uutWqdkjwiMQpzhDO+IuuSkeFJMGI/WaOIkzwEGdH3QwzE8VcrGPwgs
pGLccrF5EgxjZCdJ1tBmZjlmT+XvpgZsqtUVe9WYyVamVeiWiqJcw2VO9QrAXF1LSjecrcccCNIW
/rqyu+vLwzyU7/pYxuw59OukDLV3PXazcu7p8LLkMg1gJIGpqk2rYclzIAdBMd3ihjdPcwaeCHFc
9mYpgDQlkDm/4D5s5grrqy4+kOsgayqfZySOHdFPUBRsRkJL9Wy51FMTVqOAPdZ9EruAHCjm5s5M
Lk7FEEB30CIgvEcZTFvLKInVqIM3p4JAmzM8UCR1cvEYJkN2QfBlPcILGb0NcwL6KNzn3HeoZP8X
xsL7n2odrbb/dTT898nw/y+zYyastvffjY/3Vf5V/sfh5x8D9L9Pnf/1N/85SDbtv2DDMRQWwnCY
O0l+5j8HyfwfiJGm8Ez+0DGQsf6f//jXINk0/zIRGzpC50Xo/5w+/2uQbBp/SZewEseShoCh+z8c
JFvMsf8+Rzak6zk0Q4ZrCWHbiBj+8xxZdVkPQIrkBJO0Ufp5afgw7TTShkdMVc1+SoYVwmohMEoh
iSh5h7iaMiUyfCmNl0m1L7Ncxo1bY+2fUQX0k4UwSGLyRhBtpOQrW1BFCbUzBcK0skbQKOmOCdbs
+CkYB9hghX5nZ/gzpfDwGZqFN301GeHpCWnQd2YrS7jYonhFe8c33E28d2uKa2KnUMN6GozLbDc0
SGOSxgYbnIPS8ReT43xhEUYS6gjDQuma7TP1Hvqt4mp8QZVEFm5t0VhG3IWC6VSAQEi8uwt6566V
OiPDFD+DCQ2oVJo0sSdAfmB+cG1R0QQ27j3G51l/HDT3ofSQSM4zb2NmLi8tDfBG2Fr2oA055acS
tjoNk5M8mMo4ZSYaDt1qd65RHbBGndohec8jBfDW7c65rUN4oVVRY+T6ab7Yd0bO+xtHzkcyq6ey
Hx/GIjP3M1Ubn1d7DxKp+GhSznJKugp5N+6V6rtd64/CdHBzlVNzjC0nfyXlhZ6hbflcsrbZIfb8
DJOsf5nNkYZ81g+8UxqoGjwk7vhkzs6dhToX296OcId7OWXvmkHt1UX2k7C5cBcdCju+X+ed1MbI
H7NebEnTuhFQyL0fgjY0tXyXtzgfs74VWNGMjIowVGeKGfW4TNj3K69MrhW8PMahqOq9GlOu24EQ
p3unP6UPsUzP3P8vHGZvScam93fy9V9Ps/8HF13ivz+qrlVTfX9Xfz+k/vE3/nlEafpfnsdJ4nFO
mbordNty/n1IacL5iz/Qzb/vtP59Stl/EV5guZ7gm85KTHJ2/Hvdpf/lSNvk/HJZd/3jWPmfrLts
9z+vu2zpCo/X55DAx7jIFuti7+/rLsgeVa159c9igekl70B1bcn3G0eZUjQfuWk0uM8Xd/D6b4yf
iU6TrdyinX09bkPL2k3ksYpHoH2WuKAr7ZvzYAxCHl2vH9wnImIkcBgkFl54i60sLI5jl6uE+tuS
5tlMQQC+6lEIUQM+pzGTJNHOZnNkSL0QGQCOe1RHG7oSilCZ4ZfWks4j6E/n0N1bYhGYMce0VoRB
wzG/llnMg920Yycvc9bZFO2lyApytoh5IXRyVziptH9ol+353lPMLF90dBOQvSJpRWcLT/zeGtLs
GJbZxDeQm+xGIeMctUjIc5Ux7J8GO/opaltDda+n3T0xbM7es0rzmRoGBTJpcKFvd9p81VwG1jJG
BcFmzaN+bWcyJaOeUb4xAhCxydzGybiNGludlxZiDTiZnDxe3bgIrJHZhtk2ZTgW253tZN4DU2oz
MGy0342uj3s9ZVCkETbxisgu3JezQRjp3Dpnshwy9FCiu0x2W9/4tLRAuAXuI+IBsqdVNsOOThes
01uujkaOGQMcDEELYkd0Xwgaa6xx/jx5y43MjPKjQo2pEKOY+X2eu8slGmS5myNjuMsjp91nPdkJ
anK1c9RH2j7XcmayRFwdRtNe7jtgfEfQ3f2xYGN/6uEpcwEVzDQ4MZm7yjk2WNDk07GZVbwNY6E+
J09aECBTkMIYcVerhchOpmXNB5FRmRem0IKWJHNUuFE7Xpm+EZCNmDgQRdKfoRyZz46tExCZxuJJ
FEwK8dGlyMXG1D7pJqhsUCrNcQnbEl8oDak1VafBQ3uJXYYmrGvIgP1y+V13syz192lp2Q8u+LqN
315T6z+W5URYb6ClzL67FEX1YhJXljw3o2LCHDu11J4RlA3lvRgYrT+2UQYk3E4QVW0q243PVlQ3
R+BVzM61FgPpJh0bwoNqwMj3FqkG8EayxcGhMHbp2ZMk7gVNoRz7DGQpeRr0ViJrK23jw+Yr9MGw
CfEv/+s2mx3BXKY5VL/myC1YVRsF3skc1RNtcD2snKcMsU7VMrrREWeAUMjagVB0FIa6jz2o+l2Q
pQCFDqCV+GgS3L32GJshGrvWyCeq+jJzBdd9gUQWK7Rs9oPlojsXq7kpCO1BJoHhqdJlG62GtwVo
ZcZ8OYyepjplZypmfRiIkjZZ/2Ibbk+IcJcK+PSQgMrBwsWaAVS66ykuRahXkGCUi8FvO8wOlr6C
uBXW2mDbX2pjWT7zwp6p2wlgWvaASkR1AydgzKes5pb+RBLlfGXCPiUpngLMhPOpAlriS4K1g77E
bl7NRh5YuoeaMlkX4SjzVlZFUb3VIawjouHj8xxa7r5zu2eDBHa4CyHZSQ4Lkp64N3ZRb6PQn8tx
+kS7Qsu2YIt1kTKgfIddn6aV/cnz65ECmb/HdsQkVf90bEPgbfVWDj7avbapFjJgNbEfaqNn52YR
fNNbEejtZqEbTSAlFGC7R0oWkLnhqzYIQleGuThIvoFjBNAiNtK7TCudG3Y9YI1hQ/qjJUICLzB4
RT2+NPa8j7IT6tEu4+HZaPvl1RlE+DuLTLfYtDORPJrCiQoskr0cAEGHhJMQN0o8cQKTePBbQBPa
efFY7MjAJotEZ8DYaSJ/qAEIHbLWgc+zyEMUZ+RkDiUiU1d9wQFysQ/CskmHkH+HUQ+N13OaISF0
3CAjh9BcGGYnXhlkwjEoCcW+Z2S4bXN5wGN0TzJYhCcAu582RoRSmuEWw8++HKYz0yzym0IgG13F
6iQncznXUrZI1snyyleGsgei0rApDKd+SL/5tH9MKL4bDSUBfd5pfc+rpLp45FsZKoaGkxESQ2Qj
tvVwkR8qXIrNVKr3uIQBnlcVUzy17KUY2HrWg/a7yRv0HyZa8dYGneXZJ6NBUq/bjHLma1G6Fwwl
AfCeTSm7i6XZ2zIlqcSwfW1A7gUexbEz4GbyxmN7h7P+wWjM97LFfEycEBJI1BH7Mk7LkxPGJGyk
onBgV3BJkPZroIXMc2c3NrMfuvpTNqBOsT1o0cWcziep5xBNjfSoL52Eq+N0lxwmgV0vOx1wfI8T
i03Vvi+1J1NPWMcCkHFD2C5Qx/2ohceo5tUD/CPBwL2aSVo/EaOJur0GmJ8Qn03MY43AYJoQoixl
9ZQiE9jIxuMry5PaiPZE0rqzRXwvfs2z++Wsb/0sW3SKQ1m9o6LHQzXYsiJeN0rKY1xhf8lAvnZu
Fn/npD3kTIsSmyNfsVNGXbcjqvpXnC3vzIX0u9LIPg0BAkav7FvoEosTq5kOIGaKAQqKsMGXVDde
SmHZ28ImpZFg7PDWzaIAJiuy9F0NfbuNzfI04PPw6rdU4FFMpN8LXqfhBo0o9vrKqmCiXqFpySJ5
NIuflO6tYRfWqzog9PWSOcZb3lw9UM5J+Y3eA0HDn8G9i8R7hcg3gmvHVGu/gvNbydJfxEfI58hj
5WfkTMeY0EmKoK1ZT1cDRkwev4TNV559Vu0768xLhEiQ+qViSOK9Jgyjxfq5WNY27jDRyIh/GDKQ
DbMlQd3NeH5mK8djT26nCjLGSHacEuo1bpupf+3t+Kvq2UNW0wf5GYTblfCfludxYn8xa68ZRvlp
gZuuYbV37pIiCtJGD6bJ9sORlbQycKucbYMs8C7e5egijfFNtriJHe1Dq8z9GOvMkbCv6Kyzx+FS
519ihoGauy9pydyuWZ6FrBEOihMLeQTir1r6W2Kmdv+B93wG40Emcnups49Mr4hNCbHD8WbJL8Cp
+yViwje6AbLhIOsS5vGRPxlagJAfUZ9CtpSDaOm2srcfcA75iMawv1Y+tpGgYHbpJVwwNb+qahby
+ATvkg7HKSlnFFKRv/aIlW4ywq4am7nuVEXpqaorbgLPOih5XmKGZ+FpUtgmxKmuiQIqvWIby+sw
ni2Zvg2lOJiqZsiKDLXuWNzKBfOsfsgV+1g7unRdfeAO2Lag5+IZ0dQwbmunYPb6NY8ZUWboLghW
bvRfbA0D8owbb/QXGHixMH0vVEQB5j6pNca28ZYfG7uUiuN74MzFlisTnVCHT2SYf1In9KchumoZ
lOqFGMWZ2Hinf9YIDNsyJbEPtWTuJWaWR59j9zqFp4XMFFHgPWvuqUg3Xs6Dz4xR1BYpIs2XzN6m
STsyjmVl5tt8lytxEPlwj7OTzMLIt5z7QT24pPR1PZ+nDk8Q20OdoP/KzK1MXgRFAw7ywAZHYFbv
jgWx2/t0vRT06sjn9LJgVLR68oBeuSNeuh4O/DKcY3XN+s8l14KUMrfrKQAY/Kcu+brJzetpix2s
XLhRTOUehl57cCuYwfYdetBN6MB7hrbRMhmcUWRZxVm1KITwcOWIjGoNmGJySqrfJpGyjgw3Q/uk
pxZAXe3OSu41KDnNlF6z+QQd7MHr7mCpbEb5q0VrVCL2MW1yQwnXKTxIHkdhv8YujjmGyCHViuGG
u4hd41gclH3HcXFoJ5cUa5BsKdIPllKKLaFAqrUCxiRFYVEhHZBGIBxuslwGdgGtL6r5GqSbdhku
4QxdjgyzJEXms55z1rNtnWvnNIgvkuW2km9u6MAYvtXaH0cAHEPJW6Qcs/FasMyHKCHtRUL0MoyD
o1ZqEnyWhCvkmiyMaSfi3btfGQsha7wQlevL7sEwE5Ioz/bwqgHBtYE3r3Bt6jpaNHWA/YlU6/eY
Kj+0DhHpUowvxEourICr0k5Q/W8Bnxs8zeD/gsmFh9uRxtNCMyr2OEkeLa7tEUFFTxJeVODmi6GG
JexBoy994ejApxrCieDdXogciOobi9MN/tStJNoKz5HlsiX2CvIXf9dAqtGQb1X0NkKMX8E3U19t
QRpsYkKdo8QKgLnCunzEde0nyEbWhImwfCnVbyMCKjIjLfSIlBL0upYVSOudCLdlpCpkxT5w+Lol
cUNMzTXCQcq7OPfZGUG7+mq1jwS+dTZivdbnYJkMH7CuX4Q3mAU8399i1R836qj4IXp16cOZCdnb
qOdBKJ8T67ddlxQ4PSRRlgVoVixogoYaEcx0L8Zw30/rE8QHlzu/NHM4Y/UBWlRDXDROhXEf4jI1
LfOosYRxeQQtM9xIpJRW+lG5LyhXPXaqoFm3KUcIbJktUFDQv0mHls7b9T3rAtgTBHXtEEZtnNYk
CmbNDum3jvNmhd5r2X3qZXie6t2o07bAekx4U8Mcr9QjsQR+7/yavR/pffbdvHWz3O+n3whKsYse
dSjcKdHNpEGwZgLPpT1k7EoNPjYkECygxW1EHO99U7Kxb9s0ykl3Kn5WzPIPkkhCA2OIktDphu9I
mQdSmLY9BUtTsQJqTrZ+c5zncVVlJr9aKGr1benuu/hqTPrWK7Wtk09PbgevPsufMdS9rk+6h/2M
VE9qK1SsdXkPF+Dq0okpRmVIgNkHHlGsUeO+l9VrCpTWjIFltNP0kCM98tGOwnSvTYPy2/aYaKhH
t7f/dE1YBqjw0dfU/TWm4d/kY2PugY8unzYjN2fOIFAjJWJW6qK+Azjd5Z7YQXMnwchgYR6R57oZ
vEX3aczI0XD4QiAWQLWrlm2S8CroLN2Dl8EBmKP3zDN94pmCfuzvTEGeTWy3+Ta3Vx/Y4MpXd86J
PMhCk/QxHad7BThR6Fr6hen3giiEcq5FBDP11KJbr2OMCe+G67k0Xt3Cu+o2KhAzGW4c3WcXkU1O
LisEbu8jGkC/kLj+pJCkHQBEYkxcF38oLhO+99Qx6TjdjGJ5iM1YPLLhx/OVT79Ti4lTP9rmc+hl
00VLiUOzdHVAeXJHeGW5k/rS7wuqwo01jy+tzoeBytknY/KlKY27Aduz0aavrrJPqcn6cmnlGzRs
nnwTiZI1fFkLL9WYkLDq3bnPw2vdduyeuKXZoROLfjJD1k9usfywtl02BuvN7Uo6YfALtCC18dE1
KftZxs/9KYlg5WSG9zkvS+AsCN0Qh+Lsdoqd2TYNOEXvLSq0x9BmBWrayU7V9rfezu+9vtoIwxt2
wp03O8d6kduZojCfER50Vv0ed+IndmYQ5p1RY8/ln5Ve+8MgaZ+6+sOClW9DKztvyLuewdkKaCMu
IyMoAfdsy97U5EEDCDmDpPhTjljK+OQCmsono7H+jPmXs6DyMQer8c3Ba09NWO3HtvdJLn+q0uLD
Aw9Zl0X5QYgJZzk4HQh3Tocvyh5JekWIXpwHBv89pFfqOWSE+a6lfPStSDV3uk4RnVb1dBZ9Acu1
dswjWjW0L6lV95guzRMohe46lVoT9BWyeNhjMUiIFFx00iofePhwpsU5hOiMSUqgSUXnqXcn/KC7
KM1Phmnva/jBkYFxcR4goBC9gjWPTeokcE3GBFjIrpgOaUY/onvxh61V1sUe2nonTWW+JURkniRQ
VLrwwgZ6qb8ZKELJvDOjSzsXjQ94vPELo+cDVwrviJsu155yMCzaHbVsgxVEt7Nt1jKGqe0SCljl
ffRUUHuGBX+YTXlbq3YPVk4arHShFzFdK7ZAlcrk4Oo9Eu6I7ssWMrDMogr4Bcwzujw42CQlsgWl
JufLL3fJ2tzisxl8QIXnfKUm4mU9upAsriEQfxD1MdVjv6iLmmr7MNbply57nC9JGLg9STsi4ali
/radyfyrwR9mqAso8/iyskDYEx2x9xAhFyXlezsBLgrXx9tPYHpw+iHhGeqjg2ob6MWhlOv4UyMm
WtlnBDVAYhoUF0v/UUqYix5BWNDgo1WD09R+SzzhPMyfJUtpBqRo0/S4Vntk3PuFHqVsIJnC5dHi
eVtY07EYws/BAgnmlASL5xNI9KcZaI2m/0Z2BtAK5Itj4skjMVH7MLhRneylcK9m9tKKt54i2hjH
r7Q3Dkk5PnQ9ZAQOYbLgmChmKD6K+USK6jvbN2iS2SBfSN0JmL2zvoXgAD9DB9hjg3FrovaXAXB3
O5m428kNJmPGfBr7Y6P94xZ9KJiRKY7MKc4BJIuN2U+XUGWPicNGehl8s1gO1QBLbyLQb8JQXCe4
gnPiTq0a1jxuzGLlaIGZNVKM7u227yKfySs9yHjHs2hqxrNLw++sOHoDDp0Dq27Td20Audh3ipJl
mz4h+FAUBFky3JOIHtQFESMVI1tZMABa+MJQZizjJwk4ryD0dmWSPCD2PTPDItjQmJ6qZD6JyCQS
vEV+Qp9oEqqon9OGSYGWA3IIH2kq7rLhaSZJYMqc9VMtg4oAwmyyDzk3b8Qx18B5OcPFPpe6sWdb
Vg7mjkR5yhvxR4mWxKp02JoQKsMsaejMqkvVOfcToN8mSy/ShdrirVUfpbI0yd3GWo6cg9pjFbbm
W3zh26VkqUcWoUgqcklk4CATryh4iMEB5EiS1Qw+3KAzT51sb0BdQKSwJVcIby29r2LE5nS3UMSX
Iil+aWR9MWiAxPyMji3oeNtTvGno2fx+8HA8c5YAUXlaALlpjKgguapqP4Q1tLOe3wBUj37wWjr3
phiW4xTJT8dqj0u0OsxbCPW239IIWfAkzHw4ekV+pSDbhZD/9bJBydD5HZBasjMVRgN3ANWRiWCI
cySVlUMg3q9isQdUmdGNkGh0IYrfvb2moiN5yq24Kk0jKNrxeUjReJLyHaNOrz8b9zwNxg0RZRTv
3WgkxNGZxoYkH8vmiFeLpWAnKyX4oBsoa3CFTUet2FSy7t7SqJtMWl/mOYLPwKxHg/wb2JOIVdM0
NXEbZE4DvMSJxvUYdAw2DAqGk7uaiio9miLiLLU0B8wZOd/64og3VKDSoCNSc23fEYbHSdBqcDRE
oJeiK27dmIJt/L/MncmS5DqWZL+ILQRnLttGN5+H8Ijw2FA8Js4kSAAkiK+vY69TpLIWtehFiZTk
JhcvI1+4mwEXelWPQuNmV7pv8p79r8AQwuaaubw8ZU3Sc/kNQ1F/Bq6iaHkfO29L1aFfOHqh96bA
oS7QKpuEnyiLBBw9zRaCpl6zhldVnKKwyKJmK7ADpQl5e1dRKQwGbool+oEc5nK5JGy2eC2VAOp/
UumV0b0h+MS8sBvnLdThrYThOo5lPd365CK680rgCMsHmKD21WsrfOqChDo2HrXFq/cjrFNculjk
ycCT4F+t4WKep1qJh6XwiArsUNv5a+xHeEU6PJemcNFbPmFsvD7FcCge/CzJi2+zt/rm3mRLF31p
884f5YH+VZ/XaewoU2JBziCPl8czqekGsOcuNLeZv0EYoWjZt6CmyKU/e1HKePVvxot/5eP+Sx7O
Z0H5bzaGOMVYIaIwC9KQqHlKgdB/3Q+WlB3RGVl+BlvfbtcCBz97qyRdFjs6w/LqKfbcmPyOFH0y
3CT07LBGQnLlJwtMu2cZdt9UuG0mhCpJ59Vdww+4husAQ/5KlQG99FxMPnnzXdTyyZWXQpi8Zbem
4kFCM/KEml+kF2/Cfk0SMDPxYV6FSd9qzQInfxxBWkb+nR+sATUuk5q8jMKAui27QJ+3SUJwR6bI
DMFvIm+U/ew1aIWcDeeylaZh41mUST2cCvQYfVsEIe5j5OeYomzYJStxBOvNye8mN9tvhWAO+Ns3
qeM3KFYd/IbQ0w+PA/9GjnmfzAjhKBaClsWG70eYhYDjC8pkConps1h5X91qKt3wi26JKWOCsgxC
Pz0DTBNIhyaQyLOjytf1d4QRADC4awbq3+vJH8q3OTLFj3bR4EnCdbTEhL12bLtzlJczzkvBQTb9
ruFSohQVmdyABK5pjh8KPU0+xLNgkzuAKlTUZOGtOfDOIh6e8r2lsDjLf8p69sdD4Pk1ECVPiSp5
Y4XAoQqZZWgvWot0foBp4Zp3H9bt+jmXDUOLNtXsQdAvPUD4tGGkx9Dxp9JZSueJ/4V35AqNoEzD
6rkv25I4VXQF/Lq5FhPCn8mlD3lOJ7giTQ6oORgL4g+V8Lk/ib2FwYW0ndf/pYNRYnDzS7MFP6/C
sCKF6JDZEy0JEP0POBn+O1vW/0IjQ+xjIiCu/N9Edv/voD/nX7r+9fnvXoZ//kf/z8sgMv8/rQvX
//4vrwKf6P9DCCbmnAgp7sjCq2HiX2YFL/f/f8K4QSSup8t/hnE5efBAUKQEsoIROI7+MVn9WxgX
68zQjaoyNMhR/w2Kgd0VgauhVsv6lqWG1uprhQEjAw7QdKvrQKJ7OdcozAEDPsOzdXOIftfNIW3z
jFhgrPHB5yxSYaKqniU8/MlwDldxoR2NV86+jvuK99LiG0GigGmBiOWelyslOyR+6vWuy8NegtqE
3cPDoyo3QcgVXSEJdhPdWBHhhlVb8xN527E1582FbYJxO4vZkdYUDhp/H7dzpdM9y3MRiUunye5S
PMKALI8G55B6wRoSp+AyZ1Hx7Fn7WIPC9TE1Eumhd27JzgvrjOIjSpOgjPCAijX4CPiacNBNMAmL
Y4mV1m4H6sTL9oYEVWmpqHIjyyrSHIXu65twgPLMOo5hfQuPee5vlkAkhSXcquXqOijFWdjkf22l
Vt+x5JnTFgfF2sycKBkL4b3q+br3x9Diq0dAlGNGP90cpwBezrFwuX3qiAx6zV0hxYLYZRmYedJp
qxqf5VTcjZHd6THw6ZappCy/4mVum8cGSt4UIwzJGLE69Lf5d+jZNEMfxTQto1PVxEJGt5WoB0S6
TcDq3l7ymaqN5bNeyNx9BdjXhfvcI121PI5qtdyjxOjK7VvQV6A5DzECk3wLhCrKSxin1sDma6IN
ZJV1Fe94ZgY5fPKuHQMU3jFJrY+42bTks1srsurBKwOKEQntJun27FF1yIut7Es+NHQ4YIsgJtes
+pJErKS/gcTvuWviztf1TVT51LVzrRdbTO0dbq1sR7PmlL53oB2jezh+RianwsxiYmyt3chiiAJB
uh10TrZkr2mE5s9pkq2ZCy6yQvb9vWNNwgOz8WVZNd/oMrjClVrPQT5C4hOsWcfIBD8j1RUU06Sy
Ln80Umb5l2JitMQH3tae/7Smvc8zg1sjxZnRgP58YnIf29cIdXVhtua39ZoBkE4/SzuseHtKxqri
1xJnazGfnCbFXrI99mimDXZz1a3caKvM6g30F3i/7dxRVodqGGuX9+wvW9+wT+ziwkJmVbyRs+iO
iCvqlOmJYtsbm199NxeeDdQDLh659gjpMfbyi6rmZv1VAk8q1S/Zl4Yhd/bbajl1VTzX7tCn8MaZ
BeESM1GYlZ3+DmOlBAM3Bl5dP7BwlcQyQjGPcEF7kUrcx5Nx4JlNW/NdOXUDHKOXVdjVDw8dOfRs
OKWp0igxi0668GtuNZBFrNHdRvw5nsTKvqcTEwg5fAnkkXeya+NR7upMF3OHHO1l8oTJGLf0fk2L
ej1lKiUBworLKPI9pDAGPCUtp1F6xK8yQFqvV5e7B92N/vgIVXwgElUEhR1eeiBD+d9E9V35HNH8
NZ62IYobhoFxLdnfzFG4rkSvdJXSQNxjoIQuXvvR9u4pQHQx0YUy5EMW9cECX0dzt+8WksG8m73N
DO90ffZMB2TAKRA1nItQnLe68BTWBqOzL2JTHR+wIWs9VDHNWS1PgQlyWDnePJTgPVErDX19dATG
HcHJRNrwb6l9M8Fa7iaq4zU9edbsJrmSWdukiSd1kEEVmeXMyYFd+5b9NTo4qLkt+q3BJMgP0rsA
06iVWA1pzCa0nXuudIgLZr9htU3BvKcNOO+WpiJWBvTXg/1jiaVC/yYMNq98yXHgT0/xbNkjHGll
LoffEge+d85TDC+coYk0DYqBr7f5lW9jMbvdUMGTiUkv6iz+tuVVlz6uyYSm3ijXLFCw2Kj53xUm
n/olaHovjXmVDKBOygGa3EteE5JGThiW5HCdhiUCJMmu9hd+OH96b0zTwp5iKwx4LGnqgYfieKV1
fbKSLqrpxJEJ+zqho2q4YS9E5tSvuz59n2aEx1Psl1t+AqcxDqDni5xFO/fFPNf50SpujRuuMBE9
toTEMWNwqBbZD5eGEQ4hvLe+96kpoipo1QFi3gyHrSeGBSnSVYtf8avnajzlegrEL+Uy1dFNsDSI
SBv83mlnOq8ExFZsM+lWizOFkqCeA7p9aONCh98wNVUC/nVYDyFWl4iEbrwjr7eWQOl4m9q7qgiv
KaR6ibevapOt/TX69caNm2399BCQl673coK4/1V6FTfJcWTMXy+8PXKcX2WgW5jeVFkKgBspAcq/
ABzK+HudyHK9X3gORC/YcKL8jc+8JSyUKBmXtHFRxhC0yBBVkS8oV5Qk8zYOTVvdeSOIT8gG/OeN
P73c3gndYpTaD4wd7Xxg/Jd8DXEqVZQY16Sw4+AQB+SqqJZcN+p1BWui+ErDbVK2994SuLRmp7iE
F2d6+pxSpTb1Xpa2SYZ9E0ETRwhRIinfuRaD+RHrIOfOjl9uuZa31HdixzpFtDAlZ9rlgQ27ESw8
bgW3di9O+sADBxo7KYmsgANBW6et5evgBfxbc9X3AkSxBXgTh0cdw/eQ7Nscbe2HJdpI4Z5GE4Rt
fufFMZGeQXfmim5uO1entGak7NXoyTL6KxA1XbOvgvBi7zxZt81PD6m2gHkQ9v2VeEBdoqnPjvAe
380gHEWan2rnh+krPs6QHwXL2K79W45SVbdbZOBcesmgND0wNOe0eNCAewGz4GPN5z2iBNTcaTHN
MeGdjpv4mOKjCn/TyOBFL/SppCLZrb5K44uYFgy5B7iPQ3gc4Bznd0YNdfSlw685/dnS2DQ3ugl6
Ojd67TXRex4rQ/oQ+Y46Wnx6lHLxa2EBwTGtPiYZT+Xz4rhGaThfQY00h7zexJX4K+kgANeUKWht
6d/1WlX/XFDPkU8nONn8VAAnb/euVBSKO4e179ho5tMHkaBtUJywNcNdnTYj0Rm2Af2oD5vZlDn1
kg4q+VIsuOH5PPArlo95RPELhv8iVtuwo6w8xLupLa25Yu9CFetXzDtcnUAjlkh99KJspu+zucIQ
j4TDt45uALxQbMTDCrXud7DYHkG6rxg8/Sv/QRMq0tPklwlxwGsq7Jj4dUiC3gqVL78SG6TjH+Ix
1ZScWeOx/4F5gl9P7gPiBV597Am+1eKhR0/cyjMdplH5QCofCNZNBomRFUurQNpOZyFUZYObWfBi
nZ4ik23JdECUGsHaIlZ529d2m5fhM1+DNqWJZcsECjnuJi+RiGFFA/zSCHvtS+xXTmdsIUUYDw0V
rs6OM5fpmE7hn9wtOChuV0JScHYoHfG/uEhj5sdi0gTq1Q94zK+vEScDa4c463HnAukuhP+1sm4y
d2PPqAHSeWrXUFwK1easbOtspIDquKbk2aB9ON+3v+WSAWTZT6GEBvxm5hLk+g09PhvMcAgZ1KE8
60nVSXShfJ2en1ci2dRVn9ZF9st8IxGt/FvDZovyLFh7vspuaEsf/VPXD2BI8OiL6kDEum6pVAzi
BleFYhTcqlO+jHP7Fe//HP4QdtTAn+nwhbHQppJGYkRVL1phm/d6FjDAXT3Z97EZ+oBsvReXKNMR
KiAN0WPCw6Y6DKT4ib+uzRbjW3By3HJ0LdNiCdxjHed3S3XLGNXMoVHWh6iU7O38zLvPVgcPaRer
gUrew+rzL96zQYfhsZ36JvJQVFwxB5oysJm6KlxhhcCJxd+f3w4A9a2menWBhFEcVNhHg6ThhJEN
r1UR9+zvmNU6Vd73hc2VfsI+ruYPHKj88nG5uNJO/M2XVtC0drfFhcc6Kbr6qmYGWvXY1IVZ4r0N
/C7LQZvkZTF/n8qqjqsvjUpiJkN/NunyojcjNXWW4M9191TzvcWnBbSMRpPLqCgPSI6ZqXxi8TZn
e9hjt+A8OZV5XScYJJshX1+StPMpeptKxnzaUiNBLVfrMSJMOGnS0baUzkRJ8UMmApbjzhaVHPyT
CNd0AGfArjh3b/lsJBNCoeK8a29GTCYi2PWCcYOwIEnvAAIj8ZBf3my35LMdOJwIHOpYRbeTE/ya
2b7ZBa0li6v4xlISnr/zIm64HpoiXqdHfi2j+pizMQ9vp3wpkobwPWwFDuuysjGkjaakdneMoVk/
gvSFJvvHi7HvMsO2VaVPkZ48DJ/6+q/72AWkHr07uQT8Wl5nG9HThVe/axSEGIWZtX+oUvwF2K/+
KVX31qkWNa1Xc7SND47KLe+vNP62HWOPUD4xUReoaTcPbiUPDchvGV96TiESRxg9fRwbpuQawerF
jizF60T8r7uzK6o2yENRuicwtov5NmGZ58dulIpX1mIMYum3uunCAYdLvGwyPxVeMMHvDWRt7iWN
oubB6dFW9yrIfP4pw8ch9W/o0groqQhkzzjtvJDSwgMFRnL6PdIIf3X80e7TY8xV163SwClX/Gkb
BEf0XwJTMBZWLovxMWyNF3/w8fQbVtRA9yhf2IgZsO1ZML8fMXLCV9+XDKrZdii3aZxv4ctGiz5a
CibomOuKwSaYwBPKwvey59qj0LJZIxLEYZkJ+bNqdKJOljbp5RE9Yd2wg6iMwZsnEJPRHgYwGIh7
sBHNBodMhmUfPzU+FnAoLwEKA44Q1QN3fuKKL1mIlGkxJsPRELbAQ9eP8+DRGgBdk0U5xSHMZh6b
6c3BnO4A0FcE2mIC7GpvgargVoKMazEOqc2hMx89ao6K9mACE07Yw2qPJBs6Q1BC6uXvhAizV1il
t9+50PgCsOP4qM8s30poSsFTvk1T0TzUrAaRbniDqfDe40MQgK2obE+A2Ma2whTt2wU5qO5y0NrO
NxnHlwHt2h+Xpg8d5sICDuPOBmuILz42fmRZAM7jkj+SCvEglnHRRyuVEUu6fnizcF/jIfLY3tAg
c8V+z0VgztOCbPUUmBQ8NZ/zDGESLSL3P6agq9VH7G+YF6z02FBid4taKqtZz6BT3k9j0cjXaKMs
/qKYeOavQeo5mT8rxkT9kelp09QiljbGAeN1TLPtSXaeNZfQkFupbpxJclBqY5B4EfKSjEfee6PQ
PFpXnjAsBNoqcUN4O67ZyMmo0gAaBqcUC9PBBAV9v9PYTbexIoiCmuQ0IOEz6kE6dbeEyrA6Yivx
FiqnItea90lw29JHaNJi+ojNaCOWn0KINNrHHJLqMSNhs5hDFvL1O/EsDPqGM5U6CyQcLXT5pY0a
aSIaX+TMwpms/WxgUDW+LZg0sxWb6cJGGs+L72jd+eiwLvPQdPMaU7I6FPl1aCxnX/fpjWOvVZID
J/G2/oRUk1Apv4zCT8WBTEjmrs0Q3C7NJc7LaCiOy7J248DwL4UD64B9CStaHnVAq48eLh0AzWmq
Qdtiek+Xq3EsFRi6+rHSmrhlAzN7t9qmkh8+YXQOodHJOQYamTLpwD8i8c6M3kI+6u91EDRe+cMI
eJ8N2Q7IQ+5zJfzo+q+G8NTsaPgNW9LYOZfA9ZDzHBzVU1LYNa/OMLqloAyr4rxp2m5Y4S8FUfFU
5JQGC1jc2Bq+1mUfbiwfO0zfI/1+so8ATwmzPUYeYbJPL8A8vdMcwMntHACg+5HxFXHnkeUAeJuG
fWHgDqaPQnFkSVIRtuSdYuxbHraR96G6AFLhDpUL7FIzrN1ijt5CRcUDIKZkHE/k0gRFXgJEO2HV
MTQN9KwOae57aKnDcDs2E/ADazqFuj+KVbz6yGyYt1+6pg5Izs9jw1Y6S5bGfWlYNOCDZJk3+18y
Gma6HvsmztxvzCcVBkA0uH6+6DygXex2QdKC+LoxF9Nj4wk6vPWpjPljxZmDSFgWdFTkUZr4ZZIL
dowbztqgCc8sAWmavNZjJmNEKGepcPqCqe7N5xZLDuFTs7oq/8a9gx1975wO27vJj5uMRkxKiuq/
aWMFnZ3KthZ1M+xwQOICgcvdlUGk90OdiuBzs/7MlnqqibvuMjPU9AtRAaSu5CQexvxhy0TVENjz
rZLR8oA5OOt/RFmEWHUUvBzpk1345yuKQBBUz+irQkKSCpeMxNegvZFkftrgyMWs6Cb83QsLpqk+
+crqZTteP2f5I9S8ursVo0RU2SFQrVocgzxL+3ejFh4CWPLWAuJjVsbaPukkLfovY+Y770HStAI0
EWqL1ERPNLubfectWZGf+NHRpsGGspWGqAmDSXpcYFSNWO9cLonkAIGG+AVKJPPZcOnCyFPDw27+
FpetBOvYZdqwJk86hC+snyIP0jc+CkPxc13Ikrk9MuBANAQSXN2UJx5Xyl9o9/a3iMddAHpyj68G
fo3pRo3NqbTtkJ9z1rzr1dUJLv1qImBj/7TlYaaxqESly/dbOyEGUWwCR5nOLzNmF6eDwX1nJ5vn
9D/xUdgecuq2eE94rW3jJ69jXiW9OEYbaAdpDaWqa4w88ME1mRI8YhU5x6BebLboFUJOmA63Ea85
vewMu9vtt5iw0/V7bOK1cDc8QzraxpNx6f11D36B9j6mhSHukxPK5DrrG4iAPNz2m+zN1J+zJBQZ
DGu2B4Cph2mdh+Uc2zzAAryAnwddkChLcOlCR+sk3HPMz3uEqxuNcSg+6gluykjtSpJnWOrytCwo
kd1tUuuy/WzDOHoFJ9zE9qx1ApLlkjcumftL2UXsL+Gj52JpX9N8U3N0x8eMIf3SsYSz7sC3gJbC
uyTKiGMxdDBhhOz9CYBBm7tfGquILe2kNpxrNP9UaYoFokcIdON+tNlVi/W2MqG0cluCoAyOkx1J
XZ0iH79C8p3jQHqodbodeTCjktNE5m6L1UFLOftt3bboVhmU0e4+iAdNkoI69x5PM+CuGLkVZWRa
63vn11NaPQBuyCuO08XqZHosgtXXxfd5yDZVf6lpUaF6SPpTQaPM0GQ6ZrXAMqbPjpQm6vRvtyQ9
tQlVUYrut79BhmFQw7yWY4MBcQZcM1m8hj+jxd1TQ/2mFssc2r5LSXX6NiiAmM1S9eW5XOZEPUTB
2kUFwjZwYXUM6quQcbvFGidN6kJGpx02uIIbsFyzruSNjxcVGI3HZ4e1Ab8MsVDiyinEz312TdRh
+UFaAY7B9Dvp+EJ5AAzCfdr3xUTi3ps2vss8TatluW8LgYJG00Bh+WaUK6sYDLblrK6wo6q4etAB
sOTel2LWcfBKZ0DR0HBDE5l3QTZqVuJGNJJN2YNrfLwGoLJ0riDu1L3FMSqHQfa/PNthwizJd8Xz
qcFImDzhJE0471K9rgoG25YIDN9TohJArgiLNrAI5RvhVRYEQzwAU+uAdHH5UPDDP8EhIdRjCD4U
I3yiQ0XrMyLlKGH+EaMs90NFiNge4lHk7aus6HKigGicl/gP3LZstAQNicJbfovwf8bbvvGU+4Lz
o1PhucqaRt17C52Sp94ZWfPw3VhGEx4IF0tSJGBNX78FTTCbT5yec1fsDe48VR6ja7dQeptCXSu2
XwQYuS+++6avYG+qqgyleChsJ+fiVWi8XmRMBi4pv/0xk9Cfx+fAS/SyPgTlxuzzrHMpgvYpKRmB
0MutnpH0smquzHhBSylodx4nFdNkoCocqdRAx7gY3X3Hh3UunuuVoIz544kJwfxE3XvTFseY9qLx
wAusS54d47N8oIKrjctXCKq8XyHpUBr5znEozD2vBISyvcGkOUpOzzWOqjd/RmiK3qEzj924DyNp
QACtMhhwFtopiOL5yDVMvxas+5LUyERDgaYovFtNVc7vtgw9MdzhZYvyEFZFyLf+Ht2wAXgWJsoL
H7E/i6w7NDIyzt5R6p2572qAPvxeshpgo1BOicuhY3Hn+NUtSQEZRK8e7xCJHzGbqTog8BMX04AL
3otRzOWCvHQrpoS/4oNJk3p8c9Nk6x5NXIXhTdYsuo8OLsDu8RyaqQbQKzgzg/CmCtpOEsQD+vBu
26RHTFpM0k3r24Sn8Nplks00FMx9Z2owbWk9v6+g8bCI0dcUYSDep3lEXhyOe1mTfj9o46g1f0X5
SrtrhZzbbP1n0yg63le/qoj7MIqyM8EueiADIG07gWRISKOCNabrTR+gi5MifUEyngXDabRwGpID
xbGixu1GA5xKKZrQla+8C14xOCgMlaKz3J7cVtsqwRlqPFDALrtmIMuRxLhbWX9Fkl/b/OTLyOeF
anBz2kvXkxMGqtOENajMEllpXE8C0bvOnwn3i6Lzj1Ucm7r7yFoTEm8CH2XoCk13UcxNIfe8M7a0
pFmPruuQiE1VOTTCc+1glGT7HKxG+w9Uqu0oD8QNWNNnwpVmNnnA+6Kb6T6nmsDus5T/5Xiuxo0+
8hPlf8W1b9OPKxKnx4oPt0ieE7a1xfjK3OHp9IYtfZAU7/gj3fqCShrJ5bky6dpdZYolHFH1BplF
Bq3fMZugHsZ5HfrjbQnNS4f7qp9MgGKPYcucspSFiHndooDM4gPPAddQtJRMuR34LhOJbO4EWuGa
/Zr9Lk+3L5VHHUT4WDE6R3kLWIzTPbtJl0B5zanTnt9vR4hjVzt5D0fAI6vnBxBdd3C9bPpn3bIG
pzxnJuaYI3DOygseTcvNUuzw3zn7SQtmgYYALZAJbTXrmgPjjGdVX5ReFJErxcyV7KYeNJf/2MGH
x1WQ1HXtwps4pfx1fk+56sAj55XDe7Mr1hjcke6pYJr4ZHqhm/YxuLeu5FvoN27AHymuZshqoNjm
k8m7LuuL30hHJytZDFGON4FnJR231TqN0XRCfxik+1UKPvWs2qwT9bOYXQgUOvH9qsEPapKhu6qT
CfTv9S1OyyiWnMp0IoEXmBExfTaUS3crcxoZl1PBVJ2F+xEIk0et3DJM4/qjWrcqHD4COsvj8jDH
28gwXgoeaBwxNX2pi/sWqLHOiOWx/JPJiglb1D7EsyTaegCMWZ2J5RyWFb2NxwTGNo22WOMHZNE6
8yGQMbLCtiMY2K1Z1ROK89lbgdBZJZfLYV7Kwf/KX4v112FdWKzkT1upOHfxJBVN39lfU5APJs1u
soDlZ3BPaBkPJey4uUxCg5i+FDV4vT3x4XkOfncp26L2PQrDGqNEm/ZXa21MA8E+DKKr2bveIIfG
Z1EsORvhMVz8YPsy4Y9T0y3HL2wPtPsYCL3bGAyL3YwnKlwe+A75Qfg603xEaRz8V+wFZqMJPL/N
bT+26VcO5KaFS9wliEr7HvvdqndYGNg9ndk6sR+5qCRrwW23wN4WHgiN3lKiRioYT8OAH6dF8GnX
/N6EadBBDYEKmtdcic0QDkefY3e71VxP7HWjjY3HhMMcMzMQS5dm38DoujzB5yZy8Yhdc6r7g3BL
r94gM1hZf22sT0EpO0GkB3Z0bB8eWNr/QxpimOIRyDSZ2xsvMJksDzjoSnw2NsqWimgg+/rlNVrG
MiW71AxXzEbM9zPIrqURUeFfRNEWwXg28ZjRD6+SOrWfNUDmPD22PP4n1H5K4wFsh1iTb0KHb6F3
R1D2dLTQtbRQcA5nDKEXPFHBthZnqyMZQDyA3QPU07XM28B/bGsdF8sbWgO3JmGlQlXe8hKCZsvM
I3K0mMNjS+anlDe8qBEwblSh+HSBkuPy5E2V0Gj3tAD+o7UrM901aRJGYyK+9Pj0RAeihV/UeJsD
r0i7Az3wDmP0isZFwsRToywfpy2bfS8EoFTiggJFyd5s+IEDomv8ezauIRd4kpNjYMLDckr/0EtM
gDy7F72fLk+uRqzAy1snVxtDRQcDHTu49sD9fdRdWMNtW1Ci2rcOx03G3YKNyKN1lYlSYK5vm2B7
bzAhTSCSeWXY4Kx6hvvbpsky9RkMURP+NB2gud/TnM7dJbERsas7T3szpN7airCMTh2Vy5xKlV/n
VNoJz5/qN5/JmcewlH7RfmXHm6h79m6euvCtLNWPijUypT3gmq6NMo5fdEsSNWrDh60cInnWorDM
83G9YtY6SK4LdZTD2MjHys2CNgV/DPPmeyRkDTzdK1PZ3LM9SjCHdVNiipuo1XK7R7Hy59tlgjZA
wbCITPjRjnMSecfUrL7NWZFb+nnPadZbNieNnQyQu4Drkz/U5nl4hPPemD9LbcvpTwOlZqRfJwpS
eNtEJ/ruVPm8J3hJrbjQ3uliaZkla0RrRutoWHg1N5sMSDiXuYmau3qG+XjrhqXKWHBETfTmkbbY
SM+ghLprmwxukVee0TXh6cou84KvTeGofe9s0oavtu6cuGHlG2VPeRx5pKfG0svlJ+TG66xOLqRt
aa+jlGAe9xGwmCtGNrXlc77UBW88tgLremD74zXpASZPHmsoDfRXHFk7eGF27umrns5ODEH93dVI
Sb+QlFEn9zlLplbvfFNfgyxswXIq5Zt67m8zMBY5QHYv2e6rbJjzF2YJ6gDYrArMDvs6kpk40gQb
+c0Fl3tQ/bUewhY4+Igqwj+VR9PqmXJirER4WvEU495v0o38k12a9RK4xeFvZ4GIIsp6oPVpDC6X
SvHQz0rv+kRg63euoP9S1oNU33fEJA3wifRAaLYPqUhU2qBup3jgLsx0VCo1qMnuC4ZuhGIV4D3T
F8yCasPJAp6EwKLAIQyTa+GR/p0zeypfLQXfgb7tsUovC4nYFhEQPUYRxTIDVbm0Z8VMqtdhxxCF
2Dp9RQ6QjPU3ofl1oJjo5UoJxiTzqyRLEacHaFBJ+3OFciafmV48PldrV43tCx3MRWL36jrE3vFK
q1d1BOhZYg4ykvPqz5hiIv7RBQzVB15jfIJP0MKUB4F6mYMekRuAOP9vMYu269a+p8sAhGyl34Et
4hTxOLOh0LTO+vakyA7VcNuWxSKwRrZouu4ajUf8QCb2puipXmafKBbYlhxPCUnHsb0r52jSNwpp
+la4sY7WHfTGOJnukc89/zn3Jpaa/eQD4tuzI/XW97x1Uf6usoJmStByIeRgli+8Zpn9vExtL2tb
8LTYJ1OIErcTATVQFOxFAg1UMzhRB7gxOMjLSBdC3bBJhqGGvVlsbUdVPZrk8jQs/nS9SLK5JsPM
bnStLzFad2jJfWjaUY6c13w38T113No7N7MWPw2QqELe71u4dk8VN5niBbLE6c91HLjMAfDYeXlG
Ep3wdDt+UAvpzxwZi0Q7RoOAZKe/5qeJhTsRm4xlYftuG92p26LEsvpjrSBP3c+AttVRzAHl4mHX
s6kmwUX1KrjcYMyxOYVoQGbcVWkfEWyvUMoqdhMuHx5yzyeheWz7EI3rZCbYK99EguqT7io9hW1B
zr0b2fZvCtVw1i6NPj1EAoLhaithd3ZDVNOX5dYmf7faDfpCRzGPtqPnZ8ZdmIcszdqypdQvvhnD
OICkE7BqOnpepydSsHat0lckb9wVuwH7BH0fFNgE7sFygRZfir5op/dSdfN86Qi6Wb3DszcV9LJw
6eOuXRJaHU+hHwVtf+izAsoqlvRKaNTI1Sf0NGzXtoRhCsLhm08BcfVWkZGDZRN4JV8jaIW2OQJT
RgtgVzspc4OdAI5WVUkcQnGZiPktrRofcn3od//B2Xnsxo20a/iKCBRTFbntJKmVWsmyvCFsSWbO
mVd/Hv6rEVvohs9igMEEV1exwhfeQKH5Sh/DwnodZpzCNqtDlVwRtYrwqtUmP0FsD2y+8C+5MxGm
QA2lTtVtFeYaLZfShNt2AXzAL//o5owyWZcUfetthKBTu4OD2s50+NpCMAKPtjhmn4JQLbx5G8qu
gKs7N8pQRjFGA4mZHirDLgaCBNMALM7M0jXr8rU2cA24437D4N7u41G7w4Uwi+8MaCzGa8albP72
aOhMWIY7qrm2PEDRtwkcNfNPUqheXHay63DxgH4WzPmxbb1ibYryAWc4Z1IjRi9yN/oAWWFMR6UD
dUvgwDwQmPYY6vwlEZU84YZBIaJFXSH+xa7hAllJYnlkPDgPab+d8b89Es92g31rjjy8+8xVEsQu
urcxjC+qLiPStz3V1fBZgw3sPqCQqKLnUZlRoW0nU0Vw1jIDRfzPoW/a+I2nP26fvBQo9GVYkoFl
m6DTW3zY7L5ObJxdgglWAg+GZo5wjxDBvzJAvJXv4VRhMLGSMjRSG2RgDGd63U9pbMudmUMGOQDq
cB1kFqyh12l+AIpG/HLUNGO4Q3JzAAKRE2ZBpLQt4qgfoxM0+n1T2phfFonxKkdIgi+yCEkMAWQZ
OQ6bjYZnFq8pKkyU5jo6Aukmo932M1beaM4uivqUfFJCzqZ3GShJj3Ic6W4PWaqJXUimKjdZWlTD
76KFzZaHTXshmqJ5oj08GD8rWMHNfdvLg+gTZ9jrqq1SVCBjz/87Jzn9Lm7ADmwmGjgomQARLns0
TuZOL0IyleVc+LqNwFIZx5UNQsotAxyJUprYHyUcdsg7XgLElbRIYkYJkQVhFe/KFUiI25zC1Db2
VWPa9RP8MY24nQr3VG+yyUcQmLaiI+8lEPPpLQRAMlKjwarRz/HazrFIoFemIQBVx+zXhEgW3DA6
KMQryKJTo0lffT3rfhStY/6JySqC29I3HIA1fteI6a5OWsq1G93QMaXdBFYdBc8VJr1IxkScac8D
I1x4w6EsU9UGO9GRVtvXQKC9okCbP3LTRysbesCzndVQ9t7g2ElpZtNnwDyrddJPU/+eo+gDJR9b
kQMQ2JAQOSPoc5LqgwNRNBtcEGQERMSkOjPDrXwhL/vKt63pAlUBL/1wxkATLwquxfRzUspDai6x
cl5c+rWxDk44bzu4ubT58rfaGsCUbSjmg0vbmZTb6gPd3kHKHy0hpCsea+C3bX4DMFGvil0hQNth
3RoiN1pseaJy80cnQnozW89EbeZT9SH5KBjxkN4KEQ4VlRlskEfQFCCBw5Fd0dGVWLf4DTnNXjcw
/C4eLNxZiDuQG4iSW13PhLgH8O5OvICZ3YlDlwOhuY6IX8Ppks0OHmoFEFNKmjdxlpfW2mvQKU/u
gcVK469mmfwn838Rgouti1hFwW0yErSjrQ3cvYvuPYnkGGx7xBKyg1tFEYJtBqib4I52mRYDYga1
gLJ9jMcKVIM6NhPMYsrBpGCGT7B/Izgu2PdmgMi0HzqtL1I2mgPitxMP1GHefDnZ3nhlSM6Z9ji2
FtA05SfFcIuUUBTULx10B8f9gVFZJ0H+JzSm8rUh+grIf4WMPcRSJ/bahwnp8QiBFqqERbkJR63x
piswTJADr5U2NvGn28cimRWowqLZpqNueiwSWHCLughWx6l5gEvZQyC1hIaeoGu3OqS4ABHc4gc5
cqN1CK5Ugdw7Uwn8amNpo5t+FDQRYU1WwyCQtOGwqp+hCrPpSVmWTXnObuK+K3+HuZfQoLMd1OMn
+CmQ/O56Kg7JnWkGZrgpLXuo23UkRPpaB1B+3gArIBmSaIU7fNY9D/uVnqrcxxGXPmdwowrEud5D
h9dNrTpb+v2h7DHdDtdJm3slXvWtjxvDpqrgxjMU8lzig9fTMwWRNTj2auX0uWAe2OLkY3IfTUmb
0l2Z0AQarAtR1riv40igpSJ9gqoRBSnGLV0Z/KyRUESNJ6dlEAU34wQ89QV/QSuNYVe6kARi6cUS
8SfICnF501DAipr3jCRK9/FbinwUD4YxzE30/isp1MaNCtsMbriQPK4VQDlImVBRqSIUfrOGTuO7
iDTZ4e+UOMGHGRazETg8BGsA/kmp6mHKy1Zk3LEDALI1z4nGVUvRO8bkvgFTnLwlBSRgnCVCkDdY
bhiU1kwQKMQRv8ycdLe8iyrTrCN0tBIXsEPtRj4VbDr0yai9DPoQvzhRkASPlW4p81XrG3IxQveo
7/rZ5INKfvkQ0ZqHsgLmhfb72vFogcIAMMsUQ6qa7j5XmlVI6f91i0DOtiLkl5Z/QzsrMcytALps
3loIStbtNY6gnWFeBQNKgy++KYbpgRKW17o7w020P8It7fCPQ0HRu0FlVJ9n0UpeTWQnpHjTcOcw
tnpNMQ+SSUAeWMOnNwzsRXTZasMv2y5MJJV1q5fcrzCCOfKV1FFBaJx6yseVVbt5dz1kALZi2J9A
IGaHEW5R47Knp9++WiGFItBxUycQh7caIUPM3NB3F5d1gM0Yz7lP5eseSmmubsdiSvRnXR/C8iGO
AL1gHIwGBszQRNITW5cxmwiKjEsvI954gRWi2TlTzpB1KIfhLvKnxN4WadFCah5KrdHf0t6umls0
CnPqvUFnDC/cE3mJiyOsK+2lT2diB9qvCg0BB0O7cA90rfFws8CCr7ofA6Pti+0AHUH+GlA5RQyk
s3VqPzdaCyy434ix0GeTHBRr8aGmIF205TqLCzf8RFe04FINitFCTkaSe+dXnSNM9HgIFOLo0lK2
BvceaNCUjDvsC0PQQ2wBp8GRwkYYq1QD+bBFB8cu943ehSK4BfgboOJJOQPtbaPBMAx+PBooEy6W
AC+t5iLCGU1F66QbwUXQv5TUWXsY8Zhaw04hZmOuEpJV9Kyho+rvjfncivsSaRBT7Vs/hQwq6TZY
kRH8dOtmnLLdFDaBBD4mKl5+tM+9IkfxZtT0yYl+hlaYG+71KGAK1teAGRwQOAROTtBfhqk2J4Jt
OxiOnPVzMunhzT1AoMabx57EJzXSKI5R3QB7+UfEdVqka02j5P5D5AEd5o3rAqslkCMyGi4naq/t
k8OJTmDs59gnFwZoP/i49mD4z1UwhLOWzRTGAHF5d1QgMFpJJrQaRFKj39Z19QDwW9lSS1ZIdRbo
E/DcVhKQfqlFzZVDBKDwUrRM3gHH92Hy7+ir5UR+RjV4/XPoodDx7FkltHDhgRpUiBQXKr3C+m3U
0UqReWFd+31OC2eNonDNCQhS/KaxucngymNVGYchHdwMHjGvy2h41J6p/mNfA3GrLG5sLDKscm5e
hTnoszwrrylV5mq8bFE+0f/ENaDZHXZJY/ga15oNzrsEnDqqJ1xB9OCyKdssR/mG1vPf1LRta3yi
4QU69sqwgpAeeeBHPiVgkQPjJkbU7GTst22VBJ62rSrTSDcq6wwF6SXU7DZ59FSgl9rHoJd9HF2Z
VeII3vsC/G+6alKqbQCPMh3B24vKkQlm5nNzHWvnqk2GPfVoNWWvYTqiq3QRNy5lnkdW1JvENnIb
hyLzUFjZNNw2sKLbve+3UDYIRlHlyR80yi7GvrWEEr8bSJ3CvKEUnJk3bg+aAVd0A77IusLhQlxa
eZ4UF5495cYL37+nx23YlVb9chOwpiEKXhQVjFWCkHIA57Q3a0UbI09NgSdKm9fiCkSwnqmV0NwJ
ASVngjTgxnqORzPc5glg9egYxm+URlLc0NwG/sd2iAl71k7X4sSIWiyoV2dXtBKpDQoahFXDFWhb
meMVwD3Ohx5SuJQwiHQ6qMl7klC6LxFmQpoZ/iA5jfaGyEmU3BWTXiQkV76uARPBTDEtn0w7R492
lUP1zKhcRRPaL7lyBpvGrAOqxO32NZ1d3d6NdSwm95L6hmOPG+nlDRYqWZAjmoFq92Tviqhswc9b
BMacNzgLAeQnmD9VuxZtE41vWPQ1+c8wdQ0XGbyRk4g0RuNbSX4fgDRRNyS+yuR9AnGISA+ivln4
GUnLbIdVV8NipFnajREYqtS2B4QyMpSnedRpk0Q5zHkt0TkzlaiVd+EmdeY3F3YImfIiEtGIowtM
qgAFD6/3krq5sYnl7Ba2JXcvgUHccLxTGgu+e+2Umk74LitwApdRnWQoSwT4Jw/New7kJRueIf4b
FTYjQ66N1h8Tc27YFdwgXmDfpaZlYseAyxGEnDtvImgzYMU5mLD3PWdKB7pOs6Jb22jrYrGlN306
DXcIA2RG/9fMKSvmtyHNPjTMygaLGG1W9ekJ9XdyRtEQXFteTc/JG4WFw2Pf+Z2vHYjIzQqB01gj
FTV/6LUB7OHOSyBnRtfQgDKPxy+u6wIaEUqFwXjdw8aOwjUbbzIfBlPDkHBtpJ7RVFcFLOXQYT0A
rIYXXVW1JqTJCjFZZCC5+pBeN0cHi6kVLyFINQzRNEoEL/4kHLwh+DPjSrbDDK3wYqBtAMhxYHsc
SKtNOutmbHSkidB0KeDDwDWNQPk2vIKkIeTBtw2E9d+op5M0OdMlmSiqBoR+dY/7528Fgh2bqtpu
M+uXi26Ir67zCYgD7K4QT2S4MRU55DV26qnfbXT0rbpdpDlWrG0bUxhatgOd6lQoCkZUPINMbWnw
ymKO3cIMmXAu+7YryosYQCuqxyvg7Bom4OtIcm7/6K3pdfq9NurcQQjgRvQRP40wLpvPqqqCMAmf
/kPP/0aZw4By/4Uab6MAZSLMISQqqtKx53//H2p811oEGNxk/sqpkIdC0a7WB7qVOKSN4VuKaGcw
t/0muCebiWcD88t8pNPnXXl9BjVzV+cZmiuXRd/V4fSIermrhzf0OlxR01Jz4JpfAsJr0j9haEPd
38Ar9TTtDsAp6DX2bh1CAP5RY05ld9vTk5u9Uf5L+5fKICGxXEOCeeWXLkwJSH2jok9F9QkLS7pP
tOtKipm0723xIl3I76s6IN53zqidzH/s12FNOtKmQb+MqMFxZkuX/yzpkFk+mvFZ/DmFcBJvYWLq
sMYzlVhFfGaopbCBVBR/XBMmgQH9TajFDPtBA7wd+clnYmRm9Rr3wH5XsRu0KAa6TeudWdDvhjN4
uvhOumnY1sKMhi+WQ8aSlJBGq+8fvKaio5rHeX0VZz6+AKc/31fNGKlLl1npNiGuI1E5X6o2tPXo
ePgYVx+2tB0tAGNBeJZgGzoQumzHskLSbjXV5Gi/G78is1ufHl9fng1+gEOPXHct2+Fv9YWH+8Cb
r0VTmHxQTrLVz5p8JNmqUVWlhsKyjzzNrALjJj8NOhsUBkok8ZNbqt3YH6N/NVqkWad/0vGSGIbD
/w+U0YYvsvwAhHlpGdeq+1BBK0AoqNoHO32Tdmh4a+BAUaErUVdCU0nbIR6l6z9Pj3+0tV2WQ1mm
pfNRDEsstnYbQIrGvKv5GIs61p8mXvb+Y1Q09vQzi//NTBVVX9eYBe4tztHXQ4SlHpFUESUfqWtm
DpRTz6GEuRZzwRbPWm7yXzP9gDJDZUHa2Z2e59HNwScXJjud1rViJy7m2ZPjEACP8t23qfpeEBYg
YrcSqeWre17uWN0k2WBN76dHPZ6zxRUoQAXBMJJcyF/nPOObdDsc3ffM9ODtX2RZKt3HmR/sUO0M
chcoslWKpEQZbECJ4t8PHNwRrkkLOVpDl8v7cgDwM2VQDz+KenQHDZnFNsRjSAt1+BMDrSAlLvzJ
rjB+UiRh1eb09I83lyUNpVNPkTz9Yjl9VTswpZwh/IhgKmUrC4RZsAs7uGpn9tbRNebavFCWq/Cq
sUxeh6/rPFqmqlscZd41jg+O9W6IAU0VIloPK8cey4vT8/puOEtKSzfBz82P7dfhjCyGYhVO5nuU
pMNAUk2yMcvwIcKMTIqIQQqdHvB4H9mSK0vZvOqOA/zi64A2FgruoOfFez/EoXwlHLKiPRUADHoQ
hEh8EOsiCAtzn6hYiHB/evTjs2M78xthmPDKqFYuzo4vexd8hhjf497q4i3tJMv9bHNDx0GXdk+f
X1PSqsb6zO75ZpW5kWzmbUmTj7uYtEhJoyzb7t9dMon8dpyAw3/CxA43pImWX5/ZQ8ezlDr3Ag89
LRUTn6Wva0zijxlrWurvo+OGub5CgMjOr3Cad+TPODXi/AJi1lQXZz7t8SylzoMIbpubAm2GxSzB
k1HhNuvpXYVjhfM0sQGQaDtoDHovjhaeGe67WUpbmcBaHIbV5yP7n1Cm1nQQDMPUvJOzifI57KbY
8jcaMt6kcFBDOnRunN4FonFm4OMtLIEwCahehKbEAYsj6lHGCaapgjM+RS4e9njZmuWFg5Ctbm87
+jAQkxPC4vhjEPyzMyf2+CaSNn+Erjiuum4tR/dH+gFeWMcfEdzw9GCJOKUS7kUklIfTh+WbGENC
dUIbz1JKOLyrX1e4wx5+surSe3fcDJmbC60Mg+o+rFBAizcI/lq1feuD6obmm0YoLr+WahIN+Vll
I1lGHdQDsnv6Ny3XXkEWmu+NOe4idl7uMYO2XRprpvWnDAsR3ylw8cAdkgK54WjjTX5VNisg+7UT
bdIis/CxOz3+co8r2+QGQV7RYa/r6mjTRYgVNlToEQGPqWasAH2V4x8tm+L+UNvUKe9Pj3f0DRT3
skQ71yEJsjhWi80Gnta2Z22d3w2mh+90xKuLtA+tZIMDlvZL0Df8C+wVPZ4YJv61Dy7IXtWNG5yb
+Pyt/5M4II44x4YsOUQqk6d4cdrasUuToJPjq5dq3V01CfUAM974FbRSvwHEY9yWWuhdF+TKP08v
wWLJ55EBSwCydl0WArGSr7vQL8uhdgFnvabTrDah5/ImliAqNg5qD+fUIBeXCoPRinUs7hTBuptL
S0uzEpPejl71loF5LWC3GcqHNV7Buy2cFcWoqdjpQGLTP6cnuTjVLC0CcywshA/hYiuyWF4onuxk
d4zf+lwPm01fOt3wF5UdMX2cHmi5of4XoBNXECkrSHHmrJn332uzyqpoIEXy38gFQdOsFL7g2Uss
C0v9MNKyGqkQVp6KHgwfUalm1Ti8kTtgNY26aVEU04vH078I8byvO0saZKR0drnPiKeXRxp5Cp6x
GtsogPpqpNhedci4hbUWJI+Wmw65fmVB058szHqa0XmKGzi7QFCdqfEfTv+Uo60maSaBL0OggNwK
dtzXtbEi4XT2kAMrMXMgCRJ9tFdTk/Y7ckrF3emxljvNIUdVQggFiNnmAV5crgEaXqrMkvh1wAQj
Wpczagh1rLpaO/RQgMh2uAptT49pmou1ZlBOETkem01ynBZnyegFF4hhpa9giErvuoJMjMWI6aB/
MazZ4ymo53R0hLj2Sd8p7E5VhpIBMhYWLUpfm/T5l3Z5hLY7YrLBm9vXAS0OEHOl9oYmoWejatyh
OPIctgborh2QW0199KBgsNbhjeSOu1Vo99XtqkLNkGZ3S88TlS4CbLf5DY2a9iGgH9CheNYT9qOo
hZao6BzcYJTvB78AYhsV9JWwtaG0VRDFS5TQNYnn+ur0chnLU0mIiL+trru2y5G0l1cP5CEPWHxp
/hhNoeniAHmgbnDLoNpfmYc+TAV4RvA3pblXbZNDGi4Lv2qba2VkzRsFModlNUoc4WYe8wA8a1/E
FEGLG0Mbw6x4UuBAgwrgdEt3+0KR9Y17MJlpla35jFN/J2Qzg+8xDJP9q7Bqo954nVlijUKagF6c
f2bKR9cDdx+wXFS8UJYwjwsbXizcDMCH/UITaVDOReE2hjOtqK6FJsXEFgjJJUc5Bv2VDJBbzYeo
hpOoXZRtngCCnwKwsd7l6Q9xdFYImYVUiqqCcpWzjHlcTkQ9lK58qUAgxhguNXGR70H/d7GxIWJv
ciAbtO7+LVsgvGIBeHJ1XE0lUcfitOgOfSQDQYdHkRtdfQUklfdphRqIBj2izYYmuO4yV8el5PR0
F9cQN5DQDYophHgkScZyulal7Kk22wJxAjg3cEqAr4CuS+yLHCTe7v8xGPNkfgxsLpOFJNBtJALC
4okeN/gomi8gyIoksPq9mXadtfn34YAeSomKKuWT5XBB5FcQl4LsqTIC7yU0LeN9KmrzOQCBeW4z
L7YN05nrxzx0BLHgHZdpF0qlsi2jyXtEhLuPERz3kh8Nlzrqk1VwTxYDf+dfZ0fJGmgzHSLifHNZ
A2u5J4xQ99zHVBsD0EwWQigEL8JZpwXqwWeu8+/mh0IqX82EL32UAeGmicIqGMLHZoJ6gG2G0A9G
bfFyjbnR74Lazc5ED9+N6PBq2RDSbNQ/FikeGloZ0b2mPZqISf7MbKhSVzNrNbjAx5HUXSJQdSYC
Pj4MnHkJG4jCyDcFgxSZFDRIB+uxhQuBl1mfVz9yfzAe9FhZZw78IruYNwzHlRjfsKUAfTxP/z8p
5ZjRprEbQz3y+CS7PO7qZ8Xfdqgr9vLKoWO+lRSfznzG70ZVlLU46pS31DIia50a0yi9lY9V4NDR
CTIIjrSOnXv0XdNbRHc1vGnGwvrnhbVJ1GzTJIUl5l12VwwwBciU5BO2RknxPyfRBskZnUIBHbjg
TN52vHEYDCQASsdzfcteRFZhWXhw7wPxmFql9eBlef4kZyXgQAeSOMKbPpO7fjMeUSXlAUhFBLrL
tAln57ErfW98bPvKvQpIS7cGaou/MbgEygl829n968mfw3ciVIs3gA7EIpwTUSndrpnMx6DpHbBj
RCd//baA+I0YJT7Hp0f7ZnrK5ppRhPPImC9HQ8YrUFaQm49Zm05X2MfUr6C23UuE7fQtIhDR1enx
jrco8aIj8aLhIXRZ1a8HI095p9oqMB8FmpBvfVmOmxGIw03k9PIeFLiPBFuanzmNi+iL02hzp1Ht
mAsQeIQvBrWRBcmmTtmPGP/G+s7RKa+tdOJDdWZzzt/mP7nt/wYi+aC8S9GVXHuxOUEEJtBlevvR
DMvxUGlBe1EMeXSn2W5wJ/wiRd3TCfce7NIz2/T7kR0ba3JKkhDTv66rrvmIXQCFfjRrHRejMC26
n75nBtd1KrRfetwZ9zoQhZ1eWemZW+doaEDmZNUQXeeO2dEJ6SZYgzWCEA9WE7fNc2ESrmLxMGVG
cKmUm9MmmlLXcnbCN6sYs5OkQ1HizI84+sRcszY/gOtnrgovIx1wq5UYs2l8aFwVGVd4jOCJTps/
1sF1nN7CziLPNHUqNvb8mck1JU27xVfuR5s2oJtWD0iWOZZ47YBX55dxa8MC24q+R04AH73evoCb
m+W/i6KiBwT9vUD4dgUjcwJ4K2K4ypiiV+hwXOBPAUkK39JqDKEyoJ+BUmM9abgqo3UsJFWxbHQ9
/WaUveE4sIzgJ0/XfjITKzfViMPWFTqroCYRwfCdFjE5vZhMBHUrOQGjMYg0gfIiYI3MdJpgKWSu
HVrDAzrKYC2x+CvqBgHNDoGRDsFoR4vtfatGM7qVDXK+JeoVsHd+hS6CC3vDK0u1LUc3wNYdcXSV
Bmu8K8LsJm7wYWACPvkFus5VEA17fg1479oJ/RgGPCIH4bOfSAzvLwrLSKz2wsElWCBmrJspOiZG
LTSYt642vkk3hTjoQFI85CBAnB5oqdGEH+1Qzfp7wgtc+wPJjnK4wyKnKau1yBuP3488lolRObC/
OnlpM91zUAaysqwGn1TK8FKrA92/7BSI0NmXF2ow7pOeMBGBaqMouzXGTtbkgB3kBzmtxs5QxXvZ
oPtdr2l2IyRioumEUugHyuxl+qalMgipHaIqjxFpBlTRr1d8Si3dV0VRd+9ubXhGDUW5qwP7StQR
lKknvnHihZvTe/MoxpktKgiI57YP+fmy0OrGMKiMurcPBWoaUBIb1AiQbah/QK2qL/9xLPm/xMLh
uOm8ycunI8EPiwKqlz1ABoJq4hVKuwLz1SN+ZEBSufnn0Vy6SiTPXOPEcIsLDt8AmLLKSh7YzHhw
hrGJ1EPrI8N8laakbadHO3oWFUVZk0IS95JBdWX+9/+J3/qwlGmq/O5+yNtAf0tmZZnNwD9wPl1E
BdOnKqlU8/qvg3KPAgUgbERF5CiOSl0QxLZVagfozgM+tAB3WpCpL7Ag8VIGBpSeu7qPt4ui/o3S
EbgRh8Lo4iYDbebn4LT8B9ci9Q3vJjy2UKQIZdd2/V3USHqTp+d4POLcUScFp+1BELAMjCV4Thqu
NlIrcACejKISLwZmKDeF44s/p4c6CjXI70HGEJZS4OdRXOyYvMIrB8kJeUi7UB0S3vGNFCkSffDv
EIwtsg8XwfQzxbjj+dFUx9/DpqpC42z5DvWAR1JVd/ahg+PvfNCGRtgKnfIJzsUQ+0XR/vuJt6nz
zppn/FnUNL7uVGPozai3Y3GIWz/DKbqq6aInVInhgEKaSd7/dVHnvj1VFJuyNv3zxaJ2WqyEn5dQ
LrJS/xWAptpl1ZRu81AmhzEHFmqjVH1m0xx/ybmEjoIRNcc541+cxnigbIjUnXEYEQQD5a3UB85W
1kukemsXC8JkBB6H+ExacxTXUCFSlBc4/iSpIFK+rmwUY5qTuZ158H1l/2n7DIZUM1prroEebz4n
x0q6ztvpd+EZ2u3pZf5mbKTLDII52vTgYBZf1bWCXtrxpB/yzHTxp5zMbNV7dvRCNQREcam8S0zZ
0w2uptmZDTWf+S8xLA1tUh1AV47g9ltGkp2MqOejEnmAyxY+68J3sQYx4MudCaOOPqpjSsMGaO7y
cWnLLHYS7CjYzFKbDog6BX/6xvVfwa5RsNdn5soq6nAPL5AsfTq9skcHdB6WTpDg1SJ7XFbLnZow
DQ1scbDA2f+oowqHxNqz2hez9Y1fp8c6+orOXP/kTPKAuGTkix2kUqNI4CKNh8SV4V/Hhy0AobjD
L6P1vZsAIcxXsL7uHRqvxuXpoecj8eUrIiAK7oPyPDffnE9+3bzkXp3tpXp3oCBiOTAgs+4qAOD1
MjgzRTdSQXVxesRvFhYkxIxCVMCPjzoCCGi1JqK83QF6HYQoQ5YYvkEKrD+G+TE5Pdg3K0sZjrfZ
4IBwxS82j1dlKXhs2R4IftXbNITWZ1V1+h/gqykBaG8OfynqxFce2PR/rakyOwpz1KzYvMeYLdwi
EGvICHtQyTXgKUyV2wwXk2u2PWyZRJ1tmC4Xlj4eO4hGok1dlbO5eKTrzKtCjOqtgx3xhOPaWSvQ
8EPcZVsL1Hfyj9+RaqMkCiGh4/WC+rIYDhtBxOkmWxxaFH4gbwTybTCHEa0YRCRPf8XlJmUoUBe0
DglCSKmWUZbEgxUDnHE8ZDTRHiYIwe7aH1tYAXbS+wek/ir3zK2j64uDwSMC1wmDPkFZh2LZ4kyK
Jq4nTHfqw+SNpeduwbkFRrBWdTmZn56DhCT+hqaVoBlTmKWYPGQV8gGFg270tea3klFrBevWRDb3
XJV58aGpm6PkOVdi6BFRGlk+5b6MsMVp9XSvmYmNWpzUYSIRZfRY2EEdPVdJW170rARpAro4POZ0
i93FGxOB0QfsHaUHSAuhibF9kZhkmKPtbE9/Zn05MWqDAviqDdCEFshR+8PPQK1HWjX7VnnGzkLh
e+uOlaTXlmvPIbzDEAm6e5Vq9YNnl+KpERoSoyTvcicUmoNmFnc7uKLiWQo/PRPqG4u7hAzeFMAR
THvO6wmlljuibSZpBk157U5Ge+9RBEQzB8AOxjBoZ2dRg80J/mjNhdSraNOZA/D/EM0mWt/I2SLh
vHaSzn9BlXq8EiHS32Xi7os2E9BlvBzC2ER+nGH2i4TAAQHnlkLe8Ctx+MNx6ELehgDgNdHiaAvD
r9idXvvvZmcAUwNrSDf6uLTfTxLrM1chUIxGXrpye0icUOMsbWfgn1usEAeFbu1ETgCm13Z3ge5u
EqkqGOWG2LZdA2tgtLXqPm9wEc0jZeBND/t25ajO2VUKamRdzyrI0FZWiIniDDMQpBUaTabC1lHY
453fhYNVXYzIw8NxwaT9zBwX98j8Bckl6HMJCsPzXL8+dloCOKGGZX5th3Xlb3t/BLCFTN+GwCrA
cBkKHXgiHNES6Air1EJdwzVn3W1hh1uZ4+eGBq15EZt+uCvpVIFqQ1lvLdD1RW8VBbUM7dwL5LAC
iOtYk2sJTAkUMprZrPezwbQBqps9nSkmLgIkEFMUSF1BAGjSOT4qBNvsG/h/dULBANT3pDf4l/h5
8hog/Y9EWPcnALEdnLkfl0cVlRuLUYHocCGbR3ED5OTSQgHL37sAoBvoUgPAIDpCENn9eiNa4cZn
MorjEQFgCXALMyaHA7h4b0yUagKnkd4VeobcQLiY8vvWbpRKJLhLiNPW4fR2OR6QTILeGj0g7r6j
2EE2yCtLy0r3OZK6D7ZTy0eEBcQv+CzZmWr34or9341OVVK44HHm7tpibtqkZOlORbGfAhSBVnQL
9U9DL+MzIYk+b/D/RHvzOBRGgOEAv1WUDxZXeYa0Vdxh2r4PCbU8pJzphGrGximRZH2GxBNgSjH1
nWNuyoxn9u/om2N3IJ0c6hRJ8Zwyf+R1fRsj1tMg4nl6wZfHk19HXRbzFSJDksdlVdymxjgC0w/2
XpPTeMsLb2a31TMTGI7rKILxzIXw3YCgDJFy5/seQw/GsW+KCR36PVpJg/te26WTbuo8ieIDhY1O
IlcwqXPH9Ztvbc+1d0snoIbQtPgGEBXQavW7cI8yaTzsDaNumhsUcvozH/ubyfFOUeTjL2LCoyjB
xs488VuUnnipYkoLVn6d18pG9d9M72ijnLtej+4hoOo67EGAZTNTZfk+jiozidEi7A4i3SMSiaNf
MP+aV+SWnV0bNk8FOkSb01vmuzHpSBEJzRvnKDZJOuiD2NOE+7gCoYM4glgPHOdiZaGUjeZRJNaq
stPn06N+8wmB7AGBIUekN738hB2WBFaB3+XeRW+m4Qkp9WSVoNN2ZpzvPuHcA5sJCECrl0UiVdAc
IFWI9zhu+M+yLp3w0kafR217HaXNtVvX3Y/TU/vm0uOWhW+gc9ty3S4SpjgG+CjLIN5Lo5Mlajtd
95cnuviVJC50o9ODLbE/5PSYSBDsKQBpc+o7L8B/yqcVGuChOREGcdW2FdL4qku119yS6OavqhTl
1O1YyHzYZYMTDtT43SzAHw/tsLjYyLqz2jNB3tH0XaAwgE3nTuC8kxeHs65dGx5+aKIZF2bPoyfw
puPCiw+UY6dzrJ6jbQSeW1g6bU6XUufRCY0GqycamaZ9ZaBEtM7asdmPAe2/M2/10SFhHGJqqowO
4qRHxX6htbpVICe3N/Dd3Mqs67cg2Q0kiepx3aPS8twiebs7/W2/WUnoUf8DcQu+8nIj4UlQYrcY
2XuFGI++8328B9eRIxGGjTzcGM/M8Zu1nHkA1DaBwihKN193klnnuK5VobVvYt14wGgHJT0UxnHr
/vdpzTV34h9adrQZvo4Tuqj4TeDZ9q7MRLE2Q3Rh4em2vbe2h8E9cwF8t4hc3SS+kGKoQy1GE6Jp
ojrChEpviP9W/SCKTw9RtAN0h+BM4+R4BQGBkdHroMA4BMsiFMiBysXCxNnDw6+TfRWjDkFnKw7+
NawCcAy0hgYsVdNjyIvECpQJ63Kf2H5+byr43Su0WopdE7bVmZjx6AJlLL4WS8iVdoz9+j/Ozqs3
ciNdw7+IAHO4ZeeWRprR5LkhJpk5F+OvP09pD7AWKTShNWAvDHtdXcUKX3hDWjq4C2a6czXa3E38
0NJ+jHZtP5XgtL6BNFX3t3fHa2sIcAA2ItUyer6L+yzAKLrPy8C5oriUIcZVosZ94OYM7f9hIEI5
uYJcnMAVXm7DsJ01hcDfRt25KsIDA+TKPkKh5fTmCVEaJCW3Ld72FXkqiJCfZhca19RoeBSMacoV
P9S1uDzfHmi903nekIaXMHi6Pku4DvrfoyhtYK1Zbyl/y2JCeMMdIhP1JIH+0ZsHA/vATUHZ3uaq
XzxyKG2jjwCu46olyDpm+pTCzc8MqnMtqh7/y2DUXej0EI6tIF5YvWR4H1jmtbWriAw6Qij0ZBQB
pH/EitJ0YyFf2YIUG9VnziTw9uVCRmnn1nbdcBG2Y/KxdIXX+RP6QW8uQnG788HoCNKAWAPz6FAl
OGJlxnWYjcHxtQEnsz2yyWiBzUWAZuHtT/bKtIiVaUBSh6bdusxcUOHNpVVYejf3HiZGSeFGD5gF
xPXGOK/sQwnEIwaAMkjsvAgAzLxA1wbj+TuUmKSUEFDrD6o5q78NO5m21vCV64k9YVAaoGQC1ngx
WIjyLu4YQ3pHSIddSDqYybvBHRFAjkGv47XU43v79nWkqC+DV6LKVd/RTVE+c5QyuSvmEtWO1pmt
/odeVMm8wWx4bW6QLi0qLTC0V51x9BAmi1JXjAL+rCNWXRCu1Q+uVLjOgUqgE37IIk8XGznkKyEl
NWACN5YUCLe7vILNIYonTIHKu2hCPNCh9Z+CGPGpkEyo1s8c0RPmZIOyB7OR4G+aKcXPoiAvf0Q5
bdxoP6x3rWQSUXrViN4pli+uaQBP44iKdHZXaYP2Kavc+YtALPSft35TRuFq0cmfaR4tW1VzjE6h
jdTKXVuk+e8KL3hnN9Vt9ev2MOujAWDEluV+GsjrN6dq6r6EaJfe0YJLzR0WPS6uCCQIyFYbb+ye
kBkY9Puo9QM2UFlD/eUDl+dTTtXXDK6lgxTgDq1592ckpjjZdZnEOL91aqwbL7b5OtesHQYsItPC
vSpj7F6wjNL+aQWNPl/g/mBvDLbeFNzKzIsRyZLXYT8V5hHTlumKlKJa74K5wdUToZ5+4wSuv5cs
ctIG5zSQyixDYgTRRrfIjOFa1FX5KUl09QsXKL5KpjA+vnX9LKhrksPhcW2umqUKeCaEE8v+SuF0
htLcdzXqBOmcfo6GBBeU26O9soA2gQIXp6TLrJJ+pcppPs0Ko031DNTK86qvlVC7aX97nNcW0CTH
5xKRacWyoRbQWLGwgBqusVNovzJMG75MdTX80Qm9/t4e6rUpWQZwCSgehCZLDEGBDjo0QGBwZh0X
j44JlNhX2zDYSgXXtzKRHOgoSIeyBr6MfDy1pHAnuvHqmG10iZsqPWNW5zwi6mO8b5DdP/4P86KC
QWlIvjfLCgY+nkaBeM94LSZM6HZNANQVg8cw2iigLpV7uC9Ik2zEIjhSsqW9COlSOHo47MztFUFD
Bfu6ABxe9q0RjRehO+kiPv1OBaFdIaXfCa4yNK/aULYorLB6dKCCqAcrQNruY2M1iIvbDVZN/zRz
aok/uJIS2/gJio32X6FVIouuXUqZ8IuHV2CjnRARpGj51oWTAHn6e2ACSIeWC2eg94fjsF1eXVxI
GgR1uzzEQAB51I2Ve2WTu7IeTNnDIMtcdvdGResmvDTba9vyQl+jorDNdk/67sQoyaOInW8BOl7Z
g5IGKpmI6E2sklovQPwuorN6taMISYtoPlWxiaaGM5ferkVqZOt2Xw9ISEd1HcUD+tSrUkQjptCd
zWi+amWZA3NFJP6aG/QTT+FYwV62RKVsJJ7rVaWBSRJLZYv2KTyLl8+XSkSlZkGjXg28sZBF9vK6
ODStid4sGvZZtnFTra8PmcZQOLdgOCGAtBiO3oUDoiBRr+VMcuOrItc+gzs0xEZ0/MpK0g9BhUYi
AeEsL8bRZ9yjkmqqrqobzu5emXA6OmANk9fXkS7xTwuNqy0q3itLKTMMwE2yUMbF9XIpcZvqQ4yH
iusY8D+nxhiLdt8MeKHeB10zmofbB289HMUdgih450Sv5KKL4Wz2ptap87VXC8DJYzCNJ81DQNpH
C0r/9ObBiMN5O6GmgTFYBqtx3AjQm4N6bQaBP0GqxxjrYJWY435mtsjPvm04nhfCDtk7I7sB9rP4
fIam9ki79wZSiYXXHU3sDvDJDav+OsaElhujLTeLfMz+UyOHxb8ulaHUSlBaeeYFPFNdnrK2RxXZ
95oorJ/0qkDJyB81Jao3Yu71sDqQe8oVgHIhGS6bvCZFLAn/1i9hEApxcOymm8+ErSHveILc3ecE
sdN2o9myPIBcLxToOHqIdElNsMWuwesJ97ypny7YeDY4b0Mvx/liVoAE3P6ErwzEG8dqAjiUjdDF
aQCJZ5FBGf0FOco4PFMwbwuxJ99Hn2DjJLyykJL66smPx2jLOXWo+DtIaHcXSCrm/COwxAhxYFSq
ofmKv0lonirUpsqvtye4AoGguQSP0YMywcVJI0muwL96AljtKEgt428RYBBp1OewcuLwL8igPqwB
qo+NauxxMijEL3AvY/MTAyk8nv06qoz5K/JIoj2jRFnHP0Yryqv8HZAirYEFBqUVQ0gjVI+3f/Bi
mUjNaTyBNQeSQ4EdwsfL3xtneArkc97cldiSO9+N2jEvIsOp5R4IT10dUO5Un24PudgEz0MiFsDp
YpmkQN/LIfu0m4XWxiBRaLUZ7a5OUtzg8LMCZ7tRrV3PjtYEqAnSMXqWK0YrCUqNEZFR3+EKEw0o
BYTzhfzBaQ4NErLXnLxp67lez46Mj7vUIRYm9lli9qYiVtO6z8Sdh7t3jt1KinJzB2/jz+1V1AyW
6V/dcFlUgazB60w5iaLtEmM+amoVxUJt7wiPclStbcTMrmyZQgoWW+lXc2D7I6ObDe9FjosOQq5q
SLtvaJADo92JN2jdMJEjMg7Bxo9b9Gzkb+OUy58nc/pV4TUETpu5uSru6lKvvQMpjvuI1Z24mCPm
Iue5GuJiF+Mh725cMIv3j4Fl951NTcmS23P5JLloKTRwaMa7OXI0gNRA0v25xOMPV1cgk7c/gbf8
ApD/GYPkAOAi9bbFbRblQIuxqAZ2E3hN+cEERqdIh+12cHFqMipEOnw9HMbJ26WAg7N6z0+OTbRk
DXCkw8avWU6dnQ7kT7IN+T3rm8c1p5RqDRzfGvfe1PRp/fYJ7KjUxW7KT9Sid7s3DylpI1wE3OY8
Vqsu2SD0JLNamxy9QU3Z7+bYcxvfdGMXz5AAOa0h3N9e8/UsJUiUvBk2J6iW5QsyGLXXqhVQp9Ca
OjvaIffAe7pLE4IGfJC6kct+I2xcfmZALVQG5I1FTwSAmf7yvponUUD499I7w+hVcex1dxrwD6fS
ugNjGU471W2t/H4aikTbJ3o72juphvu2eggHilAcRrosWIOXX96aILoRxkS2iWALucr3fV5F0Xto
jqrwoKIx62Fj2su7k4Ict6bMrCAgrztqMvqJQyevT3plVSenKsD+zc47Yp/gOBeReb79YbWX48nW
Lv0T6jBIGNB8WtUBXfxd27lDltBqhi8tPKu/wOIjv8sKL/Z1Lq9fcaZRdi0H+z4ZG+SFwHPG6CsR
3PhjFhsXLxN26XuTlp8qPZ/jvS2MfEtO8uVu4GcCTyZ9oAiNioBLye3lbsjSDMnSWNdPitMUxhHd
2+hzqnjNPeLaUbzXHGzz5jzKUPB3zTsNcevj7YVarBMFWQkVkbgu1glZs8UPsKOxbJHSn89EGVLx
WSsD41GFFzq2p9ycEVzwVbuJca++Pe7LO91lXJNKiMrVQoVnfdjbkKZJ0Ab6GTCk8lXNDe8hwpzT
L/CnK/f5qF+6ui03orjFajMoDGqV3gkhHNHCMjzRAefZ1MmcsxE59tmLyuYvAg7NOxwjWixoa6wg
1MpmV0Jaw9FeTfUtiYrVtCVumAIkfQ4bnsPymbWUYRqbuPLOTpwgzJ5gsrPrKysA8ZmR89hO+sm1
i2QjDVjEkaSo5FSQXGRFkkryCjQuEgzDzMJQLnHfaQ7XCiwAXanrUw8L9ELJ0v2iUR3SpMlD9EFE
vKdRYlTf3FnXP6DlV/yyKqu7w7i3vEI8dT/e3gzLTcjPI9IlXkdlBpbAsoNL5odgYG9h4TC37pPt
lfa3BA8Dxbc7j0aTWg+e2Nh/L29+VoQdQHMEqUaPzBYe9suDZ3U2LjmFmV4b0xq+6EUvWj/NRPtr
yPN2S7NwAaD//9G4jEg1wbut8jAlxwRPt4z0WsUqppZwhWoccLtqflIibzwnPSxgjL8RIQ+8Gtts
remCRwXR13oX2QWSTLfXe3kOiPWoHhBtUDUm3FtGlX2vGUqBi9kDXo9e/8nqPfvMFTiJMyZ5GFJE
xtCLfVpkFh6juIpkPvJwzqfbP2J5FNiGsqInc34YBQCtXn4Bsw4RkPfi8RwJI9OTY0Dp/gu0a6Pt
fQeOXH1XUQIQMWxjntONFTD5j/833AVuwZikVGj4woZZv8KtawQlEpXjGQ+jtt3hSdqq8LqjaOPk
LcaR20vmjIR1RHewNuQ//1cClzpd2SEuMt+X5gQbzBhD9S51C20reFyNQ4YAdowMFVwTMA95wv41
jp3Te0KSesAvGVn2B7cY6Qn6bHx6Zfvb321xciiuyboya0boAPR/OZSDoZwVIYh1PwvcGDH8NNs/
VhBYo98o5hsxRlSyuTBhovIzKZhLCeSXE8vFqFjYQZWPLgbw9kcjBxXv7tw2j8rLxG7NtooKi20p
gQnUS7ilJZNnHfOH+BHEhjNF7+e+tKBLgmCfsewJ0fr/1nVZiKmyl3qinf2hmkPsam+v7uIqZHiC
agngBBfEI7Fsg4/ZlOUJBfX3eTlCWsyIl88lSCXxCS/UBuwq1u2SPnF7VPnK/+s4MCqFTOIAviub
aKXB4Ym4cpD2giwqNAg+vqXhvdUcPTSWDar9qBEoAQBp2yrLs2SuR4+TqySbQPr12qPnDgZZylGw
M5f3EuEJvtlCMd6LrNQlHc4N3QOaA3W/m9K5ReE9wy7+oIde351ur8DiAMkVQASRp4eXknBxOfQw
djlmCqrzPlRQSd8jrB1yD3atszHOK1OkVEHBWDZZ17lsNQ52mzdYV/Ail5/4V/D1wR1ZYMiKc/Sh
CUyv9isMRDaIuat9JRWfuWplJZ74Z3kRNZQ6Z2Sj3Pc9BjMqTgBFddfCPIxOZmmMl6BSKm1jKy8u
CqJuKTJNnAVLiIrZsm0jom6MtNRz38+dohl+iLuzdnHQUzsOQWlvafKvFpZshsIFVV0ZXK3K8fzD
sleGNv+AL2jRPDRpZinlMcTmqUBmIuvx4lIb7MmGU1qnGK5vTHZ1gkgjUViglYNY7xrtNrAU9UCD
570RGu1JmRVGzQ1gFnPqTsE+CAurO4raPGBrE/y6vXdfHRv2CXVQjvGKfYhTJHZKkcnYmjZeTK0w
/3h0BIgG1W+4ZTpfMgL6kzqn0wbj+rn++O97w4GlQUmMIjrfmghm8Ya7dWdVpEnmU5aHzdXqcLL2
7cFwqI1Zxs7Bh/eolHF0EXUCQjvx7Gs+z9HDVLqUCLGkvxQKKmq+EzbjG8/Z8y975nU8awssz7Od
mM3cVqX1JL1jj2pq/crUUH0n+t58hLmi+FkUZW8TxWarE8JK8jl7QcqqLrO5RK96oNGG9YTpW/Q5
HNBNodEtLjFSJ/spMLwtmOpLYqaM5SV6SXZLoDpJo5aXr2PWYnAQFWHyWY+xS9GkuablPeZIJ02P
JAVd8NuqlSI+J+DVbVxbKxFYfsI2VXZxMpq4ErWhrWG6NULdGwIqAnuvGbvwhBOm1Z763Ghs+2Sp
irTWK7ShwAs2C1CkxPRPmw6m2mug/T2M7ITw9TaiZghNTgt3dIbt8oziT6ResFVt231pU+64Vgm2
1oeBqv70cQ5QqL6H2VhcO3dK2qOLl6rh53jxSYebMOjj+xEP5SQ5dPDA88scRXF56LA+yLo9nqdx
9/f2QVoApjz6r7IAR4QOlo8HcYkxbsPGqcOmAuwyxNZPfI1G39W6T4JgtDOba1crH9hY4d6u+yf6
929Kg+ToMhqVqRosdG7ORS5e9BarPdce2rdRnEx7Cvxz7YPdipVPLcJbKfVfa6gutyf98poGMkvl
QZY5JXkZlfxlj6jXWiP2bKP7poWRu08xNfszBwlujGFZbIWpy7HAMRFUUXCT1S8H8snL/Zpg71ni
q279mfUhmL6gZBuUhq8EGB98M+YJtdONYPVlpoOcIEeEIpcG/I03aNW3GepGy4Nycv4gH+qdvCoJ
DrHqlqY/Dqb4Gzulg+BTJb6LEp+0cmzFxuK+fHahbcnbUeVeljsK2efFJ/Vc8DlgJ+O/AfZ2wUW4
VlodO1o+7e+xK8LxU6DkTv/19hddDkqHX4rgWTKGYjMvO+BZEWOcLProVyFN2vfpUAsuvdqorFPS
JWWxw/Ahfxu8T1aQJNCbgFUlJOUXLGY6Vw49ssSa/yZVljNEUjWYAtNUKw63Z7f8pFyziP9Tb5aR
OqIJ+ss9lCUQUPHh1f/Wqchxwp1U74OuoW2ys0O1Hn9y4Tpo46SoGjyqSZCaDyP57vDt9q9Y7mR4
QbS5aDtBFGDSy+wVNAcuuoYb/YMLatA9ekWdFkddcRKgQ2jSZhuTXg1HUCMlPz2WGWzZslxhk2k4
MM5TVOrUGggnnh1zf8aiY7yIeWztjW27Go51JZcEUka5m6+5WGPF0BBwtJH49sGQmtB+pigpHgdj
GEAEFrhMHN+4moTDVMWkigop5SqnpLLqNBhANqHvTG5mXmO8DqxPlmJHYLI6r9M3ooPV/Mh8OZZs
H8q5LqDcl3tIgNWYZuIjfFvVBDJJbuNsfC+wGw13XuhUW/N7mV1ws0sBRZgrshH/CtiAFp4tDSPQ
eUOnsy/u7FTPvS8Td3Pz/fZKLlSzGYooAJoCiHTiQS6+xdQQzMafdcgRw3OiFC0nCfqlKfxORFOY
fhtzHiDrXcxOS8aH2ZM2PgGOiAl+sR1U+kNT2103HcH2JaK5r6HdecMhGlFJRFwgo1fyBRvt3BT+
QIfICfeWJbra9isbbuqhoSVadBhq9sM4QoaftMwAFhvMib2n1hvWp9JzRvVNijHPMzYpSQDGkRQQ
ECsvP2YLAUNERseMYw+b8OyUKETpdASBmyv5Aa4GgCrkyif7AVhrKx6Rzta9rQRgeemy7rSfKepS
ZZWbeLHug6mAb8X/N/bNIBwNgfxfa8edj7yyS2Jn1hUGnDto2+VcbexmOcH/RuGymwLUSNozQAgg
DlzeRfTcW0jtsxr5BvYrxW9sep3so0sDz/oeu2ISD3reu5m3Q7bMtH+YZjUZGxC9lwcKED1ABfBI
sHC4N6DYLi4MKvwADodkvJQBmNcclNKvaO6zpxyK2NPtHf7KUNTUZIDGg06wvYghwNmA6CqH4KJM
bU4LmNTrJKMm59hlk2dtTOzlZ5UTo2FHwEJ9gPbBio3edQlokgG5jRYhwnYfC2F+LZqu1nZ0K4r8
WIpELzaqMc6L7/k8JrViqiCUoUBxLo+wNpdqlFi9c8lHvMR9SsfpbujT/Gy7RXdt5qg6QBeLN3bR
y3f1P6NShufleoZGLet6Weho2dDlzqWk9+/2PrStPD2h8a6SJ3WxWYwoYbSKUj1iTu/On6eEc/ZR
hAgJbrw+z5WB/25ofopkwhKLQw0nS1kRGJOUKkYxjMPFzpLReR8hVJmhqJ1VQ/EuyXsQGrskner8
Y4iLeGvvkWvN+0vg9UVi+2VYa+NX2kuRcdQF2LbfRtLHs6/2AWyPo6LMZvfUpQCXf+JRrCqf6G/b
je1H9jipj8Rkhvjah5QZH4kWcUDFT9sz83ugH/r3JhSK/qTBPi43UunV6rPLeAGRiAP8tlYVTJux
VUeA45egxf9S7AI8T7s/UGabed9y5wW931lafVCHvC2PkKEz46Fokz4MNzbfy6fqeRtA2QO6Q4ua
QtXyJI/GqIWukYdXS2/i4llofzoNrTnrG2/+KwNJdx2uLckHW3Ue884Sul2p4RVLlAzjWjpMyp0j
QKvt33phoNJMPkVlkXYH4drL9yGiFmNqIvMuc61DpaZ2q38YrSpPfVOp1a9vHYz9yuspa7dURJb1
26FNxxk4pnppkIl8apSpjK40gQ31OCHiGGys4fouxDNFttUp5RBKL5++WdMDK6ffdEko6mVPWRwI
5Zvt4Av4fuRZn7aq06+MJ0GTlIixv5QKVC+XEkAtWOUmxNUT6R0bI2o097K/pugmCy/2RgTNVjle
W1+Gz8kTJW4QGuCyF+/q3JpjKjSvusStWuAwzfH0hqMoESD6ENo1dS8/wJUd5d60y0TX+rOuiuQH
BtHSetxyp66876HU05nI28jNHwZtNKP2EhAVpvYJgCscrNROs+ynXvNf2mgArd8P2owwv0ixgfSs
Xqui6Ke8T+vs0gqFgVBWnpsDZsVadq5AhNc+z1dhbOz4lwGBPMOSKESISy+IavYqvG1Np6fDmVy6
kjQh3xvmNHsfI8uykE/Sg2F61xj25HxVranIPwVVQ7K08RPWO4UtSRWWnwCmcHW6Kxo3Kn403SUL
ZvzG3RTzMj+O1B6y1GSOW2X1V2ZMyEsLQ9Ld1gE9hGYNwIdDIbsu0mNfqTkTHbxzj6PNgybis5ql
9w632FYFbvVUU9GQDDAmiZD/sgAaVUJYZhx0lzJs+v5ez/JMO0ywFrfwWHKbL55EeKz0REB/U6xZ
qkN0idtMo6Lgg4Jz0ftiMmv8qwHVTP7t++u1caCOMAz7Zp3GUyJy8EfM2otSK1m/QzQ7gRloh+P5
9jircyGXS0p5EDCzbMuYdUBRMkv6brwUFRVGo23d3xO1yC+1Z6QfmrJtN+7l9byIGaAGkofJi2SJ
pDXUubJQg2ou6Lvq37TMmbtdr22zAlb7nn0gtezlSJRDltcVKZIXzCbveNI2RuWjUqm9T+rUaff9
iALjW0+Z3HUWpRCwa1Dfl/fxwEtNdSdqLmESt93daFmZcyXj6OZ9BbFnK0hZ3cUySHHRDONGY38s
X1JaLEHQAg+7WCN+h12iG4bvwnC2qP0W5Yc8DZTUVztkzd4+TyBc5OvcpBQOl9jI3m1clIiC/OKO
Q935Vti50RE5A/0zbLVsi1+9BMMSf1IdkMpaZOvklMuPaGZTRHezyi652kYq/TjE97P6OBGT9tal
mIXhfYqQMih+OAMWXWJX5qGTZlB5W8rc+7S1S6c6KIheVojXt3bQXGIvGMLTW88QXtuUMIhhJd9w
mXLiIWIZgKYojAMAhS5kBthDkTE1+j+IoyLG0+hmUG0EquuDy/aGpQEVy5VGdosQQI+Iy1OXcJsl
GsKdiZf6R3rpY+wXQVk4vl3kfbtxKb0yJiB/aX/47Nq2LGgOIKTgorviUisB+K6904OAPaqKOSDz
P2e2yZtqNWY3b8FEXjnNPN+cZkp9Hg3GxWShCKYT/rH1RTHq6IcLWuY+yag6KmrkvPUlIYWnWkxV
kxoGfKJFBt2z6YU55s1lAIJOU9gdMm1KiEyavHwrQQMIB1+QvqzFxFaPFiKcWL/ZJSLwtp78ElXi
PU2mOr2p4yyTOPaIbIZJ5jIx42JC+eg5AyqE3iUA5fZk1J33KFWGjnppG3dpb2wSl9dXPINRBpLK
CK+AeZso6IKaOt5F1efsp93ZYbMbZzQMNjKk9aagYiNvCEbh1l32tc1yaHpzMr2LAWr2R+4Y0z1V
MFyYvDikuXX7jL8yKcpKTEkC+Iim5NH4F7DHMKrY8vKAsqtSJ3dObUY/UDXKNl7H9ZRAXYC7Zvch
vbB6jfsoqRPQ5Pal0IfUkpYTQQ+XGAUXHx0V0b/5OifDZC6yggNdZBk1hbpZjdrc0v7F69q8d5DL
joo9DRLRn4syHq1i4wJZZdfyi+n0m5gllaPlwxWHIiLbTOwzYgvxjhqp/dQPovsxKLorsW32qWnl
VeJZ5TehhePGgVstrxyeP+mKAEZewWuw5IuQlp7tc5q5wbFutSz3Va91915p5BtNxNfGkioTAGtl
+XeJL29sXcnTSjhnTQwqvrU9mRmC9+VhphO/Ma9V1M03JBZAEIKaEYClRWY9R2EvdDrq51AXxV2d
15Z6hI5UqedwqLp8Z4ZKH/mKxft0tNJOmzfeolfGp9HF+yf1Qsjt5eH51+HIJruhodro5yoapy/U
oxCVv7DOKqnPpBERHULX6uvPBgy/RvgBHonZRn1wtdzc2UQJXHe0SsxVg9FJg4nja49nvdLS4NhY
6uBcp9TCOMw3qz4YPt++D1ZP4bPoBEsN41SWihb3gcMH7Wwr7E+JHc7vAzMNz11oFnvIXB1VQaff
qMWtQj70h3jmwUzLnJLk6uUSpwXkKn2Iu5PVR8EJQD3cz7aqDoA3491AseigFtV4uD3JBXqfxZSj
oslJEYpgfVXRjt3aKJLAFqfM0n46szYYvpO2TykqSFcDTPkxFq7zLtbsL6omyicsOPqLJnhh0qIt
zH1vq/UJCvdfI9Gab04aTsfbP3C18TCq4Hmj1i+bnit2AYoEdUpbvj2NQeHgTRdxrdCdT4qu0ndK
l/dGsx8GTe2+Wpliz3tnUgdza+u99iPAkEvoDeyBVZs3VGp+IwCa0zw6v+AFmfedjoyLbozBwRCG
uzPH2vlS5qax8XlWe57ZwxqAkAVjSQo1vNwTHgiywsszCAKKovljYvbHWB9+h/NcbkS4r+y+57lx
k1F7XxGQzTxFdMtqm1NJQ+oDziPzqQhV55Omw5Y4V+7oOgf4kSD6b3/f1SmTy0q/ns4nZsSrbDuM
dcRP4iC5zFmomRm+qtSR3meDPrkDvEss0Cs/HPgyWw7rq6Vl4OeOFtK3QLOXlZve7acMlEJyKVRM
dCgX4UHKPWIb5zpS1Y2QcwHfkncWRM3n4y0p5bRCX35IV7hZrYSGd/a0LNyJKEcFF7uX06BFf2qU
22moteoBVE7lF3NyDxz8t9cU32e1yO96rVf8CZXsjad6qcuLI5oUaKSggn8gO2wZHJjD0Ndq6iTv
49iyx5+R1rX0ocVA4zL0kaRRUaum9hRMF0oiLS9p3EU41EyOmrR3Zthiz76LAiWwPkaD3Xy+vTHW
v46wj5OP2R1YWbL8xZNTpFpXYn+hPtrBpKDn2Gs7V435SzRb3wOvTPodhL283A/mgPBXU2rVtTWn
/JECdPWta3F42Kgwrn4SoSg7DXoHgcorgbaoUR3nbXTvh0CrvWbf1048uftoTCcz3nvdaFaoCnbN
FJ2rug+y4GEu9TC1fS1oqvYx0PU+c6nNGfGgHtWRuq66cWEs73OpoSjtZlk5Cgd81UUuEOExjYWw
kb4LAj1Vsy+VpiGLc1aEonh7SJh53B8UtcFKwM9FH3sJeF9R/NXN0TO+hIk6DQ9RGE3inwCjU+OY
NT3yr37ZppoZ76hAOu0DLQvMADY24yL65ncjoymF6iRcgHLO4ne3Wl2ZM6WNe/zlIu1kaU1tnbBG
yja21eLYM44nlfR5T7hsEFxdjEPgItLcU9r7KnezzG87aLdVpYQ/HScSGx9j8Ww8j+Vwu1l0GCkn
Lith+cDtjb+9wBMIMNl9Nbm5SHd2B5rgnUu7YnxwrDFIot1k1Jn6be5dtdyqXLwyX1BgHHNCRwvM
7uIFybUqxhojr+/D2YoePLdUG9+u00amHk635TC5Gk2C6WGyPuPruFeWqyuG2OnaqL+3wy4Ikh2Y
MNW72KbSlTZImrwONuLS9YD4gUiMN0QzIvDlveoUbtcWU93cN0Ov/9ZnS2nh1Gj598ZpgrdhWQgH
kQiAywatjZ0DnXVxiVuzFzmV7dX31CP70IdCXP5CTDf+maIM/zYAnxyMvIKAFuIegNNVxJ9YejBX
jaHdUaQ2nspkVj+rTiaeMPjQv9y+ateLKMFdUn8Yksm6fqBXTRy18HHv+j4OPsH5hnDsBWH2YM+D
tpE0PR+wf5XXmRe8fqlgLTuFa/g28nwlCFQx3wWTlpaozhskxJrfeFbcfW9RLdA/k9dY4l3s2nX9
ta+qwhz8FHWGtD4VSS7cuzoqhibclVwl4+fBybWswXFGDKBjBrrn5teSBW2Mc293bVUcUWOlO71L
w3IorX3h9LFa+JSweu2SuIqRv1HLhRkCPnr2jKFzR2938XAFoo0cc1DNO5PQIt5ZqUBWK9SaJvFb
5DPexq+TG4XMXmq6S9Qaf7M44ai1prM99vOdm1pdhT+n13+jUKyViE2hm7BxT6/3CvB3KRIla3SQ
DhYn3B01zCvVfoIhKzQehrDufmPJgw0HGX6zVY5cVBPk3BAEeI5NkMdE5uRl2GQ7UeHJqPeum9X0
Z2rlycmY4591Kyo/gS/3Lh/0+M5I7XDXqulWLWMRmz6PDpCf9h5YQIlfezm6mXg1NKR8ZKs2ZuDT
+IVBAnPlo9FCIvdD8PAbUfjqFURd7hkPjQiQ5FYs5jv2+MT1aEnf1Yk+fRtnC+0DhFW3dGNe+Yg2
aYy0iZKbdbllUi+CaxVO4q60hf2ZV6r5biQGBYQmQRNuY8c8PzGLE89SklIQj9AvXdaxaRsAzo1R
1lD1TEXWvezL8YDZSgATGLEUxSfbL6yT5gQm7RUkTMQxb3JH5LtCiSHP79962xHp8lhABAd6QVn/
5Ve1e8sOSOvVu8Kr4QQ3Xmr/DgtRFH4EoHYjvVmvNEQg7m/+ZCdRwnk5WAmWtEMZc7rDPqRP/Fpz
EcoSQ5Y/QTVL36rrID8mdtkgL+QfK8/TwYqoOM+hdddXWoZbRmZPyY5WfXfUg4TK0O2FXKSMfFPZ
lOAhpGAhe5iLe84ZLH2qo5h7zsIyKXe8zthFpesd7BDv8YBL98PclPqf26OuVxT9QAlLlhwgtq8M
uv5ViRp4f9M2VrW70UuNvwj9hRBhusp5CrqRlPHtg6EagMiHQ5K4wqSh/xtw88IkdQxF/aImkZXv
6Na1VwSp0y1e1Sszkw182CXwAoFiLK6bsMKkI69cB7HhxGQ3GjXKtZYHSXeE77nxDq9vGo4/bSWi
bjohq3h7Nrqq1tPRvtcoOlu70Y7U9qGf7HAL4Pyf2+TF+X9Ws6SZSSVDRoeLfVKGc+e2Xqndo05e
Gb+kk4v1pJq5i8aLFmQh2S0QsdyZ/DnqK+OvG5uucmDmxfSjmAdXikm44wyTN3GtpjsAMqPF7IOO
RT5sN+K46/ygaxtDLo+G1vxKru26fhCFGcTcHDcocbEryLqxP87RODBo2k3prySBHFL7Tk/B8xtE
wXm8elaTtN8p8Nh6vs/yhs7NyY6Luct8N+z7xt0JzQyn0q8qx5ny/dgPYOP8pkXKW/GpsTndxUpd
NqUvYmRbWr92o6lJD0gl1fZ0IMpSRXBOjQzZC3/U2lbR9m4XoEy5m0agy+UOcKlZgWXVh0whCZ/q
ZPxIvy1XM8gbU1sPZ71tYphcRhKM0QNk6iLCtJwNYqr7KX/OZ+ogNJIPcRUK80+iVOMY+eidoCf5
bsio20LuZFdbup9QeajMnYLzMwoYA9CcDpl1osQg23lDxP9hX0ZWMv2kcEHFCYdGPR+nXWQ5dGcv
jQIP71Ns53qd71DG7kt3XyMEUheXtoWJF1zYVPRS9ujN5VZxGDrUL6IjqNU4+mCGOIwXV9QnwuTJ
rkfVu881t+udh6wuRtPYGUibDfpOtxS9VclYIk98MmAnx/2x0srWehfQLu4+j4bXTN9jtTUta+ck
YsbSK/ZqVQeDZOdwmfyW2YTaMSVSyNXPBX5jJvbXY9z39iFx03n+krskSOPOjjJHGw6zOYZF/H/M
ncl220i6rV+lVs6RB31z16kaAGwlkmotWZ5gSbIFBPq+e/r7BV3nlCXXSt2a3YkzbZIgGIj42/3v
vZltRcneuiKcR3XlNmNbHRZ1cUo9CK1Z7zdO6qTqj7CAn+dOr1iS69rzJlTKq9SmO7Uzna4M79M6
zM0VsmSz9SwLQ+n11E4FfR/PU5juDUrDiV2VfdGjFLDSOw3NCqitugV6Di+2y5I9HylR4qwjJzLM
xvccapHRJhYK+e2K1k4moMeCwts2vv6Hpk+CXwh+bCkbpDP59t7OFoqazCJrmkPnDkC4mROwrimS
oW/TVNZntW/tN9uHGZUiixLRLGccP9g+J3ZU0gKRnHoGLeL0UBUzMkyZmnTVujR6KGjWIMp7Z/SF
IGzaRy2J2AxNRjKKxGeSuxqu6hENCX3d2Eyy6/4Cq0bcB7Y1pXYeiDIV5Wc9a3lTvxo2yZalAwkk
UMMZ/oZAtLHXDki8+jKEuz3cVaUQ6W4pVCO7zNRU25KTl+UnTvc3uw2pOZLRnGbQnFQYPgQUox5V
GV205mA7UGEHUdpEFKBa0XwW/P7+RUDaKD8ThxIp/VaYHRcnpzC3iNNkzeYYVNYc6Vurj6DB/+uN
9nEVZRmWbqGsTjDh8xuyUu+VEKkzTzkOelqXyVrpqnB0Akd28rIgspq5+abHKTWUT5z7R/ZewBVn
5m0Jn6Ob8lvmpEmcIDNNwxHOUi37Sr/HyG4qRjGJnYo6N8Zv2PcWvpA+rh0rQ5LHzV19VQ8JqmwX
vJnT6NeJN1tVUJRm4WxqQ6Rh5/d5phgbJtvF2Adahowvqp15ZycvQLxbd1kr8yRU49HLbPj0/sP1
pGRKuRkQJ7MKnKaPSKWsKQRNkyq+zCtN/eHorfc1btTxqhJ5ovp63mPD/voJ/nZ6+UoG7TkIVGEA
IX7MJ6wQuCc8H+GFRVldv5/iNn62MhMH5oYx8oNx6naLn4WaimJhBiXLBZLx7lW7JJ66i2dterIK
u7G2md0YM3ozFG/9MTeTt7++z9/qcXLeiVBcQheZGv5Y78YtouFaLs0xcxlJfsPjN3qz6vSyEoeK
arYe+rGbMqAEO7rQk2PWerXySZfvbMl+NRqks0D/aQUweUoN5GM2BLk8yLG0tU6INhZ5+jo7S2u2
l4PVVt4Veoaeoaz7uu6G7IK8Oh/3Q6pOZRPoyF6Ww6ocpyyK/Cqqc+uqRCMlaQ6AMSAv3GWoNyzJ
W2KoA5wySypo0fl52SvL7Vh2TTVgT8umcbaQ9WrOdTc24TRcV5EXTfPW65Uo64Mm5e+P02hTTPnq
WK1jfcbv+TFrABYApAPkPdbj3/x+azBFa9RVsy3EmPrNYnWnRhHqyYO0e59GTrjuqal/klfb0lv9
uuryW0kYoFIhmmf0RhqhX7KGYU7jqs2reruYDTWSZqouqnxmZCvX7LWdLtkVI88EDUtYtBeLGyfX
lB3mSzLjxp9HhJRrWqB3ehf96PBjF2YOICs2ivZe9+JiG5nCeaiJtddIptWPGfI4e31QxfeoNZOt
04k88LK4f9FBR5R+OUXTbTLW5X6J1O6LRYCyaQF7bftMna4Z8y7eMhoJRCndNN6A9/aOCIN6h0zQ
CtyEato8TIswNnZpRU9OluPdxtA1AwoF1rqkb+34+UxHTe2N4TqrQ2UNuUkXZHForVUoW5nXYl+t
Q5B2362hTW6MJexO4dxPl1no3NHpn747Rud8AmF47+Jlpwm8CwkOD58Zn9+8pZqOEyNuTXsqylyZ
Zl8f6lFMgVpXtrhvtXTSX//6uL//QgpjclRNjjpCxcGQ5UfMgpfYVevabXSsqglZV7/SjMZ4VjoI
wB9zl/bGZ+2hj/ZF8vtR44CmWlrg33SYYLwr1Glq52PYJr34ajl1mLhPuQLBXHOn6HlqbmqLxMu5
qc2ECoXwW1GyJx0Y5B10onSISaajMqReGF+gMd22Y2B26dSKFayywOgHP6cqXfdBRgvHKQ/IeltN
eu0o85ggGPvXy/f+15yfF3QTQB9IaE2qGDJA+OXI2G5HE7hxa6YWDR09qYGm170w+pn4OVactrM3
nqJ0xvVUhU3Z7SKyj+XlfA//9Tr9n+hHef3zhLb/+G/+/lpWcyPArHz46z8eGX+qfnwXz/8tP/a/
b3v/oX/s1rfrj294934u+8+vXT13z+/+si460c03/Y9mvv3RMrtwvjY3KN/5//ri336cr3I/Vz/+
/sdr2RedvFokyuKPf760//73PyzM4X/9evl/vnZ6zvlY8Fz9+NvDj+b7j4+f+fHcdn//Q9H1P9lW
aH1RjqTmQoT+x9/GHz9fsv4ECU1WjHGzMK1yuxdl08V//0Nz/gS5wNAk5wAQmGf88be27M+vmH8S
JlCsBhlGgQOAzx//c3PvHs6/Htbfij6/hlO4a//+x09Y8r/MLHpnUr4ImI7Er9DUdz8mDSbBW6K1
+H1vgvhj8BFaXjZj37oBfZm42vVk1n6m919dK3pDY5JGQ1/vC6gRV6M2Q1Cg3Ohh4wXoDwxBYXe0
yWtn33UTFFtxGwyu8c0xGlDQ3YRIi9Ftx7S66af0wfQor3UqHAeLW4CVVuyT2opgdtpAc4o9feLe
NwRAsFFpDL+10tbvDgh3Ptddt2w4QHSTi+Q7Cj6j3mxcYTuBVsNMGtp4W2zNJZoO9wy6DIG+FDuz
WkbyoDLeuOW1UJwnEZaXDNV066z25rWrzjttbhOfsPpiNIthkwzhPYLu3xWrNQOb2SjdpdUf4Y32
jaV3a0+lO1CKHhhq3iOoXrj3RpbjvrmL1gvKQryUY/ulhCbQd2cDBr21kSnTTun5XGUX+4ZGeW7a
95Xq7ifFvY9nu4XTvToyyrEp84qhnZk/qjHxE+1ZrbJtUXWGr3XufaIqz8PMO73hmpI3XQq9S6Dj
VKNghCu11+IXh+U0Ym2g2sLpZzO1+NDdsKSOvyx9tzat4UvWG+vOdtZ6yw8HEk8iHkYkjtR1QpPl
7V1nPzYafMYmTyD3XKAzeqD23Tf5Decvlm/hnhM/Hr54jHcUk7wbFv78tVoKjLFyHiZgCSimvcxJ
/GLotgjKytqfv7WvufHz3dW1dTp/66kEX2HsICIRwTTGC3gm7iWaWeR+KFe608NEKR8Vaf+Lw3i/
vBl5dS3mPhy51IPF/4W1eyws5Qte5x4E0ktVtZdNGx48iUbv1UMtiyCWeBlN82TK9F2LQn9h/ilg
c2Z6HuStKwI1jL7ErSdtzkuGcGOwlCljj7G3ilWefbkM7SpWxAtM3twk/BEpSD8/rcyH3PO2ciWA
cO29biY4MBpITBmC5uCTB5o87kbTN4rj7pi5v0Rm8Gle3PsRUMcnCYZ2DpTfHXP6/FgNas0AIjjm
kiznF9dgZVM09MJ4i6pXu7YU5ApYQFVHJmngCVqvnpv6rcvmMOWe0fv0ZcrnlWUMN0zTcNLlESyM
YOnThT3qtr6RcwGoFyBF6XYdq+9mzsmemmWjdlxhLh1UPDlCeZKvmCd8Sk328vkfEIf2tSx+8pR+
Kw/9+VZEyMvyDGnCu8ns8ea8HbOcNfIS90vZuRTm2CpRzOMt55apgmkPpR6HhEd4tiJmyk4iqEah
+f7nz/OcUwzLvh9NziOKVP7Po9J27ur8XLIUpUzd2XthC3yJIViFQ0J5/GUBJLbY6UsaVt+Glzza
DJa1cxdtJ28Qqd0TOBvOi3WJY018xR5RD2AfnrexvHIl7zSJ7CAXxk71opfzP8gTef7AgoqaP1PC
C86n5fy7qO+doli5NyGPi38ejVRwgrNwXdhWSznV2aeata9n69A16apTuIY8MvKWztu9HpS1/Iqu
iTaLY+xDf0hm+IU4RfIq2SJe5EWgzH8ekg47Yf1Q0o18AL3KTmAep5DGDCrztaPVHHd5kpnFuxMW
dJvJN7O2KW3Jpyg3qWDLn9+fxjwDeRWv4kNaWW/h3T7ETnhf5oI4pwCPZJ+UsvpsT1vvqxB4Lold
gYeIpEwC0cwPWzqqDT0Xc/VGNZkmlJuCq3UodY2svby75dVGtCVIYM9UC2p5Bt5GmtpF3n2BRdHq
aWX3NJZnIXl2Kuee5uVLgXldcGBnk01r7DToc/fTrO1jW3me2DBUQi9yNQlSJuCpErBHM1rivtmY
l+1c3ka9fQIxxF5iFCZnKMaspyEASkey2PR+PIYHJY+TwAh5T5XfzsI95TTzAlF7l0TiOk+i89Wm
519CTNB5nZEw+WlYf4lW/hkQ/BoAfCgEsIoSF0Ehh3iCBibFgPeGYZhS8o18eY2lfS3cl8oYcNqI
2OMm3PvzBj3bd10bvICjfawZ21GXTZsi9O70fmIp1//pLUHvRLMIkAQmC1CUzEd/sVVdGallZUZv
4cCOSmIIp/Ip27ryb4LiiA9jL8SnernRjehFSfjn8x9mk18rFrRMndwC84gT/uTG5Be/N6IeVQjw
WrBB0bZzPlTyuiUaW613fjSddyp067TI48/o1f00uOeDGEH/4i8C08c4lBeM9At+3ps8eV2K4YjS
745EZ2JlPrk5733yJM8DYAI5dyxHaanQfUiYFVjlxrxC99eLT1EyXqgJfkSt8f62yySLwiNFPvoo
oMnObGP0Q534SlrxemoNX22XwMHZnY32+bCENcUvGX30AgOkVfHOqZsbjFRLdGDsC5iG/My1Tn3G
x60i3RmK8B2bbdqhjXcOpijJvWBLgqGZD4CMrr1qtChyEcWo2eiutF55AzW2rfv+uRbZKRP6hnaR
XzkzB9nGQA4mf8CSwRA16oEmYWaYJbuksTZgM7JATVxyHeVZnve2Et+grg6cyml9qMz2wpanUykv
VKPd/wxMYxoT7SgupR2AxptDOdswpbJTcuXQZBB5D4t8btLbuYz/pDFYQaXCW9PMiHzEJrbn495i
KKSjsJhw83mujPAa/nmFxwTQXShNYebMYuUvir2S8UkZ4nWkrUbpsVsbk3MCgv1ouAlmN8KAJEae
BaluISQ48DpvVOz+O32xYzFjAs6RYKxYr3nY352v1SrJWk+L7/Ws7rRmHs7Okx4ybrp6HJP0XkhT
Lb86GkPMOmFNqyCIdD7R2fia1SkdKRljeWPyIrDXmdsHQO1OqYxr5K+TDiiRBqhTBSMhY6DnysP5
t53DzTjhUcsvOIel0lRWyqSsh3bceFF/q1TWhRtiZ4em8oJqWYKuco7nr9dSNmXXwYeYduplldSE
yzLeDZXiIiur58otVnGjZatBkcFIbqDwYRwo0ClrY+w2ICGFPyipt5qL6VRFC4kAlNVBjbqan4IR
UrTeXck9Qe3w0VjA8oQRaUAKadO6ytuOgnW79giUz4HYrL1EQ3k3CsNaz7F+nckARYZ0ePnEt+Y8
qFM+7VWfAppJ5j5aFMng67DMcFdBSnR+/RdTp4WQ6cZL++q61X2qRas4K04k6KjnGOyXsTTvvah4
RWE2gzDTs9aIVK+hV/w2VkZ56ZrKl1xmbQIgzroQVuCZy7hDTntb6s7mnJs0Mtpx2kIJytlb41xg
d0tHsU3pm3We0awTrIbPFMkhnO0HQSktN+coELAX9engrXMre7NU8dY59AopXuaBAqo5VVslUKqe
QDjHDwilJGC2nmbMQgmSY4u470FRjS9hOF55Ie1LV4utnW4Nmxj7XOfTDgHxFgBww53E9kqKWfjQ
HzY7tRJvc6Os+jwdVonRwztX2f6QjsiIpt1pTtXNlNksglSGMKq+2WmZlwWFnrxB6eQXRfvFcCqx
NcryNc8KAqU4fRvjIlkV+qVSLgcImneAyF+XLsdayavMbfpmp5L7cbwbnScXdVffCssVTKlKQFXN
WxteGQK00R8m3lp4Q7w2oEo1p+E216I80NNq27W1gCBevQ5HHWi6lam7bCj8Yu6GI5i2zSfG/lwJ
e+eKAMJSlIamC/CwxJO995FuFlfloPYviOYeHFG4vil/NbUfJVi8qXqy0to7WHNydOsB2Yw6vp1c
8vo8OorS1XBWg+E3g/qkCP0uyiYHk1Tsy3lyVwUOBp7Ubd68hg5Gui0mb4217XyQFJVEwERmufgN
xfd1HVpBbw/uKtO10W/r4aIuyh9Orl/npjas5uGwmPZahZ4HAoreW0+jdznB/tna+mNkcUh5yrSg
BbD59rJK6yKoUqCDZepmAbqGN4OridUCwmI1Fn15mSnKECCtc6pGdqNd+Qrjgb6OUkesZUrQxgu8
qvinYFFibb+sxyK21tMbmnpiS2TAb9HSdt3P1608FUsyFb4woqPV9mLbpuiqORMJ5OBk6zlnY0Qj
ZJ3UyL4oKEX6BcnReb+c9wWoBG+NLsoV06jU9+/iPnuTu6NrjRdVvW0bN/SVklNCGjX62dQEcCeH
m/MGynZzYk8ra1Z/qOXyZqRzyPhV81B5iQLDmu4bkPWQeCLn087uEa+c0RSI31y7UoKBjsJEzOHn
NSgajFswNjF9V0U/1XPTBx7oAh+I4/Uslw0Z1yfDitmIDTmsqU63mmDZozlEyEOPjtOPUHGdIJOP
oXOmz8A4pqw4ftimtAlVQCTwb1HrkvbvF/vGFdEIqbvXs7sn811s9T40Y8VnPEXg9yGXtMuvuVo+
lbParOcSW4HlD1SVTmmdZ9jefHqAu+I1zeZt09tGoHn5SlolxUMJUuQ3KC3dTiL31rNePHaG2Px8
uJCIBKEiqMvHzW6R0QYJDcyuOgWlRV49y/TAdlkjg1UptMZezTpWVh7oRC6H1SAWFmXLl/aTSM39
LVCDlIYuLe1giZNkUuj9osBjSqdi8l5CYQbDkCe7DKBZkKJ3tx6KWWw1hktIxLWeWlXGNou9dCuU
3ly3Dvh3mrPG3qiGgwEHxc8Va+zWvZxzsVEMDD1V/YXcYkKvckn6bTcVJKuxPsqiExDIub2OUgiy
jC62/XZpn9xhOEHLgJYVLKpB2dlvct3myEz91NRPo+fVu0IHySBbBb6IZDFEgH0Y1ZSrxPpF1IXZ
WitP5zPq1Km3FlV11yhNGvRVw3JT7vCz+iGcgVxDl8uDL9nbpRf6bbzK0traOElFxQ0kOCMgnFVP
CKIVEGlV+xhOJvvf7dTjlCoInFazsh4BQgXUI8UWyIiy1jOw8clwP5rT9XkX5/0gtudnSm00UEy2
/DTV1soLYb1BkG4/yTMzyl3zmWH+fcPD8AnhHIhFWrnqxxJ8sYB9TqZXgEJkzxM5p4ZxmY15N9CM
R0f3TRYILAJyXafoKbNOWYARFPQ+uRPn99gCwChbTCrYwP5tfqjsCjgRHAYYnmGVxk9LT9csUcBt
h8HZtXcRayB9e09cF5xXpE7QHh+6TVerPKSQz42VCpS7Be7tepWvl9pNqc+3ucu2HPokD4wBm6TJ
P84XwDpRzVXEypik0ZZRiqokj2kV29tkFU1jtStN7zZdpmGlRf0hHdiJ7lLfIfvksNF7vEyPA63T
aG3OcboPVeMVGpnFDzsnCxAVvdI1hQS/Mvvd3Km+2/c4jWy0Dl49QedouvvYLDZN3NebTht3i55X
myYM0fGVh3rKIF0sphSHYRTb2cbPWJLvPNeLkqz73h2XZqXoKtakFcDEMueYZPga4R26PHdRQcFG
ZlXe7KjxPse23gbqNOtriDKC83pMg/19yT1KDbO4Pr/RS2rtVKXjs545ul9TlVy1cx76Vh31AdKX
BUWV/OeJiiNC4nK8HI1n4brlKokNPajVsQtMhXOEEHEdEOtv57H0CP4TvmUwrhSYulaRbpRQdvGu
QQaLWlrcNfO8SwzTJ4cqL7ue4MrtSxevf6jUVqZ//MqzQ+sV+Xui6VGzFsKwmc8PZovekWn1FI3Z
JVWoP0TNUe16+LrYSJNcuEypDhCIPyEIxRYwHw27mLeobR/shJVK6E5vhDafw6u0buIVLeMbmEO+
j1mvrM529nwt6TkVhxjOAfPgzyREUY0N9ujxb9u4vy7GuV8V6akaZKiQlOUqTl6tvrGCpKYfF1vs
i6JqjtTjbV8kHPyG7Gw0TAIz6If8eonfZGUcV9/enI+BFiJiM0zak62wuZOkVAJJqOdDrlquEx2g
+l8fxXNx9b0XNCywP6Tk1KkMaOHfG/w4p9UBn+Hz9JUBropJeqH7mUmLuVCGzm9NbwFvYTrrXBF3
eqhex6WXrFqPYIwd9KKnCx5PFegtTX3G3qdAEpzjenblkljJHj4TNYhycJTySNcZbrNKBgy+yoMt
df0QL/3T6NZPkemNgbXgZENAzXGbpqs8m4LMCl+Xumhg3fKuCgXowtkDhLG5pzmS+wM4Oz+UvkVG
z2dne350Z2famMlF2Y+vy5LyejMaK+lv5CYS55X10ENMLTK2dGHrn6/CPFu8zOj2aa/dOcmICcey
uUUKXiEt0KhJXcIMFxuvVqShJSK3oBnZL30tmqBusFYFEWjR2hDHy+AdWCFhaLVRhPkVZ3FMI95y
fob/UVvz3zUs3/U3tz9K2RVsP3Y1373peLe5//iG/w/bnojY/LLLZVv1Xd/zPn4W2XPx/deu5/kj
P9uetCX/BDVjOMyBg9sHYvQ/XU/P+VOyNcPKI3uX5vmVfzY9dfVPzoekIz/zogAt/N+uJ1eDoooG
KhOw6BMBHvxPup6mPHD/OpA03CWfB5hFZrWAGQM0eX8g1aqvvGVSul2swPwKrIWS+TCrbPu0PFEq
OHVefTtpRXJldRk2D4CSPwA4Zg+H9gMb/Ril1UWZVuo3miFASHRvIyAB2I9owZBNt3Cq9cOXTgjt
0HemenDnBgmgJQmgAi+309CP21rx6m/p3Zg6wz0TFOrgu42pXiz65O6asVxNRTwdUU0oL9IpuSDO
aq+WbD6YU5PcpU1nbURqRjuhjZ+QNujv4wa5ONgoGHWgApGFdedD+RUS9ngosrjblWMiDhAfT8ei
oumjKsc6Hkj/Fm24MGku0EYttp3OYHsfaRAQdPTPLHPsN17T5duGqglRmTff0QxINtbYuVCOyt+Z
JJG5cpkaPTZtk23bwaRwWIxVMEdTshpDZbwrIj1BFEL+X0vu/ctO/Xc17/c4CUnBDrAdKgR0TySd
q/pb5wCgU+mmA+0nQEUMXPW1Ed9RzhJ3faktpEej1GGxgmjqd2E9f3XbUHzvF+eqBzn9uKhVCJ0z
zQVNCY3LJByUi1hUySfl5g+4s/Ntwv/CU6BDAnTgnFz9kjxpXkH6UNX91oio1lTabAVNNA3rTEnr
zfm52LFOtTXOCN5DJem+xV20Y84u9BOwytfR5L5EsRAXP5e9mAtvi84w/dDJj+s5OylW1N70VkdF
ZlzuKDhMgS4isTk/m3bS9M+i4/cFdH6RBIw6IFNA0yHE9fEXgYbrnaEvpy0jhdPWsYfqANXRDrVD
Zbuo4hFcf/W0ZNZlCcIUIDA07lYCo28D4+tKWWSu7ubNVgFUgMu29UtoeN7+enP8tv1phhA3qzAK
YXLA0XxoiKSeRyJZxw5i7mkTgKmt/RZ441UJFPFQgRLdgz+4sgeRH2t+TBDqWnw7591zA5MKHCdU
1aGId/xavtVDKwv4j/dFVrAoCgwbGtXZOknVcO1lQxjgGedr6CDrfQkY/dpO4IxQFnftzuiuJ3Zm
3vz1zzPew+rkIyDsl8OHtAlAVOofsoIqBc87g7TcKkmpait4AYyt5IxeNY3I7qijdn4CTpm8RWlu
i2IyTmqxWEcrZ5IOaTaLTmey7HV1FH43Dd/nRMsvm5kEryXSPkF1U/lO56W3StZuptJOL9FLM/aM
bFDsNb3oOA+JfamgrJlupq70LgVF7OtIhOZnp+ejjYeGA4oKRw6PM3WE6Mx7G6/XHoSvUzFs+7Yr
DpZQ5209xYAaFjt/XS6Zisgw51F7Rckx85d66LYmQwVHd4nvmn4zX8ryaIAOfH7TZVG8W7zI3s7a
ckFK26zrqbHuKLnV+0+ej7Q9v7omedsSbAckB8YCqLzf3zYDYY3OuGYPl0dJLdho0Tcmpg6Z4F7l
NEouFLdvvsT2eAEweSEbsx+aqRC8oXgJFa1eIWcTHmAGYdJznqtvKFKuVDvzTeQ1j6U5xpd1YW5i
m5MfO8RMVq4VvjfaD/rc5K8Zg0V4w52m9NoXrV7KdQib91//xA+EB9Ku4cAZRIPMgv4eJILvf+Is
cuRt576hBCHdQU0WlBhfvPyoQ4p/y6fa9ZwWxXU9t8V+aPM56Mg9kzlyb/DStIsKdzwWmcYoyWee
4X1p5uetoV9OPxQSLlL4D6ejKJ3FHA21ofqZmPsxz9J9NHbtRawzKdcVqXFZ2NXeUMwS8FzRr2yj
+jqB6/MnaJqDzBWQUPuzLMD+9ZoZv+9myva0flkt/gsq9v2aRZKWse+SbjuNerlVtaS9YSzF8hUY
pNLpuIRVeZiXkbyy1LV5VwIz8w2w46Xj3JTKqF5mqVhWELMtz46WroZMl92TsAiYFWgOau02h0pv
liDOy2LdD7l9icDraY6NCYCRznxQ0vUrOM3R53Qy57sJTmEGYqMv0zG2M/WT+jaDbb/ZKbjdwagz
gYXHADf3YZPEY03q75bDtunoBoyr2ZkvRInMe6Um3kVBSWiwpru46stg7G3SE2d+gBEnYoQ63yON
4flmfo1S07Az1VH7CWupdK9dMzu7LksSP71OYBob5gdds7/GJj1jRH4sakvupm2sESCPWmzVlhnb
WoDtETHogrwUd5IkYt9U0Q8zcwG9z67jK7qDMdEr2ITpbG8G6vYrWWI2UY89ln1+m6Ya5EMqDRPL
K0FYDfVjLK4licRqipUrdKYcH8wSCLEKaIZZfLfK6lvi9GRv3lVPU9KnbH5wtDJeh41qrenCKX5B
2efgTNa0znTkBpnOB6CR18lG6c58wiKTYKkVRUMLtcLoOh74aitvv3udchUWywX1GD3IzO+2UcYr
b3pU5jk6DLmyE85oXlnLtVYCkwjTdkOqOAOBUirfTmxj68ba9aRcRLfkhFdj0wU6esRBP4twL/T8
su/4angyqA556popnmoNs7KfXTgoRa4WeyiDPKzkZiNZb8i8Ywe3YTT6ZQGgEJpQXG6kCnr/S7ea
opqubKGzaEKlXlodCiX5ItrhZVxsoOcyP3UtKFo0jy6qGGAcQO4mbp7DRmOQLZN1HafaGNBvMk1x
JKbYUGb+Ql/updOSTV/+YMqgp4CiwZ891ytd6x8TZiuDcjAX6IW8V6r3AJZ0T6K1PH+QWw4Ryl3i
FF9cJ1yCEBXYld4wwVRY6ttktA9qBe+aAsViBd0pp2SsoQmm3+paibpnagrdquIhAXeTVebloI73
UGbCP9Nf267DfGNv1kTO/XM8ehd2aqwX61BkQduaq1ATVMCjskLnkS3sivAIoUbQ0XXaoDnCps/q
QIn6b4zg9bQHhksnA7GlWrT8e89XEMyFyz+j9UYlN0mKTesB/tGQ0DL7cQ3zSE4T1ngKzUULAP37
Wlx3QRTfzLNVBAhDmoxMlt/maFmVw0zxpYX7uEwHfa01aRzYdXPUzemxJfCf2leTCl4A3Pmxlvxy
ffNNmN0Bkph81YniS61F38rBeWjmBfgjeErNyuHuL0CgwmVaVi9R2ltBPvWPUYboZNO5O7r1YlXU
velbmbeuPSrE9aiMKzWFaivNOxdEClvdaCgXev26aAngumK6zAV8mrCbnBh97i6m6VITCwN99CKy
qI9XQxh1EJOZICO1xndL0ABuN1Be5Pa9OEqDkGO5o22viuqUlE6xbXXsA8q1X90s7e7t/CGhDruC
MoiHl9FU8r4yB/9omRZVajI4367IjFr7lcBo2ix9dPTK4rpTwnqd0CC5RVxiV6PH92AiWSTJH7ei
jLr1lGnOc35UhRq/9HmBulu7OBeCiO1gOMtFMtk0YcdIv0J3Q+y1Rm0RlVPU67rVZ6CxqnXfdvmG
gAtEaNQ1AOOIWdLGvod7DYNiTcqdKQTEGnrufFdjKnp2Il7q6SZsRLKyxym+SI3K/mqpt4Wpz4+l
0DWazuUCZMCwvw5iQoE5SctDqA3mQ2/RSsWFbWAUr7bwDfW7KluUdSQq7WkhEVb6JL6vZ8hhja6s
gyly1Ce1BinRNnp9SqhKXbYhUMhMM65cp/HH0Gtu5sodLl2lfWyLLjuozfK1qlMNiJWp3jpxzTDx
2PYwzV06qF6d6HK0V4qlzpsli78QrdK0kKs3a/Ozl7nJlVnTIvAQACZ5Fw/nTmkWgdnByY9PDpAK
i+7fKzgyOlStOKT0mzEIc3phjWmz6rtIv2ndbF3z7Py47OY1iC5ln4baS2XljEghzDRa+fEc6dq9
ZWyGaAFY6QwreI6riwHw72EezeagZAxF/1+2zmM3bixKw09EgDlsGSsqB0sbQk4Mlzldkk8/X8kN
zCxmI0hyty1Vkbzn/FGy9+rm08bj93kcFyOqVyPsRBtaLfyGEE790hu4PQYxRAMm+nje8b5IvNYv
ign1QvBK67rH2W7X46bAYBmj6r2T6PPEOT/9UTTnILsxPRcEEfuOXoNtsGD5OxfrdTfyLnG1tT3o
czWc9JRLX1YVl7WZ2g/72lNmW46EdOwOh1wu6hfham9uh97DusG67uasD67piEvWegC0ytYEQ+20
Vy/VT9vIk8GnjiOQHdpLtrdL5fA0LWqneyS3oT15mylirzHVZOJ0i6kyD6Ahmq9t1KvIZfw8wQWU
L42iPH1/3x1ReZT1jJcvz0Cl1XS8NysSumRRlQn+ZNPPvZ03X1jVxVG8ZM6N6UHX+y5gU7fjPB2m
B3n7Xs88cFIL493dDRlUGFwiXNUuLmY+fH/WxeQUmP/nG8NOVRLPBzso9sL127zTKVlIy/te3f/7
sHv4c7hJtOD7DzRd4MtuqzXq3X27cL1vFyg04rlbz/I1MjLO39+buP3//en/fmnVfehVsrsqXpyN
o/bgVBy3w2ZoDyinSp/ReTqWwlRReMqBWWBGgytuNDpTdF1qrA5dk0fQ/NadsPpn7N3TddTHS5sX
ThnUVQEJI3FDkTXTBkq7tveSSkXYKr149Fp5E2jUeSLaW2uFNjx2CmfS90y7Akt/YwNOX+dXShuu
K6HCH4pQrwLey9cFF6KaijKSTqqiRugMO7AqLez7OSKWev90ZgRT8147Lzo8v7Zs8wFrmx7Uqtu8
mrcRYmkeNPP1FnL/iEF8vyvzMmRCLDf24pCUoPL676tSus2hZhKY6pmHhWIbXOekJxyViWN/QYfm
G7itTnjiA3IH+jN3TVXFDlVPsEfDELp4WM/fH77/WLv9N+7Qj6esWznyONyWWoOx5vXAQVv8QkBs
zAEr7UM5W+9SKs1Z0gfJTDP8qXPp3vdtw9xtW88paqza2qocAoyXTke89Kq7g0/UZvZM7hwI9/7v
SUTx+YpihAjOxjGzK1NyE7GQTaG+2Pqrqthxo4xVZHu5QImCRFdB9frrRp51bEhPTekOsLaMuF4f
TmLwc11wnREGOlt6+YTjRMW6NrHDeIPOJrfqYbXW46O2Oq/SzhrfaebhXDWGvA7zKzQh68OoVGy9
JAY9G63gqaE0tl8rXRZ9P27StvjD/AtkM2t20pb9c9t5w8XdraStbitlr6en1OKIKCujjPJasuCJ
TZnCjbBpX7b9clTH6dUcpv2hndQ/ptb/xcQr7relGJBEmOkd3GIXrKOX38/EB0XkS6in1murZ2J4
PjPomoOJGP9gL8bzJPP8h9IZMjQHjaRTSw/XbmnviKYI//3bPQ6yk2zbNsjoEmFalvN7I+7bdclO
Br5WhnK3fEIhp/qk2NcAG3y5ZPXrv//daBotErfXbHT2OVoJ2AtRISzMlyUGK0Q412IsfgO6LMn3
V6h19qhYG/PYQi6FzVQzpxNvSDLrqsQot42wbubpibz+J1Wb7cvUT+dRc3c6pVxqXCu8JjiNfzT2
b2Ic96RtK/vA2Fg85O6yBsYUjcqcP1Cl62MXLa6DuWiR3s7LC27txSfUkDLpLnXvAAr/A3L62vvq
WsP+bSKBd+yKoW/udi0cOC3uHtfCXp/GKTti82nvSsMW/71yai2Li0S1HOhEDt1rm5rjfTjyxujv
O5n2iITLOrGmxrxDymfe5Q2wym3zJXugSSHxjJdldQt0olmZdL3s3sxqfRhr1YhNuqgumTjyUDdR
54uj2WgW4Lp6EMWKuNSRr4tSjteBm9JHKTwGMqvSQyHU6Wlsmthdcu8imfKdKc+xgvPBMsuHf3CC
oy0xBrzboM7NZ2GyIcwiS8y5qo9bb32V9BHye7nUd4HoBtqsDedcBam6imJRTzPg13Hsvd/KNJzy
+QeEVvExpnZ1sPJSBk4//K4Q4d/vK3WpFpnmRwInnpnpq2tF24LPVHP5fv/pBvury2vnTPobUWnb
HV6jiiWtCr9RTqY4VLDzBKUs+g9HK/Af5Z0ZlVONUnNo5MkyVyvW19wI90FP44yHfOgVzvDI3FEx
nkjr+P3l9+X5/T1tV8wjkS4mHGC6HlND2cN8FyNzx7q8y33nNVm9H10dr7KZTlu/wBZC0r+23NP/
vsQWWD2OWfUoJY7+MZXVy//3GYjWq1U3zvn7DDZmVzt4eT+S8OMvOmEhmdZeLeJxSDtYM6huL3/u
7o3b8CWklZ1NiHWI4ak+7zXLHq5q7Vr322tpKJgTUWkgYNRsXAllF7SKY76uStMFLHfmq2zHLhjr
4r/Pvv/0+u/ZjKTVS+gXJeEXOe3pH4wpOrFGerO3cd42IslIlxFxZ1qMIDcGgipP1+9nUUQVpbsw
lXWtRjIpaoaMajB4L8m2vDRqjaZ2GQ7GpDvXuhudK5lf+7E1qis0JSSuupVtUjTzL5OzAsiOVfiq
F0E3q+2d1sMv6SZ5M7e4hLvv7+nz4J6E3vjj1h/Wcus/asgnbqcpgxlq6xg2RQ3nG/mya6wgjVHC
oBbd7mt13zxYrmBlWNhCOtZm2i0M7QLmPz5ZbvvJSixP1TACpaPVRJ6c3VVIz1x7u0tn+d8H7G/A
Aze4lnnCvNJ29Ocbrm32oUxWmzgZJu7nlWdVWI+iTNSiPIldku/TqU347wpnZ3xsUNuHIDVQu33n
ntjEy9pu31tEAXeiV/5AQaOBF6563SwkCEtLrsyWA+KvqlPH2S1IsO3ziouDJGNlteawlgYV0yiC
DgoU1x2K/zmQxJ5F+pCjoMjAGuJSJf6mmrz9xauMx148euP4W9Sbfcatmz+LxVxObbMNfjaoP+XK
ekhliXrqHTe/NnaqAaDUqPBRaPkVIoNokXhzkYo10T9YXLQGT+t99+6r1BqSjQxrvwdwvdvB7Cl0
XGOiS7oDIgfnh7n8WWq0I42b3+9arye1GEQsNm+Pq2nkmESUXcb/QEuF7qXpm++SLhq+SZkaDqac
N1Q3+8jSbrt8trZ3VOWc3dJr7ittak4qFI//PStklDLH0igfBqtyOQdlFmpykXHT69tn1WT+WFcn
MbXWa0lgTrQbTYhnY7qgMBuv3R9VabOfwAeBrJfpIk2HA99Kl/JhpsFUEmPzk0NwD93Ru2tRZUbu
7XFDEG0VqpW5hh3X40SJCdICreWGXG4/qliX538Unp6HTUOuX+qK8mE3kRF8cyC13uoJK+oWSaBd
f+zQiJuL/srb+QfTgvXcyCphDMWjPyBJIZBjxllTpsecPtLo31+tyl1eBrJ1BAlmz99Tp7q7dY6I
s/Rr0donbWCinRxBNpGDUHvQUbuWi1biYeOCSJvm8/sFlHtrXprJ03yplc0JuHOM/h2/e1GNkfDW
p87ZSNqt+yXav1FovayOBUlP6VnkbSg0pxVc/+OxRNV9hWN7a9pJwIOuP1VDGZ+06hY2rmxPOQFU
gTEsQzLdNllLw4pQ7+7f5fbVDgzpi3zUQ7Ty+clLeednqnCWYVTuVrX6nWrgcHuuraf1+236Zp7+
XTppi3A16wakPbe/atANltHZTQ+ZaWyfxDN44epNbWDqq4q+UomJklJP1ZLP95ZXnDTbEe9aCp1Q
ohKiYxxtfz4k6pzmsdh1432byjPGB2YPBf9Sup9ItiqDdZbybBoSC4DZ3Nt1Wj0SJb9FnjOgIxxb
QXhmR7KRXg7v4q/YmpwDEcKnFeXPPk/LU060QpS1tRvgLKOC7LZbAEGhjKvmSLr4HvxGqY2k099b
Wmt4g+z+yRsH9JF19tLwRIkVSNkT8Rttkg38WmODV3fb9+P3Z43r7Ed5+973Z6SPVr4z7ljfVPAv
MumHp7XGNJLy1iZop/sb2jry4OH8YZerIUkk+UmvhXH7x+GAo63rYCGJrruR3uNJTvZ28WaZcc82
qnzzslQ7TvYyg25+Fam6P1lpMRyrFQtIwyPIb5tKPX7/nnY93Wx4wkryfn39pvoMq3j4PoK+P0jB
vzTV3XUfhwhyzCD9116TYgShRVfJCg5WftdPmnKyGyXWv3d/x3ogVLtii2FdcVESxAOFYhc808ax
2jufZAzr3rGbAUSn+eRVRCy2kG296VbFUlPaH4rpklJWejlCIqWNZIUe6vaQN7giYpJEUEQ3+b+d
b0YFdJjXirA3HdyiOimABqUbE6LVBA22oAj3k3xbEeELGNGm7oxQaZ3yv88yjTxXYoKiztHXU10q
e9RxGH16bJ4tvNzPUugfVlG4h8I1/irzrsZdmY8XtWONAou6q6tyegSEV4IyWwM0bawT0joVRUpz
IEW0obbV752ZE8zuukvgok70VcfLw8LUTm012ESu3Vpa0ZrWQwje6QSexXJnDnp5MeVLJofzbsxv
POS+nFKhVdbIgG7U/GD1xZObcpWnDihrc2vps+m1sg65OQBwStXzK+RMtbXauOVJEkNw3oSawSKa
Z+R9LMAlk5cHxBR9Kc2wRvmWHsUN0DAkaKGRVb92szlppghdvSqjW66/jxmJdhCCh/TKpWRLyZfz
gO6kzQ9qs2iUzdosVvC7CP/RxC954nhj7Td85adpdb8qmx44QKKc3hmiYVnyDO8IreM4K2Mt1wDc
ii3qu/RPx08boTLE96ziZlWqg9DIzRuqvDg36kbwWZ7DCqzP0ujuh0opTxqa2nRJ2bXIVrKmaFNo
vlBkZ4U93NQti1jQ/xX1RQY7BUyRz3Sz1wrg7eZtoT2N1YHL9stSGWx0JdPC6bemjvpxtop4Gkfn
XJEunMIoMAQOAYUXkZbOyZxqYFKEuMWbmpR9V0c23lrORcSMWCR9MtvSoM6GhXEDlyUY/nH9XW2q
Fi+wI2uhN5EzvG96Dm/FFe8PSp9Y5QGE5a0AWd9VtMHzDIwr9qeZyjJMJe4re0IRLvtYh25lJ2tb
N/G8qK3vLuOrA1mv4r+5I0Ib/iGlVKKqjajZ+1MhnADjNAQc/vK2/0yJ+0oW46tWOJHU0r4Q8IDZ
v7InmBA3YO1aovR2WsGqvS+Fzss5rhA5pASQIPPWQyz46uD9GABpkmlLf1oTXdrkL0dNsyNtHLT1
sJvZpbOsX+s2wvQVU+IJ1wo5+LVDpaO9r4H6SR68Mzp1SrpNj3WS0vhFtFNno33KPSeL1ax7G8cu
zrLpbjR187gf1cp9qwtLgzmqZp9GeCVRNOamjBnOs6oDW/fvLW8O2y0RAnr2gtsbLeh+3vTtAyCu
1fIHkvHWkDj6Ksk28ZbW80+tWLaQSJKv0sxfjRtwXjhWih1Zj9p6Xn2nJjinULVTrxUf5ZpuibHt
MHW89PWY3to1lutCmgCc1vOW/7ndKzMHoosb0BeG+MEjMw2LtnR9BUVoB1y7a9PfrHKghsb+mC/b
lyTDZMqkwNE0wcu5HfrhabUDPVOUMG28a+tKI97dAgZvxWzn8ECz6y0p5RqiLzdfFrROuCiolhm6
D9V2j9OOM4mt870ciCzSxPBk1t7RXbLyeWu60LG8jx6Hnd+q6mNtEjStLX/tNsaxmIF5wu3TUShu
E2gZ7m31oW6MRG5pxKmIqFt2r5nWkPVT+AxDWLSqZg9TFhetTZ8tZYamyDioNinUoPim9/P6tSc8
CEZD+1RKN8lks/pjVZztMk8Phr4fPbP5crNe8w0Dpq/N6FZmn3BCO0+PukvOjU7sLft7E01VyvC1
sZ6vIDkxLw+Ep2Oh0jbNmzlnSrSp/sXtnflQImzo00zXu20HlQPq7qzVkWi3j+OkZ18r8iX2YCRu
Sl9g9lGPNfyQuytqpPU3aAWCCs/nV4lLO1RGfIGEKv9a9NEJx1b9MeFo94eNkMFK4eyCSMuVhmgn
DKjm6tAy2tfhWJQfOuGYp7xpvkb1mBuoXOdSjKBlv2cdYwJK9I2pxYEo07tgKnAweNN6GnSduWlc
xsOCxV/ORmxkMGCgRSYLanFg0ntVT0tlaIme1ce5EX00whj5+6B4AflcGURSIxnsy/u8s6MmM3gw
FWKJEW3BzoFL+h6qNqJORVgh7drXGoPT+LSSnRp0pp4IVVhBy5mMJ73UTYDbjRgSm6TVtXWD5ddS
lClXJwbKuu/vs6EYAzzJdtipFGqoSkMKmxwuY7mafp1bRbIg0owM45aHKjf7vvTutcH8i3PB7+bZ
4pWZaSqelZZXpn+pRwx8I/JhgkKngHXzztUfYf3Gg3Da37gWPhu1aD7WnARflma/2sR2arJti2jb
VgJLsm+QuPuKrmwG92zCmrcj8qQEFQA7poc+Sm3llYNkCwcNC5oyscEMI0GMnfIoBwgYV6gqRBsx
U/SBfRSrroRI06NWgRl2+j50+vJT5lMfmqIAAFc7LZly87PSmgDpNCMPd8Vq25x2ALE2up123xTf
kkuZZB6cJNSlHIYk1xuozoWfg8kO4ypZILtkoiAAzfcyLIdaWf+yASLH3gFO2c0tcACr17l4G+oq
yl08NtnofOAKvAV7pInHFrkDiUNhawrUhwB9M/5YOE7d9Zb+1tgiNvYck6oLFDt3Dxlqz8D07opK
qpe80pUIGABBg2clvZNOBy6Y474oIdGx41m1ejciUydRp/7QbaqHF66+2pQY3OMnTnaOQGDj8QGc
7chPPxNKm+rxuKBnV/I23rv1z6yNERL6C6WozZGlMQ+FkmpBapYXpJKP5eyFjLpasmTLHvCbG6dx
+ywzKOQ9c68ePzo+vuwwUHyrGNL1tRXIrt5qdnWru0xTu8e5tR6cBl9ulW+nrp8+ax6QJHe3geFU
MCPeCpZe66ciq7rQ7ZeVMfvRdEUdDY59bmcMT1M3XCSkYrQiukK7bwbtuiPPmtc0VIT8XeqhzBUQ
nYI4j8aeL9IqA0jsTxjRKRkGe/eN2SPIset9w6s2WkrhmTK1jPeehDjdIzvG7E5WOdiHzFuANdSf
bWUsQPWgc3sFy6ovqD6pL/SX0Xsbd16IYih/NiP4xM3IJJQmtJVWj7d+pI2klhgu+8f6JpTZt+zs
pTaksVKGosbFYHrOFs1S+01DTx57i3rBwcvwPBZ/1FR7EIqqYFWFr85LBj9zSllxMFkxObyvHuOA
uXGpKji/dtVERMfIN0Dd4p1LKWxHg1MoiFe5gMdc2GE54503u40DVi0CpSewRHICJnXNqTLY2ofZ
5EdO9fTQFzudc4z+HaswlczdC2rpS7t7dPUwDfpqxmgzjxynLfmKBDwuk5IFAqYOc8zvrBNfVGBU
DLWMFG4JQrSxKGG2pm58p+jNWep4ZOv381p966RKfJ1XXLJZNQJvcYZwXUZSN0j/T+xuxbLove6d
hgnvBYTubVv3qxZP2cTcn1qPU24kts02bW46J6iJXizNvlyX54MqxnO5Aew5s5q4A6h/vZJJrGqB
cPXXwSNATjdLRkydRy+SyMqvMq6iFn2ydaLa5AdtgC9ZsQViElTj5b/QD70z0yOYirrGupg37ZtJ
ZdKjhjsI+aOTvhP4NiRdtYWA1B3WjQlZWF18bPZi+9QCe6dWWR8zi9XDXjhSiNkMQaFalyOHJA41
wqFRhulAjtGyttha1q9No7HNMyqktzs5AGYPjzjzZZOKYEKjSvXU3IQzm0YppedzRB4YShlf1fGp
qtKzktUfVXevTtMHlms3nLd9Yj1YXWwdOgALy6hxG2tanrfJqLVTXDkFnj2PuKIBd1zt4KgXgwtN
sQIwS/yRpt2CynMdlDRGRfB5PRHWP91dX6J2bKvztW+xrJZEQpAhj3wQ0vZGkhkn3dzxU5VZYjs4
rrou5/nplEfDGF8AVOzALUf3qNjWhw5jGwjYoHDVttX31B9U9U7RtKz33VYLf61XzO5pxXphm1wg
ixvlBccIdt1w7vIXnUP2dtyAmFpPDZfSoZdckMCiP+yW0D4jlfahtNqnITclGBLpAHarnBbracWF
ToxRXh84Q+NMb3C1b/clxeiKJdvrai+XVUvVe6tlrmM5CTb61JJp15sgnR2s3S1m67ZzlkNOQl2g
aCRiNZM5sXQsV6MGp1+Gd40sbaYbsK787CHn9ftNkiixYVzR1jfZOBwIMEb7pJDBgO1zGKf3ybRD
a3R/Frr3UWfISZySeliE8FRyegN0Ls7+oegCzENWoDWVj4X757x7Z7FPKcjpxrapVKes/gG6ZlyN
kZgWO4OCwi/KKKAlBk/TqzX1V8u7V4a0O026+dfqX+giqQ6DZtqcgDb6vhQciDiFuNet8Sj7/WbE
PVEtFjqZi45J1xXwexkr5eoQOjGqsaZkF0qZfptkMvhU67RF6/MIkuQ+aW+6S4AsJmgur9ov0x5r
q4JvUFNWjkPSTsEElQgL/xQ2R2sTMkxLeCxschoTxq746KwRXnn7zYX0tWYpynddDn7fzT9pL9Gj
HXFf0RsIwEyXiAnV+qto6EKthbzKeW2c8PYtZPMHT/3TGftCXUU2hZq92iyM1YHzbb1Y5MjAp/h2
2uKVMn9RUc0NcPv79A2TXqNpBsOsQd74TttdUwbqWPKQ9OgZQY/1UGNChNoUBdzL8pFmQ36Wk9VF
05rDEKlcAgg4QPfI2hp7++aXOxpjjWCh/9gKUhmsy0B6WJzi8g96i5acVPm7wKAEXk8WUK6Ww2mR
4oe6wmcNjJ3BPu33Qpi/i27VYirFY9Hn+UFMBkF9Xv2H6Ezbd7uNJ2sqgwkDO3qGMkCA9FOxnM9C
am9WWlfcdZ11u8+jRi2V0G1WAGmZaLm6BZJ/n6MoO+Q36DknigBFF8ZrdWboLSqmUcKuIicr6sSQ
GxyC1Lldm6et3IbIa5SQDZGnfj9exqnnvy5wxFpMmjLLs9BD3czcRxCq0xNDT0vcxIuvVpj7c3pp
0HSR+hDMHVEfqqEq9CcaADFdeyy0H/OyDD4Z12PSG43AuHHzlSmf7bj0Pg5Qnny3D0Nq4eIgijxC
P8ZbVpHoUOD0saXCpdd1h0XWNXIXzUJ6CIfQAWtb9vIHwTjJ9dpusNI4XEwOmpZuOFiTlAcDTctt
ovKzwr4wk/GwAtpw5saA/rBDG5qQIEGAp319B40H19GPI7UfNLExkspmi/XRljGgnqAlPnS0eogb
SZXYok2YvXOX+AggCrzfuFee562DlTvUhfuGglBxbBVM+W66Mfo1skkGnOm0ewN/RWkOcapdBwPj
3e3h3ZQGOgqqwLkt1C3McVmDDGmRRZx1ON7kkoPC8dsaloaI+hPrXh+Zw5CReU+qk8N9J/P0otbd
V6O1jp/D99D5cPP/IfBSFeDYo8y1+9Y1vaQvi6hhxQw67jZVqolq7eKgVM6Tqnc7muM9MTrtNrJx
gJpqzy2d/za0foimvH+dm6cdnDgGhSt84gpOpVW9FXN7Z6QiD9FavlqqFS715j2ha2DhkTTX4mmO
RdumIBya7g9EkjDaMFO4uL0ebWNLZDRUBluxkS9xU7d/y341AGZWB4nnZ2f2cZXyAvWDYnB9GoxP
NTMYJi1SEBB5oznF09S8EGrXw4o/7VX6Rs+QGaQ5asDZCS1KbX1A3zLQjLmNisZx/NsGGJpaddV2
9RUudEn0YUK1lZnJWi16SMmBEywiKOARGQBXElOalqHCRtpl79EKxRXUc5bIdt3CXpnthLyYLwhp
semHUsM7mSveg1fxibLTDzNk4oK+E26n7EJ7n5mMh8PaMMXqyxxulvI8dGMX1ab+oAzd+5DZPEdX
XYRtW37Waf6K6s49lnt16NL011jeLWjL/TV3+c2wTPiIy4qFy66q5jNBiDnRl9oruSB/PcKRsKW6
fl0tEFmtFjacHTT2XLa6ni4LZ5SblRbO+s7zO8/5VKYpyEX2rORyuug5uOtc6I/ZAhhsattVcTcz
VoZbtPFCDwfxmVGaOdWBVdUhvSOqst5JOp6LkZXrPynt+ZjliFJaxRAqmvWSq2JOdHx0y5BHpTOn
qBo5YLr+cRj3p13HXNuP40E3bHaSjQSnMbeeCA/Bi5My4GMSBhhsFxiJlvg14a5GZBG5ZIygxV5P
P8AqnLOKxHOvuqQd5h8biNmcyTLq7cvYW3qE+Hn1N07Tw4ZvRNBHkeQqyRyWM47Pf5xdHZ4hVl69
bkgvWe3SdqtoB92ZYBELkrNyeqM063Uc0E2OjN9h7V68cSINAmvJaWRxtGqvCJHhnsvBEscZ3uhm
AuuilEaGSJNzmrAKhYgVWl+XDqiTqlWJwUE8ZpDF7U4RxSLdSGAfjlsBcm6Mxt99ttzAzRDEkP3q
03SykliZPWxFs8YKaXW+4xG4KBQ9rkipjFTLEcnqPMqMFCkQYHEiK4lJyFEo6ejn2Mo/BDpzxaNY
w0P7Q5lJdRhn97Ft9NC0WOQ67+bHL+W7WnUsRFPzW7t5ee30Fo5q5QemQ/YubGyzoxwafpYklwoz
KyKfo+nCXyziKS1GBXnEwHk/TfZFdvZhdTngy8mp4Rc1pEhiOO6pgrAcqG53kCJ1iNjaCpB+q1xC
CJ2Y2geaSlzEro5eiQtR3HEpPAN1GsnN7Yjzg9X+a8wY7hFHTM3SHimxOJh9GjEnNkQyWfQDOAi0
i7Lbkt4DC8fp3oFJyzCXs/fQdoQk4aXgUW4dzA2IzK7Is8r2zTijD31WVD0qU2E8MjacIZDneBms
97Z2dmRh7mulo6qlFplNAoh3nefllM3aj6WuX8k9YhQaOZNsl5w2QskjdeTHaS3gIbNY/uT9nAV7
Le8xdVjnClNB2Hf9FrrWLd8X/i5WB+yNe17Ox45L3jcn62sv0/FscSb2hFIzXGsPyKiAS8W2H+rZ
/qMa+pPn8Q4JCSOEYaRQxnPV+R5D9H3lyF82MnyknMa5X2a0sLw1g1MYyY4rkTQzRUa24SbbLijk
tp4mp8Fvrq5txG+FAI1+VoZIluSxUdBPdLCx+cDKCiuUZiSlkunzWg09ypXMAy/O93BQ6wkjqs7+
b9+0Tp6NlHJ7mLspPa97ei88PdaI4wQVIPIpb+3HfZYB2gSZsCcUsbd5Qa8TqW4sWx0Z6FzRbrwz
QS0PnoNsoOPhKjSE8IXX7S9TWte3J8ubXAwvMWlNR62mhm0mrahLtYMq0dJ7yvSQlUTUsJLZy6Hs
8mMulvIVEfq1s8DxiS2IcObpyTxs7XGcd3RqxCYF7cCFSj2d+7yTzS3KlpVraU5A1foD0wl5u9Xy
ZALm4jLc5Xth6wSIu7e0vbQ7L/W1XY3sQnxE0qkpISJpjoRf/SmQboWEI1icjMYbl1KOzzl7I5bk
qSuMNWzyTpDrqy5Ryd8h/2QVHF8mcu/gdAypgiIhaIdZ9ftH0e133Kjqfe9yc1rLXpwr73FU+2eM
0GxLA8+RUdy5sLrgQNl2bhTveRtG/Q5pzNEBNS0m9S8jxHXroMzcQjNDnc3WJ2SMoh9cSqelszGC
SPfo6XBoFNwEsyu0w5oT+mFouf3iuulr1mDM3qf1hwBhjrnob124aqio7WFr5WM6aX1AwZM/D4oS
zFiJ2+yoFnI842x9bCwwE0eo+7Ehfgyo0vloGTGNRXlct/xkMhDEdaulSVZyb5vjjvAk587JuxDJ
Zh9gifrLWOCFo+W9DCjmWY+8N1dvCDUu59BQ+h+p3gAKTkYsDHQR294fZ4ojwxUJLMgvTUVrdamU
BoapYdSehKsQVqBdhgwbltk+beSjIGXoHAY3JWRJL87YfAKTfNLSBcS+Fc7WFiOajk/S9nag4tlZ
gf0QCSOUo8Nt+enatHLlCnCo0fXvXM6f4/IBI2B+7fODMZg1yhlLP3f6l/M/HJ3HlqNGFIafiHPI
YYtQllqd04bTachQRSjC0/vDCy9s90wrQHHvHwtj3mFignvynAtgIqk6tvnjuZYMYWt+FToHtCgs
CPSJP/mGOCCEYYHy3CLUeUKqKdgFg/NOtn7Yt5U8TkXzS3DXUw2Cd9Ycf9d75YPdNd19N1xt5FwR
nPVD1QIY/owzWZDl5EYkjVTEYqVxR1KEVWK+ydL7dnK9Xa+S5uTZp1EFYZWhWiNsh78qe5wgTuFx
IKmnXPXrZASPIBw+3e7L7RrrXhvZy5bC5I+W7EzObvAqJnxhbKmK+p5lsc+zig9Pk/ZuSrNN1bLR
d7FV7JJW3fBYctkxPC/w2+QkvSEmuHerLg0dB5mJZH082Qlyq3rxkYIrzIDZqB3xj741890gmniN
PaPASHhfsUlpuMw+m9h9wLTDATThHWLjnjcWFeYbr16eoVKTEw0R+5nAnBFlC5pRAt2cYl/WA5cx
LMOOJhzMCX75LIuv1Ry1qugtsV9Zp6QvfzBcH8t+nYgqWtZazEFuRrhJlXLJjcK6lNK7dKq3joQx
hHGnBNAHjV6Y1u5yt8Hx5tfmxp79DRczZS59f49uKfJFs+NVGjvLH7MDM/uOwpe/BLlHRCebfg75
gMCLctdGwlkc8rgfEKQH+PNwBWNhPnu2ZW1dIcBV7A/h9pL0xKYAma32jAbJxrJpUZtNbz9kqtnZ
QqLFKBr1NMki1MpkV3Zgw+gtv5sMWiToxXzARUZmY58+2la1HI0MnzJRVPVm5gG3UVZ2I1YiotRD
hUp70gs9f+60Lw3pcVjU+G1GjzCtybMicyGl3GnGeKMPg4uwjF9ApRDPx3K4Kxaa4iR07qbW9fTo
mCRBxpM8cSriRIhIl5mIhaie2uxp8SFcTEpFoqWHZQyCc72mjojRMzeGrj0CZaU7Sx9erILpHrfU
1e5K7eb+Apqmu1rxcC/GA4QJXE9NkjX0XQo3QawQdwKBg+9a/mgtJhfRXetf82wAKjtavngKACn2
tslViKDQIWeJkHykKwwHf5jrN/Eqo/AqFrcy42FaGae0cymqtmGZK7X1ZluxqTMlYwdLCv/qaDB1
5KgmkZOvnuh6BBHzvjR9bk5JrJ+H1nsKirmJbNF/xaVxQnm2bH2t7bcqfzb93EErRPYQsZCbgjHp
uZ2z65JXd+2Ch6UbK75eZDK0dWqnakAFzwX+j36w7mzI8qXyU2dPJsaniUAj0gwCqoxq2cVK5xOV
X54JOdfkJJEluq+AcuC607F+Z7Yr2ONVt82FRsZgcjHp4IGnLG7Cg6Dw3OXkUOYEaQypZ+evEGOs
QIsaL2Dsd4PmvoLQlDsIdOZ248Ub/wSKUresTn7a0hPNVr8fCBpMkoOzxkyVhh6V0DshzjDEDaWG
QMyeSe2hx5h6dqKSfciwnrdg7ejc89HypMMR0y4bSbC0W8frX6EVs10h2PXnNnITTPAltRyECew5
RZ6sZEdt5aG3pxd2qmgu4zWiyebEcox/feFdYNHurHZ+ccxS3xsNpAkWQa74EvONHQ/bmLuQ1CSk
MZgu7HRpKKNh/3dsSz90AMdKJqAdtjBYBfUnwhO+XDXflY13mXFEU8gZmsLn1MmcZyt3Tt6QfBnI
iU5eyWmoiX47UrkTrFGXOZOLTvNhiEDo2c1LZJzUAYY62d/4EG28GLnYkjZonAebECdpDhfLtt6y
0rgGBUfzfBFS3C+Dmo9tax/I3t/GS9qtGtp7UQ7JtjTLu3QYym1JqWZeeheHMFAQOwh6TUOXOyMa
Ncz0s0PfLIlWQVLPjg8TdM0WdT9Mdr0nagKdbkupnGNxJk1Tt2UC5L0vCHuzCbw4aB7JV4A8rR9Q
6j/0ufGZv+Y6P60ny4OXeS+FS8vSJOSBrJDqpC9EuAToqiNPz0/C1PZKBPsCXxcWWdy4ZuJ/Lb0p
Qpa6AjDP5CX6T6a3PMxB/k+RQ7LtgIizVCd6ttm6CFpTzb83c2+Jch+6NiZfnQQ+4HJNLwlRel19
y5IonBDMgTtA2s+FTb5v1tnkdxTz22BMlx5fz2A5tFV7JlILHuAqA29rMgC9pTgSFhBxBnJ7TjnR
rMUAE0NYvcZiaVfdoUvzfwhE7IgxW9sgVlXEjb1KHMmp1Z41wgjxe2I+9vLk1ZUJiHI3IEpUP938
YPmo/6GzB3jgglo6jg7qGemaM8Cnk4IUyqFJvR2NlOvYigf2JTUVuaGvljndSEi81T2JVp2RzKGQ
WGWDVcyjUDUBO72Q3c7b0Nfo3mRucSRJEv446M30N/NxDqVYg8HnuBYEm6jeBR+p7Sf7xUAB13Rc
/sPDaMdoUgaifOaTCerYI/iK/WXfif49L4Fns6F4d6r2n57ce/7IPtAXycYUO6NwItK5kpCa4Yeu
Uy/FZLw5GeLasS1Z37KzRCyhZfG77yV/tUN8IbfeCY/nefAQJLbBSxNn5SEFdbF0orMrGQfgbahm
zZtujj91hncYGLOS2ltDNxhRn8DfCB3x52eo3g1SgJIFFy0fDQnR6VaS2pVl3lnxUEava6y7dkEK
r9W+zSS3Z36U2+vA4IsephTFB49hn0ot/BGtdfpa2GLZxOKLbL3flhCEyNan8+i4GTl5+U/t638A
V595UB5hi9NtPaJuENM13mWN/a9JUJ5Dv0Onxo88ewWqXiGBGZEAtfXebpxrhd+0d8wTB3JYuG63
YT+HIMb4pSVQJIHJnuxt8zkn5m7e2OvyvBS4bHugfbtN9t34UWQ1Gs0l2fsI7gld7Xct/HC0fgWW
NF8SU70MefdlV8kPOqSdyttb0qTBKkY+uAGYgbD+xWvztJ9YR3+Kn9arNJfuvZr/EdCATKwPrguz
8KwI4ZvYA6Xq3yYSy2TLzAG8xFOPQ7KcuFecAmBellscvg9uAs5GNk0RUmP86uXpPd4BZDTYjmk2
kS92O5ihB/rsufkELIvrvWbEQiYzk+VK8YJjZs/SR1wJW0F3TumHnWmCJrigB0tJbrOqMAiDDYdj
oepIQ0EDCI4Yz0hfMoPyMUb3R5WN7nai7uBopn+AKa+L6/52NT9rAqdh0qXpMOW8DIhLmC+Dl/8h
rP2sTaCcacJFNhS/VKS1Gz0Nbk3mpVtX4kvNlItxqg8TlaY3/vKbP7p7UyO6bSxZxyyDd5BkUVZu
tdXAqQBNZD2Hjt39yTw9LUNWI854yDx2gDFIPuPYfbEf7ECPH/X228Nnul8ycmNsOzjm5dRFblZV
lyrFzC9VirneNc11xQmZ/YBBjPgfPcrNTmhuH412dZEMKeJNIdiMuhxpQkymABwuYsKOfHcqfPOj
0q7tTAD7shiQ2WTgdlA3S+a8DT2EOhUjPBLRbQzYr7jomnMBC3Eo710H43ksRkiu+gNqjZxLw4Es
YPiyJkD0zOIwrlxQcVqCPHtQe29uDqU1GyHEjSCYkm6tbS0S3lM9ERQSDGFFQkw0oo+e9OJXShZi
UzYaxy/xpuYjQgLnbKTDnTfqV/6HhL/rWiQoiQYNrN/iYA3tq2YGaVVSBZiee2Lha4R2plm9k9YE
NNZ9G35rhy6T+I5AiUgOw7lxWK9Gbp/95CPXgR08ZHoeUV2JUm4mGJXB247KwP0Tsf5kaOVXw2EN
P2Y8jdikQsttKhIMmi8p7PegPoiWmLNsGKsod6ZPkk4ImOrRhswxmhtyiq5ztWJ/RcyYu1Tt2Vk8
8iTgkTL93fPGQxfMuzJBFMPmeTASkT+QzPqVE8YaWnH6Fy/5U5NbNOzq1rGt9B48XCHjQood6tXe
HOOGEocfzyh//N66KkuL9Io5iSYhQibNZY8u1DuNj+zb11EUzoELMo0qLS72VBftm5gtwPB4UsgJ
uEvAyXlqOFWmLg7YxLIt2vcXYyTdobPco6WGFYs+zYAytSUvwyDtuwB9b4Hbe+uZxk7AmS1JfTZw
UHFMxydStcE0g0Zkh8Ksbq3Fi6+6zmcR7r64APFTlDvC2n4cp53Bylhee7M4NtTUM/QcxgIYNnDV
r2x4GlFYY8DQYfxTJ282roDj8K9zBgnaNtiHyIXsbdzAyVI+l/SYIC96qRR7R6EI9R40Hg1VH2xS
TM+QOl5ytMzsbdaP2cqut6nuhKvnJhRZAn2jlTr10WyvPuV0SkMeSbhcEhrGdLU5/lGjTV9ZmlwM
EJLC8jdah8hHshJSa57FdKiXXmROzVmmRMSPyZ7sdZS4lli/6VqPXN09z3RZ8yXNHqwepl5ncENh
TfoGb9Sd4yPMBTUQp2K8VnPzpruafkJiS7mgR/ybI57cLm+Oo45KFSwKs9H8mnoQpwhQx+2Q2W0U
63GFaCEhQGsq0I2hq0ajSjmAExwyh7brJosjDLtx1AzZR6ajYrYSLYXFdR7mHlombsSplPJ+odIh
Mvh7w96xD+Q5JZAGCPiyQjs7RYnSSr4O8sutnduAs283dJRuZ353solpQB+WXeylJ0qK/vnt7FU3
ECZqZaWOVg24IxLowg8DAQIsYdADC0VqRBNvFpJN4Ex/UAjsfb8VexZj1IYVTqbaVTu7a7mR8Wji
v0jDwFxyTl7tBUscJ1qSjoS6ZtPWC75LCgZ3iCjPlsST6cQJEHZNYHtCfHUV37E95rvYqyYO2Ybm
ttWgQis6GXdnuOk+NILpw8wbXFmntB9kNHNdYryTG9cyUiqL+q/SUH96Xac7Dj3Wy3l+zmlER6Hx
5QNq8Q3xmLflgxHbp6XVr23P/Bk0xR6Xe8+cbvGisOboC6DWqqWdBISGopU9NHAaW3gnOIq7dc5w
80gkAtdqYYaz5n4UAAiAUjpS9/xsY49B4BfcBCFGKCjkg+ZM6d4qnrxJsf0ApW7RR9yb9P9GvSs/
26V/HAkvhL+bUB4u81bNOu/Xuro+C741kC2LPVah2bhaE1G7tMEl6GgOqsqal6Fdym2mluXKk/Rt
9Ae1U+5Ij2NQnp0Rs8bMjU3l6J50etJZTKYUHi9InGx7v4zNsCH22GIuL25lg8AuLjl+EAlOAreK
79jzaTYs4uTFy6xVBVKv4JJ5qCQnf9dqtXGh9ulDa1G02jpvB0tcAzjD1M2t5VfVK8fqk9e1lC/x
VRLtXeSL2KesJLBvjIv8sYJwuSXIATaz7RSjCPUm687qkm3vZcgWPKuP8qVCN8gAFFc+OvyYSwSQ
tZVecs6DD3LN2F+Dnpr7md9QzsOr7sOrkXJZRHYC19PdFx4ZgV4Kpwl4t+uoowU94u4h+u40ZUm8
IWueGBUaAE9+gqes8S/TGo6p1gDYMXUf/bon4rGUTMVx8+yMg0B4nuxAo/koAssPlTEeA/cHfxF2
dtKZIi8LXgHFV7/oiCKtxT0i7fRA5Q6AQ9k9mBlGDz9Yvo1VoixlG3A9dcVmyYgzg/UnkcVOL01i
3MtXjvKSqSszON0eQHub2+QZTHfgSAYPqBhsgRPZ1ffZzI2XZy8GwVByPPszqm2zb7GgMkrWVATG
w3enBeNlNnwBHfyP0Qfint6WXSfcoy/4YGaBUWgwi9c2NS+lrwH5rg45vT3N6TOhdckd+mnuG3y8
U4opAXE7midZG4RS8K99t+DyUtygiVTmVRHdnBBwGzY4X9gcaW9rC1rVp3GX1HhJiXW444gNjsL3
MpAU+hByZqbQLQByVUaXooKTQNjrPXdVSr2OX8NMFlfTXeABtGRbB2ZOokFHeAdHWBcP/zpC+rdx
7r74GpqKEtksv3zm2nNIwyFMSdu73fIUk5MZ2AaTZHmXIXiLmAIqhBwswE6j//hInPqJukIdVaU/
tjLC6shwa3yRHSVDtzGv5EaXkahXMwX8eFpSQj3F4giv0BUOM3m+ckjlq1suFXs1N4aYwYEm4AyE
cDyPlksi3XwjnMYDNzmrukNm2ywo6RP5rVWk5Pjj9EMe6S+YNKIoi+LdPtZpibB49pP/ESz6vcAG
n+nNu2FIjvRlJ23vt9AQrCLdakjEHEHDUQCYTdUxXJ2GauCsjKUZoopZVPZbTrHBSBd/+1bAf8C1
bQ+9CgGgr5xN1Q0COOqFTXBTUd+ha2CfgI5MfJx1Cx9a1zLfaIiJd3E80JZjuvhE63gzTuRg6Uby
5FJNQ/8cfpzW7zTspEA6sRcj1SGtMpRELhkF9Y/Y9yF+YzZyctw67LNgq8t2kQjos601uu6BGthr
HBfONtOZiQvZP7qaZKSYOYNH+57gIYK10z/fz99EsHMm4t95OnrEQBW/rd485WlfAhWUf/nYTaEW
63euk+PXd05cnvugMe+HpvvqgTjm+rOAiZqmYts3/Z1S6nma7T1+gguzw32djO8F2tBh0MEC3Zuv
zCMVDEys0rsmlKeMMntazThNybKslTjkGuUi8BQbvx7eXQvDTqVVH9NkgGZ4/o9JDjpKuu2cJacE
9Y0my11ayKjSF/QsuOaMVrukZj9tRt94MtS3HLnFsnQPG/tedNpDgULQBIW2mxeVVkdEkcyRNFjO
jXWCio7GLGmirHU8St/qU28gAmKR1qqFDYtUvtQk1LKsiigBiGU5nggjqTRMgcHN9vWTowe/xqSj
11/etJX6mFt7OTq9dwccvo8HQAKaQ9vIKwEjkDzte23g1wUkYulUYRyw7jEWDJU8KGv5M+RuGmAl
oOTY3aC/TApcKi+R+zkRJRs0JkUjZ26janmzLgsjXQ9RbZTEwHtbzwrqFagyoqmwvwOre/DmjjRQ
+EFuLCkeE/KvbPJOGpA7LnEmJYvgdQ1RF4iWHXHZ7JYpHQ5MZHPUdxu/HVYV0dErmvJI3H6CX6FT
kW733qZa8OMs5sn3/K27Bi77NlkuubposXO1BnMiY/fJKobgQjfAkxyYt6ijfDIq92Iqxt/C4KtX
Rk0Qbmt+TA3C4yTud8mUULGHlgq5yVTwZJ0fSh3UygvIN6R6IbKrYl8FRhAFNl0YOUpn0Sx3XilO
Xq29xLa89r5C9oKdB9gxpGFG2/Po4DyXQCyty1dFucJDQa+Qo9xkayTauvf+DYm6JHo7ngd9IgEq
AFX7CYCqIoJIqfBod47tXtyEAFQhENjqE5yQMafvtWPiMFhMfE2z3Il4+RtIwIX86uuIfxB2dOVz
BZPOo64adqaTMRukxs6zMskVZ85RLMBFAuyKK5w9BSMWT3uC6lGH3pF/QApfLXD+1fOyLcThD1Ki
f4UkTbNqgr3T/dXN8Nq5c7Gdu/aRrB6MwULsY5KKanklbeqes4lVx2EXH8bDINtz1jM0i4T2Kw8L
bofCZ/5mOh3P5UK0zgxLg7sBHgSWlNTPGMG+cUkVnoDScf66xUVlUuUzij8XWg2xjUvsFPOt/pxO
XkoMXLLsWhN8yNdQm0OWAtB2P4yTejSuBLTXEihRlB8Am4Ql8h/SMQWRZYJJnDW6b+gucWwWofqM
U85JXNri6peU+JQerkK90dNdRdaO6fLyeuN9SBlSsQSHFNUonsQnU2F9TDjkXUwxRwQjd2SuEfqY
lMdeMgsENAjdaZm8aIvUdj51FkiYx8hEfIAPxt8IYb+5MVFD/HJLf8H9p/ZuvQOogeEjFwDq/DtT
uBltP8tCw0FAPaINqovuUg4UGI6lfeprd4cceUuCkQ6XFFpaq+8I88ddY6pjZXDO18uwXMakOw2Q
g9dCQOUymW70jPxWvSdsxZnxBuOAaZrkOjAfsNu8dZMao6LLCQrHJk4EYAb9uFAWMJv7PAWnbtjr
aSWy56iLLJUwTmrJp4MoZ6zg+bBwRAUvUXUIxbGLQBMuZbm3BVdIHb9jTwID5GbZj725L+mugcQv
qIg3eehlMZ5PZRwqQO4d6WJYCVHEa+Q4yLF7FO189F2NNJai26czWTj4ewJjRNI2uVctDd4C9jUS
t2vE37393MDKU1tcb1wNz1bWjvgX0OasMkevI/0mX4B80lm8sWDv3D57UQFebfCUfYFhJh6keTTh
bvE/8cfzjGNuqJwULh0RGeqAIWgxiJUxpyx3gVomjG2Op/aZ+ZROtTjYufFS+iZIkEsc1FS710wT
DVlwrrULgjIqXNSUvbK4rbkBsoF4Q4OS+LDNj50BwKl0aHOwSoSjfELIsvDRFQggFtVuqKxdU7PU
V+zMB7/v33KJfR1wmGktji/NEOA9s7HO5eY+bismDQ+0JihQDUzE/6Bhqp7z2gKNMnoGZfMQdGW3
V5jeSQB/t8pRXTs6A0fGZXzZOQJcrzQfJihNVLPeUy0tSRObsy0ze1c23AuINaddayTkgPH9s4k9
6gaaomqhLCWevvJy9tg+PoyEi9ZZxk+EF9c5FYqJpbuneOjFTmAJsAb9DmYMXoAprGlBDPqA0LHa
JzlICdhQWuyoNYx8xBQ7+IqXzp4/vQRgQ5j9Y1dSu2WZKa2KCRVMhPDuYz2dN6kC1ahHOwnjLH/L
eT3hYBNgQXzEowLJRKDKh5B6d7ErybuFYT0vvXeR5qVGdbFNl9GGG1sJ3XpB4MyoRyPlMDa3KtCu
jilXqT8oYoNaoUy8LW91jfY0Lu7Utlth2X892zmaUcLsU8/ntCHFOwpSIJtYjjc3pj817ivocueA
mARv8WLk4WTkPpsAykRBKnLkobDsxHIosq9m6mLORI4xnx/WUVUgS0qeSNGCxLUhQHXP+8uLxDsw
rNEyypnj+gFCt8A/sTaFRiIPI4qjPV8vmd0T5BvyplUoVIZmvuRr0bgHIN0+5hN8QFqx62YF4hTP
d/a2Pd25WOfRMGFiquJpJ5PyifNy2efdhLNiAObQU3MVIJ3cEZFuW7EVxAVFeqlBiLzUFVMAYiQY
HItfTy4gzATkAVUjN1knAvp+WLa6mdPilGO08ntUb5g6qjaww4CMBVSZZYMP0+Td+lsCit5lEb9M
ue+hV06Rjln1YTRm5HOtVUXK6E5Fo92GyWVnqkoqqdheDWCjSJCoHopDtobemi6iM8Mg70UA29Qe
a0+vUmj+GuNb6xIpkiWRThKncFvAH0+cYGn2ReK6e0S+cHdOcO0oH88096kPpAkcz7PXUahpYwvW
10+Lx8A1H4G8MfTkxAdYWcPBgy4SsWmTx/cpAyCedNk9xIIjVzSmCtOklJfJn5+01fw1TIqa02kA
tNb0/TyQG6uhnMGQddRcpGptZex8t4sjI+GnWf7EmgxShy2793WheKvTl/0Q2LBAVvAgco0EmRqD
k5VD+ksgufg261nzzCLtV6zkspjIU0MTZM9xcwIVBLEj7z9y5yoatPrT1UeH6M95rRw+OVbgsjyI
cienjGTuZbjTlfMBqfWIwTvfNIFM8XbxmZjlZ+43/bHFAJMVya+aMT/zwNyVBkdXlfpHNRflJu+Q
aTdE7G3i/NIly7+iBp11QP5DqR3h8OEy6/hbl4RFDTkRLrr7aBG4vxFKXdMYHXFKdiNNQpHuoXFt
OpN9rXLRqhSIsuRz3LKaeSLlOaBDabgOqQD5c2z2RxjXm0FgM8LSBgoYsxdcSH6rR49s55QWI44Q
1jKom94xYua2/BuFaHJBm5RKShDKjko4G7s+iUv7Ic8wirufBoberbDzZYWsD4yaQdi5bU06l/aa
JLMeTrC2RzDQSKyuch2ZQTh6RELr4x+hoenWR+tC1ejd5GZXK8cBSeBoaLOaMJbmPpYGM0Anam1F
4rD1TnmwaZ35WnVEDHNS/pKn/mq7C12cCo+f0S6XWhCSnDo2SgPPfteQjGxpwvzne0iECHeTWylP
oAMdqaQGmRBWckxc0cLbcQFZwJSJC7BqC1Azfb6OWXxvkRzXFvi7IfxpXXCqS+M4BD/71ikoCBnU
V95CURzA8evlYOGcFV2pxFdf2pGOvQmH+FYU1VNi4i8pR+S/XvZn9t1uJpQeVPvU1TnKjZZij6Iu
PiobAqK37jglxy1y4uelH3/MzNi5PjJm2yKsYHHiO/ourUNXcd2kfv/e6sSnCdoZ1kSCgsMaoQw9
1qGPQRliEe+hcDQyyVBsaHO8mV0819NIzK8BzuC3HcGXw81QwKFtTWKfU/TfliQDyRZPPf6PcKkM
5MWscYQyIJrS7gMUuJu2JRM5L+uTTUhFxYnOyN4gU+Z5ayX/OO9Ru7dDfU/gaTRY1TPmmU1latPJ
Uw3Ze+kaX1UYITHYmOZ4SUoSQar8HoiEgjSiQUnwxatZJyjIRe49Ch/rQz082COQRlAApRhjSXdU
UbBs53BABul8ChK21Q6Vb7wJpOBDIUkxxIdHHFWQcnNUbQXnh5MzmN27skI3IF3ib2+Di1E9oEry
DZCKWFXi+2ZSKkrEXIXCloKCLcxbEAlggxebTgorUcTwDphQKdMM0bsBJbfkg/CHXLImt1LTftDj
3jnp8jNKllA0q2ZUoAoOS8QNCN/OdeD9Q5vF48iuh61vv3YYX6K0dr6bIkY67ei7uMVs0nGQmUq/
VkX8VEzy2/EEVjWarLPqpXXuiEhGNy64fTBP31RB9mhvZMFuECe7wY8KIbVJZ/IkskreeTPqCV3F
N1VT40l/9NnIifcr/ftsEahe/PQh582Cg877ehVDsWeSSmllPIQsdxV0HGTq55FqkudkbmYkom9A
6E08noZmAT3weTw21rLJBGY9kgReqPzs92NAU0CrQMdsUOPIiYvPCV/Qxs7BrRRmR89bI1PTDK8z
EREbG83End1j9hl0OrpmdcOjVACkMRzgHh1q+Tv1omMgh9pwrxP1iRhks89+6qE31VFj1Rw6+8NX
/3pQQ8i/oNpyWHvZLDb2avVKLbJ/lDBuhaF9k8sdpgE2P+LdP0eck8saetEvJG47ziEZxjMPNFuN
MurMmdzDVOC8nFER9g1NNyx9SCqz5bywXvZLt/FAjyZNnUyr/cNX8OygXRjm4kd45vqHOZ1SPy6I
ugiuxWDOAMK0gsv4s7Mw6LKI/BsS6oI037qXDj6NxkB05HVrRookVVUQC7FUT17l9keHjLEweY8d
fsIPatTZfvMcZ1jwqrbcQW7eHFgFi9gMV5CI45n5K/ER7IK3jhi3yI7tKEWnAQ5I1ovVkAiUHGhh
ViFGOWrhmCX6wf4DGqTJMMGw8TsX8n5gsIaqMG5VITByjcWpJHSysqrzqOOo7VqJmEje1RWDHjFI
O0oUCfVHdyOzQAccmS9dk35rYGsVFlmUwOfCfBZ2RUAdQiMl1v4yjzUhiT+qOTZD5NyXRKS3mBca
I+jQ2gmxNx0qOc//FFtphI5yQw+Giip6SVBS5w/umgDhII4tCHkpbQ6VoSw4pCfjRl7DG1HnEE1J
/13zFOgXEalUv3Zj+7ewwOfuiHvWoIhbSfcvmPPfIMcRhV2e/KQAGNmJvxuru5sDfYf08qSIdQ0q
9U6HbkYKMc85Y2e6foWjAKNyP3tWaK0NgiNdcJM53be6uDai5qNvW/De6hFtAOEwklE1jfcF1+F2
ysd77Dz3MuWEbFtDo4DBwUFPbwIWUk9HzAyeBZvDdQng7eyduOfY7G0WAChAd6/ZqwlNZe9MQ7e6
BLXksfYcD/5LLiZ9K/Q53uKnoDPIP6lMP9rLqzEPxzLwUxYVZhLdBIFdwtkAV0lLMoRcFIpE7N8z
wjw42QSi67GUzOOxI2Bvki2h+t7ZNMxbhgEgm9fofat9rub+KrT6G/T4wezPVVC+xLI9xWUADw/U
Q5IbWuK3ccBioFmHXk67XkJd9OZuaWl+4GUg0Ly2lfvP9Rir4eC3WTZ+LUJdgwG5S29vS2t5rsm/
sGfEY7pBwoPjbGuzAAdKfwJteosJmdcNjV/msKih+Tbrx4mzbS4eMH4cQS/HqolEs3I0yn/u0uyq
DT0rRowqBlZLm3d5t5yG0nnhE3/JwXwnTayxozV5ylX+6iLqIKWF88MTH5NmYzWJK9KqFpu83H56
60E9SAhlf80XRJX4IaXfTZGGZXEMjm7XRSh3oyoh/q3mNtUn1NsLNhWH0FUo9vXF6S2m1SG4ytjb
JAuQv50Acfp43nLff3cn7zMOEqbWbPyry/rbGPwpypPspsuPiewDykM2Vecfiq6yNo6JJFo5755y
MZiSImfTkmPU9pnolwi24S1QbdSaGcTHYXSX3RyPL3HV3Gf5dFAYbdzeadB/iXdcjqhfrXfipa5U
Uf/g4FzPXWcPDclECzuALKmNIEKtZvoUNA8jT7vqMD9cZ/zEmMKpeMnXuk5B2TlkgGGNXFACzBxW
hvYZSEJgR+p6aets8MvJlmebu83KdqujpuJMPHY+MRcIgNJUe6xyst3RlZ/yamFAKYw3yqo//v/A
FUQ1eiwkrgXpG3YOT2Cux0WLgscEhsIrCKn/0tLnVGOI8/RDNvxbSGNJ8ubJliWZe2E+4tqcUrJ2
bQ/YbeQIGPBQcxJH2rhc2rQHm8FLbKX5MVewfus3PVbZZzGlL4oFKxQ9BqThLu1/TFKTsN+MUZ83
r4atDrqPB8FGIqJDkv7H2Hksx46kWfpVynI9qAbg7hBtXbUIHQxFBjU3MKoLrTWefj4ws6s6q81q
ZnMtKC4ZjIBwP/8531m1vQnArCxuzDS7tnm0BoO187t+KQbBvbu8l2zj2ZE75ibV9Q+KVGcXrrA2
1dBsFFPMUymGI44lPMKl6hGg07s8h8VNmhQTg9TWQEgYpZPhKXBpleV467UpcdfEPwVNvxldIDCF
qz1qEQNTW0pGVfhco7u4G8f9VBUXCXiSVVy7sSTOiR+Fo2/SV1166yAQZ+VhJUPXOzHr+WhdToA+
f6mZNqVta0MBciO49QZwg2R8YKQVOfWTrzpQ+rb/5MyDoErAwaR4D8PgrR1aWwKJw6IT4zrwWrIG
P3Q5iSV02Je+dRcFY0wJ4FIo99uvOWHysgqXjiM/tQrGARrBY8zWZVkza42BNYr2FJgOlRoV7m8h
orNVb6qKrMxge/cFOBk0ZDZQgfdFwxcm8AO7YnpWzGVVDjvGT6cyhXIXBnd9UiUrLRues4fasvYz
CqpuIVoUtX7gkg1TOU9h/1EmwVgmfteS7C6zrHJnR1c7z+56nWKFaasieZKD89E74OwGScBfvul0
oK2pBuDgFPgFOWCzIXtIjKFdGRWwlphKAD0oV0VjPJYqZQxbQJ6gK+dGaUw+gwyML75h/DvGQ1Ea
/cGyGOpDUhxXImXRxumNMSEPxY1IRYvK2r12bbF3cPpChKVehkmPuzfhE0zmBNoELPLC6FhYpbr8
ZTa8PBA7jSOG0EXmjodqxB0DJclaRErs4BUdTdG/Y79ivRlU38X44A4Raj5iFuaK5pcV+2Cy844R
9H2DqrMM9KA+YBPRS/NLacMejzYzwaEusbAV3yUGydkNe+4JSuF0hV7P88AgbzAoSeeaOTR550dq
Dk7Y88tdOBkPZj34m45UpllRDTw76wNWi9VHwDR9VXM7Wzeo30uSeW/1ROSKNKcrfXfXOSxOybB6
3dAtk9Y7WgJGQutwuWBfDj0i2CYJ7GWKriIuh/iyEu9XIDkksBwuxgFN0++Zj3kxErVV3cRVpYAw
AY8ZTe1+bKpzp0pty838LhrDdWCri1ZW3drQtLepSw7QfF8UC23SlaXNdt0+wZGdS7eg6BVb6fSn
XijSSGl98Pr26Do4JuuqJgNBlHSRME6fen1DVwFrisT8GAOfGwfGJ6wbySJkZbHMsnbY25k45SV9
P0xWd7wDsc5WURrRTcNYHdcMnjsD/KLThOZqCne21W25YiaL0q4IMgJnCnXvl12kzcJkmLY1NPZO
1WjslG4Dbqk1AtsSCUuWtnXWp4PbYnkPxnAlBMQIjip+B54mVkg6UU58Y6x/X7PI+C6EmRxS0dMz
E0RLgZq/yC2i18zKbkZdm7as+ihf0Qsi19h6pF1hfo4k6h9IJGzZDByM6Thwz6BwqSVxu6y0MD1h
g8RQxMQLGAKSBvcZCluWtdNYJ5bpN6VDi4JrNRzhqn8PdPOhachFiSqZTfEzm/IiyKLf2CYLfl31
jGSoyCaz19zq/TAgy9j1CgL+r3ocNrnP3lDkcs+g69LZ5j0HvgFM2CAhnab3cEE+ckPfQoZAWErt
Yd1yI13UkRPuiIYyH2jO0HhYjOow7khxXRztousefNDROLaT/yHq5FwXfYRtjL5IBtvLMWa0Abr0
U+KYkNqurSk4IuOCtBzdNi2H11QF9TJU7iHU2fQX/VznZclfQh8erZD5PNsTLNPVXiOgu7CSXN8W
TnDoxmRPLGJZm1p9HrxuU6ECsxBNa0QqPGgJZp2M1Wlel6i1mSdRBQgmyyF/hjLabWsqp5hnMVr0
NQwGFWXoIqsupAUeakdjTdIzTo1kUK/z4JY4JbMBHZ+/Jjre9QJoL4c0frBFECY4kKR6aXV1tqdL
R8KOHo8yWrXB1bRncBTqN2uXbi0ZENJJY8AtgG+t2vLiJenEDW3YExbJcQpq2nI6xBpSgRf3y6gB
ftAkamTGq31iKqe4znoLQNis5WwRtCQO9ZSxQaiaZO9A/aN9gpHoCAtyqSXFtYXsBQeEJraozvh+
7uFEzFjodJb9HAmwH9lQy03nBRe0k3tV2mI5bvXSeQwxyS07MJV0YJbYmoktsDbA4dOX9kp3E/g3
AO+9UmBxwANRuTX4cgIJxdAT57KSYAMEkBaNGdKqaVwagRW7qRGtdYMMcJKfk7rHfWvbbyjqJlnQ
mHWPbDLEZ0ZEKnfAEkHU6dVR1G2wi/CtLQJstMFIJI4OrJioenm1TAB1dKkaEUGrIrOPRWGQ3nHR
DFwmGX2c3pkOqbZcde85rtk5i3QY++nRacy7diphZHibpnbqLZ2Bv8bOv/RjxwW7fWGMfmf0Deg2
1Sy9UWRbx6TQF7oxBHzOXdePbjr8Tz1hWi+ornnvPuOkhcnYBXJZLJnZ2QjDUGlgV2DKybsvsgQI
Y0zvLZeOPExSkuNAW7Koi/lxrrthTksXGHHj0YLbSWZBOnA9bYb67lWWWPIDrrQYxRVD1kn7ZTrl
u7BZUIdehflS7Ayzfuy4R6062Vy6wENEQ/zv655Ab2WQTPO/SYzjNArfGwGvhXsjvB+/eWCZ/8VE
a6vK6Gao+9uSti4oZfEnEzpeDfltJ+klbeySSdD0jrfQ32js0gGbRWG4ciGK3imPyV3l7xJn+FKG
32+lHjwbIa9uoD3pRQmfW7nLqYM/VkE8W4hS6zaWm7FRJPG7mB2cpQo/a725yzRBGTPR98ZC6sFx
ZeMVtQmW5C5xeMt86zTvUNUcXT4zTyx44qUlqucn8DVFjGumZG64CJGLcNYO9/iCIOpuXXbajP/q
ibeGG17NmL0YXe46GPOZt9z8Ys/3pM0R6lJ7neLhyiWHSjSPUc0oyGsOaDgmvzzBFmP5HisTp/y2
LO2dWydkU/OzmlS/aQzJWWEGW+ymLxkCQmpgycq0FlYG17hSwSdV7aNsJvghjDk9/5Wq+4dOsmWz
uTIQjMbaHSbfdZmArOeFqmLAYOz4HytIMJ4Tvj3m0M0Xro3TDmvCaxVaLXyGcN2ks+gzAIHyrXRf
yNuy4OSqBmebAUpFIGrQRiMuB2QCGcc86GF5UG5jr1qXZUOZ+htLpP7Sdrx3WXDI0Bn1y2Jwz9uS
3rAuFi7cVrNnR0fghe0M93YOiVvICRVavcQ/C2aqzdhJaPGwTMW09x0crF3au5sE1Nc474JKdDhb
FW+W3VN5Z3tcITxv203EjjE8subl5gL9GV1jmrDYB8E5i+x0hcYCW9GgxXCQ8QuFTLwzI+Pgoh0u
jc4cXjncH6nMfjQ8xk0j95EF+ddfhqTaRYWExMkHLINtZY/3lj9sgxZzwTg5TKbuAjahG3reMFDI
6N3UGRhNRfg6zUw9lD8OUhgEaRgfld2irHOqZDgZU6fbM6i6r3qK9GSX30Z2ifszP7sCEy3DLxLT
+pfHNaw3QN1MVox516Gsi9brY1wXHLfhrgXac5N+EiF5FS0x2MieRwTMBEEwTt6GS6AVnikH2Vcm
Ii5iPGJq3r3MXHcG/QsuCQ82OGoWDwh0PkuI2GPM0RXW7JpwN/jqLmz8tmVq3SYJQAOPo6yfPFDp
krBeh7fvZ8PrUGPOsBfJSUMlNNuPdAj2ZdFA6SzcXWX1wxp+4gxSRMhhgsJb3WVLqrI+28SEmoVC
ADrMfI07IXF8vIWxMW2cmhRV2bzmYfXpznegQEwCcOx0KJO3hBkVHV3cG22U4TVOqAtB20G0K5y7
QD5K2mVM+eULA2+Gk5w9/0DlDCVV08RE3qy3Eex8g5/CWETtDVTODUD1bxHuqwR/hhkjheumgkvS
9DdGcx05ONHceLLRwuacZrtupyhNEzuToL7Frn6wJhjcrWmQeGBtGRKhQOE2P3I2Xpw0bYN+k/rH
OqOYO6kVCY80BZanYR+20+GuELBFEikBuDQst3ySvyWLIti/QFvngSz2yYBryRJgS0RIjDcN/62I
eO80u8fmFR4HN7A2/fCpCwLvWjTLn4KFoWtpzNUV16JRJo+F6F+racAh7YxLJ+ixUQ3UsCd4TfAA
snQkGAj7LqQlY1BYlurmmMWhvx7N7JnI+MrCWrNsn/G8P2cQQOD/DcGq9avDaDGsgfwF/rBswXEz
dOZYZ9Ze2mQFoGWSkkkwL4D22E42XJtu3jmxLdQ9SNiOi+beRtB/Y1vu8mpc419NluNgpiuuVvzq
CmNuToyokcWuQrRhacpBBbOsr8J12hdXBQXHiP3bIMjfozJm3VYVnxCyJumqtdKjJyLU05Gw2Sox
2YFQoQxHhbqGMcLS0qpGLHUNtV3mVHwW/ktF3+ZlwF9uWtq1rrovcuLThllfs2rkmWL4dNWP/jua
yJNyv6YO1mrvYY7zddlReUL2YPC0W1tnOGewkBKiedT16tqrgP3enCUzve51vmjIFErgGNj3SRRd
LD/91AL9awK8uBAxAy3GSY3NTN1rzRYt7tnoEMoSMMFe2D+aBPFXQznuyqT8SkCZrTORX+0qeWud
UCGaxjAL6dpaxSp7qQdhASyrPxSiLg46n/sjKy2FeuBkz4Yd1CvHIsPUYfUex0cKxAaWUPE+GN4N
rsNh1t2R+3vBGnjjzZp8ZebvXsopUUnrqVMDtyfNoSCTHUmk7Bu/fjZnR/iYDzY4SnSmeczG6LNZ
AieJjjGWbn3KnjMXeiNLko/ULG+ijKGu6TG0cniPdN0xl5yKdM9ymNLUm+rROaa1BeUTsaUjt6Ry
UPbssvspzLCKg3SRIrwKFxmuNpL3IRjPQ51GCzrn2LtO9hzcitdeQ0pVxNiYSotrYu7XGxlZXxQV
ZduASBxV77vRgfI61iRF0PnJfjyEAvpil3/KFC5YbpDIKPGB2a2+ogIC0kXW3StYI8whnavXNy81
yj0YHBtj4FIVoc2mgyMRw3+4LBs9XWNT94bGXSCZ/ioo8YyzrqCOhDObhXWz6JhowykXvFrhZ8aq
EKt8zk+vql1tA09lmKhH2btZV3dWR79HqH3VCVQdFJK1YTGKy4uOCGEORcgmbln3/aeCovfzQR8o
fKIVULghU+im9AL4sriVuFeAMeMDDYtjLtjyxyN3M2/qniljXFudQca1LHH58tRiQOtb1uMM65Nt
keHt14TzgaVrFdVITMJmO4LgNMALIKLEpJBtBzMoMX3QWbnEpwWVw62eKjDJZl1/Tw3T/fmJyoIk
mh8Xb4olwmqSXGe1zFu7uThVNdN7XPqaoyNpk2I2bDiPMdpegm8fQhzu9PkJ69LZ5eD4iT8Y/O+4
uI0Z0SfmTeA1T+P8m32jTNem0uyV3a2gECw6c7rPifRAr2MuykFxk4LWGomIr8vQuAbsIQgk75WA
b0Zi1iX/I7ZC0eLjF98WO8eF1fMcIpsElioOyUi20O5XxsBdmVU4rhI3WeqFfOqxxyMR9henYm5S
nZvBfyPjCSFOis+OfpQpA9/kpQpXy9A+A4JZwxTjhouIp3m12JrUTHrVTFVkNK377Cu1ssA7Komv
eqZ3QNkimdqDicw0n3EGw2PuXT2SLnbXeqnPEQfPyS4U0KD10ueQxLRLdnPxTkgSdIO1f2FPbG1Z
F2ncfNSxFEtTlwUDfJzcnp8zqIxQaRkkio3mm79cMe7QmyAItIHcMLMklw0/x2WQqIDeIicYkHzJ
I9QyfEIXCo9lt+0z42ESHf6mZrhXubVqvURs3cpNufvCbRsA6/kZSVGrgJyi4hs9G5KlYkEruaKv
QsTMrTtdLE3RG86WHSQ5oFHiA4uBRh8QKbzLbshiWMrsGTViPIMKGhbV9FblfbEhOlmh2c4K8vxO
pcmz22Pu95p5QklWh6zdIJeEpH7B3mVnHIl1NTDbyfNX4eR7T6dEmPvJym94dj6FE2hm+AZ8yCpw
V5HjQRvhhGT3iZVz6xo3NNzB46CACDZ8JJaTXq10iHaLJiThanIZgErzKqTXLTt0Z9Xy2ht285w7
iQ7Em6VLZSIEmNNHodLLGE3lSm8FhGjGnVo5cpEefuFV+giyEtl7CKiDQKBqSp6pS/kYRUdUIS0l
Qblh8PdlKa9xRD8tWiZlXCS5cGkoUt8B3VVVNr2Do1Ebo6ccRfbfhd4XOx8XUa5PcGdkuUdkyjjW
CYlmmIrwFFUfNXOshTG52YZreqfhqxN+c8IzBJGISRsz53CkfzTpmwMPTqhUuNAgX3PvORfFuopJ
/weylcAsuGkDIsXmk/os2A6lgyAmcxIGXplqjNdms1Fi8G6j3ocYdhfuPJCgnuhBZL+aNlNMq2kn
CqjywwsIGXxYE7OcNnblMnUFTwUlyVq2w0SmgjNpSc1Vvw4FWxWXuxh3KHtbeo89yqhoQYSEj6J1
agax8t7E7CW6YN1mGHpQZZ+TMrtnX4IblleBbqlhtGfWxeYntxZRdTIWMA6INeCTbY1jGOCPVgPX
8kKxHrZQ3VlrbYbJ58h07dvUMNa08iK3EbtfaiYSrm48Tqm+iay02KVCQLPq1KIp6FxnTjsu/OZA
1S5ev/C5DdlZTN53ZtasH5qlIO93RHx5tmaUv0EuZzE1+ScK6UfezQ5SE9w1FYEpWYANBu42wQMe
znm3bmBgz3achFO9GBMmXMwnnJ7z02c7gNWeFm4wBeR+mA8ac9RqijWkqii8JBFMZZOE8tJm98B2
rc9gsNfGtezNr1RyBjrpSAfOFJa3wkrsnT4RCLMKEuRGrZqD44rylojcVYtIzlo586os8pjQUuDQ
lhDP05GLzsgVxxoZKhPtfkRK71dd3Dnb1ncB03nhO/VXT1XntA/+xLiiccyL6eXdQ9PGMacXDl4c
jHt2gt0zk71D22gNSpcV3kdYdM1k7Hgte7hvk8MkoQIYWZrmlnTy8EaFbbFOaiQSSnhfvbk6rbdb
uVdAAzhoocESczzEVlRf1FgjNnZzwGICpHCjW9GbMbXRVxXpZ5fuqOdsnL7cgYnSWil2Yzb+hkff
6mbRq7m6zgAuMQlhohZdUa2F1qhV5gFypbZL3BBLKK4T4wTbZtJrOMGHF3cstsA2XPnD3ucOW9fU
vT1zKUZSESW2jE6jY4779xiM42veTTQflI2zH7PItW40cXDmssSffwzpv9Q/FXbEcbG6Wo1/Ck1o
Zf3IgjyYfGYmrlRA6mwNJVNvJ8ZsL0bv1CRhgB54KbIOjnQEG4NeTq9gthmF+TpQabp1uv67Q03Y
aZPwT4YGVqSSxIiTEhzx/KnY1LQtiMv7kjLiQzWk8SFTCNRYRBPOxDvPqXaeMZHjaOVWGtRGqTy/
8UoqqkYL7pYmYTWaOhWGdqnJOy6A6s60TXfph6G5oYY1BhCfVmtpjd05ydzuHAHfBOTmsbbv5yLB
QMwrjp+3hhVGseVQsjct7v29NKi8LWvLF2iPsIG9JPcOBdwWQnjs9X8qlDMfAl7G/9vQ1licvRGU
80TeZBnbzfwtCc5sizk60dBwRT9S+JFZjMolnNTfX/TJlOPhxyMjbDs+uxSBqDEYd0Wj7X6aQKuM
1u3Y7MhZ2xHbTDc49coC/T4/knICnhY3Gam6Efy0ARWJHo2nOAiaVSl0/2D01nxDSgDv2iZ1AHZI
rppm1J2RzIiFubBYzD2evDXiGPAGbBVMHjR7ZXOHjl+4MUX7wdKmOx0u5C6UGk4hxE3fcNigVhhy
R2iIzHei7GFUrv+QXsv5hlab1GURlWqfJ0VozaaW3mqfDX8oBXvIjUFxOQYQroU/dWm+GcSHusYc
ORds+vDMVmkVyb0OSBWOBkbxhoXXjWhSjCpa7Ze3Mh6fGpl5N83vx246Z1Pmgzom0bcrXHnvW/Fw
kiENdNZ85GJbiY6jirRzMlRPWKPH2yitw5PtxEwnxBh+9ExYFmGBbwcTYL7rwro6ZFDsSBrwc8cO
ZGxKrKRnmQooWoDVQPpj4REFm9/PfegoIO0NfEgowxGXNZ2xqd+dfn+KUJ289U9tpGH6xSLCLLDx
c4xAIP2/0sQcn0fYEXoxkL918cPU5EVOPwdipSrMQdJId5zNHS7PIdozh0JMsiawLrIlGplnX1rU
cJXXA/nwz0eZH2NamV81TgiayvwZfGLmza6vyy87ENY6pZ5pafBXukQIjtxrM9pIq3I5EYDcBZXv
3CjjkyHGcBpFkR5S8FgiV/UlMM37n/cIyM2cukZ5oLUiP066rh5iCwNbUBivnZ03q0RnGxliAZTN
gSMiJ5xpe/voMeoquaZBgvdLRhSeYyJcmHqmHoaGmj8JaRbTuocU1YCbClJzaZGKvlC2gCgCedUR
5U0F7fSStqw+HLe8I6RyZaFu3eaW3TyWbEGDtFhNRsW8WTGhg6NaHZWjJ0fKocAXjRusyYA/h7G8
t2gzLbXiI3Td8aXULZ1RS0/bhd2uw9pH6E+G+KBEiQAj6+jOdsuz2bnu2tC9/A79k2wAtbQrv55f
DXciF6n74LzZ7S4xR/UncqQamQd6iskoB9eqd+6qjq6uou6vkAGtPVt2zFlxXzynwy8vmNYSVslA
9uLe91x1b0mHDYuK3oBf6ctIYwvsN+XZMYjfSwnzSTZHSK/aJeOaOZdOMdOPTKA30siOXuFhqIWo
cYYVqt/6BKdZ+E9iATar8zZUD52RO9iRGKVdAGj/7DMR7IeKsFJhkVXsfLqbLPLc7Efh4Om2P76R
KGFpG1Tb3IEF11X22hyr9LNPoNqCvDJOwsholBnKZ6J+ACAjGIO+wp4fIcneg/igAkBLoy9mB9tx
CG6qprAeS9y1ywba1m0ft3ezO3Udd30B5Ym4vp3nNGqm8Gt+TovejMOjN076sdf0gXENNYHA+jlo
Oulew5VG9ggkuxOf0aqol6xUeFRBQm+jA3GwGmkkTIRk99Hbh1yyhiZ/n940iC03YsRMEzzoyGQg
ka1qOZV9ubeVXW2zAuKtymTOhRJ3GUjpLbNCtZtix1krn2ImAmSn1mBzEwUGl3nCg5ETQYruICqm
5kARLIJAD+gvyLrLgLMRhCpWmTDKEOelSy8rF3XMi9pZEOxRIl7CzT7FFHLvEmpAMBblQDT0Y8f1
Yts0vQ7Pc7oIPe85DfFthgxL13iYOZl6SAD9MIFQce1lWVHEW9NIvB5M8lsWabNIq27tGKS8gwUX
BDGkhqbdBfjawSpeK/AS8Fb6VQ9E44iHy93F3EfpmKO0BK867ZcheQ/uqCE00f7oQCkFGJ7Eq5QR
lkwqynDMFE0E4ioSTkCTbWHvTBpI86FiUZs6bIU677F10rXjefPdyfvQqnSaUVqIZW29nkp1rYTr
b03LVQu3MLd2Vtu7JtFfM1M+sY5IWboWznJyMAi6JqRewalBMgWAbBfvUg7GLPKNUzjQ6DLi1meY
5mDo1A9c23L2ZdiLMi18T7lDqRpflGOwrO/qdGtxUK6jtjG2eZLjjwlfmYOFCy7qZJQIXEKevm9T
7S2cr39jLW47LuIIq+VljK1TMDLQ1wN9WolOfxKoVUvc6bP3y44hLR5xHg9PPB2mgrh1cpovRtid
tCvJWzsboS1YN+xqmMBIfugA8WMOx6AUYRgk1SM3ZA5WfiDjfcIlNyN5Y6far1yDW2ioEghInzTr
HAzA0OAEFWFCb0nn3wxd+FqwUMccDdGAMMPjUORw5ycKA+Pp12CkNnWV/FruTht4Ft4K0+5JN4mS
zYgP6sOCfaj3ZAqnTW73bNsZOy11OTDCK+1ZkVlKL6oOLr3Pg0mw0dHLaynEiQVvzllTfVXI9Xai
UNVwIhWWRpSab1MqcGi2Tu39ZDjYW8sXmXuXxui/vJ4QaV1bby4bt9hRB97RZuvJeGcMAvu3PT4B
wqIyNO4vWtaV+7ChvLKbp5VNaqDX4giuEIIbRdtG1JE+AFsesNuvH40md9Zwm3PqX1l2WUZxdBwn
2HZKp06V8QjcGLywggFFLWJUziJdsaGnWmL+oU05PA1CY5OcGJKXoMqpnaOEnM7NSordlBUkZvJo
K5LmqwGRtfT9a2oNzXEIZbFijHOUeUYDRM/ASLMOXQytu5suaYrFvzLGm4Kx69aN66fRNG9+nkg8
wZmhnmFxx8JFP3mZka6kouSRNlAuE4swIdyPJEsPeN3d2TGvsuZUkCjxBKRld0cYP1kRz76hpujJ
AAaxEB24c1KklCiO+n0kxteag3jVzLkVO8LI6CCIYTGMX8uWtdFco6Jiids/uBtzvX+1Igwv2Wek
UAG7GOKWPRFUtvR9rHVPNIg9WSP3y/DkAMAGBF7A5RrpaeNKPN99X5gEoAvPnu0pBPStZ4emjD5r
G8rYaGxkT1xDau5TS0fZruCihnmeUUiJYSNog7toaj9khahFm1+yIiX8mimbkFhq3Fqj/mhp2FDZ
SKH45MkbZkdrTT2gqtp9xupgUeYIQrmJduWBcHOUwgDtIKrDcwTaFiHeRvN0eKd51WdNksQf1TuN
8xBT6p/Xz1EGzuyw3LiC5FnN3xoXJYKUDf6LucvPSZZX5R0zFDgeU0qzBM/HDfR9luFrVul4gxbr
XX20o8YKvwvJHsLt/IcCVg7V5exBZK5j9qPo9be//Mff/+s/Pof/9L/z25xsTJ7Vf/8vPv7Mi7EC
sNf8y4d/P91vHn7+xz++48/f//fd+rr+t9+w/c7P7+l3/a/fND+Nf/xQfu0fT2v13rz/6YN11tCn
dNd+V+P1u26T5ucJ8AfM3/n/+8W/fP/8FDwH33/77TNvs2b+aX6YZ7/98aX9199+Mwzj5xX6/QWa
f/4fX5z/gL/9ts++8uy7Dt//1//5fq8b/rs0/qqbho1ir3T0S1P99pf+e/6Kq/6KGGrqjrClbgqy
Wr/9JYNxHvztN/VXGETCJXjOqFEKpfhPdd7OX9IM/a+urqTu8rNcNqPS+u2///g/vXv/fDf/krXp
bR5mTc3TmX9/8fu7PP91tuPopmm7FitYxzZsw3H5+uf7FYLl/O3/B/awUbRNMxu2Sm+rj01CaW/k
EDDQ4j8ezWFRD7zqIQIJcCvFoGEYn64/H6XVJHZJhUVUkx7oSdiOPIrH20Dxj+YO1iESyBgKaR5a
93sZmWrlm+N4jduAmZZnVC+Gqz4ifuoX64+li87HVBLAP0SH8qt121/CaBQd5fFHnel3cTZ2dyJm
SUakdTgQfJsOHqujDcZuLPZ+rBPFLKwX5QdPCdvo9WjlCCfUQQ5zCUK6qkRtHEaRGvdN3F3jueA6
lhDufM0wDpRe6fd60FzVHE/zQEIwHC+SZ85K6BtN5G8UYuydM+s5P58j0omsHegHwhHnACsKPrc8
uPdB7qAA+shC8MsCVtRcj7NYBqefR5qssNj/+XO/f9XnUsxAfFgOqh03cecCbow+I2nih5yGfPfz
6dr0uW3PYoyPThYCgj1pOfFRUjPJiZXFH49+PjcmJCjcEJ5Gom7dqIvva9GmD5VHpMXHYnr4+bBO
dWKVjczXBghsylG6J+ic8aI3cqYO8yOtt7TX//GIu4DdvIZmX1/8+R92tPWlKbV+yXTRXv98LnHy
4/84uf44fv90vOrWvx6v2BqlYwqip6gIuiv/fLyyXPLzZqJ4yCZes2rsqj6OFEuGdmOfhCZsdCL+
+Xn087lBuoyKsBRAQH+EMfLawWU4l/NHdSdeq7yMaDGI2NL61j2o6gS3YDds+SPUPfil+uAOmN1Q
kHVW1o0ld4Hj5KAZnPVscIU8xKOo7QHC+oNLI57/34+QL1kl0jdM+TlYibzFXUzJNja98ADs4G5S
jgTYqKZTD89Kzu3zzM7qy8+jOvGnReykd5kOzZmhn9pqQO2f2wm+hNl646kCR/BcMkQCLp0+drmt
cHRV26lFch09xz9nsghOJh7W1ZQ03U6yEln7Tvqod536mB/07Hp3k1fIbVn0lxoE87WY/OI2KqbP
FEfwMdZBtbFgTXZWQhbvpwve1V/ysQ9fo2RudTHaTZ3MhT2jLu8dCZuOJbv9RWgMSUk5D8OP2uFG
6aHW7GzbV1iTrKEQh6on6FSK4B5YBTgWgyiXV1R8iOY65qH57E1yH0728BiYUXkThARZEzBti39/
OFnz0fLPq59jUbkpTHBA0OyQqBzL/PPRZHmqLXzLHTZ1I5ngx2V+LihsZ0HYZlsiMIgsTUJCOAnv
R5wpt2Zeqier3wHt8J8Ug8e7obAOWSfUU96n5rGtWRgV84eAOscd5hqwtxRs5LXbPve9DoHHl7/Q
/c4C6uIrjge8l4Bq7gAU0Nyqj0z6PM/bI7dmZ4AO+RkMLrGIj7FU1sVKzdsqjMTjPz6qicD+86Oh
rF/ZkjS3KUFrdG9QBeynxhdhEgHE/v/LZ7J6GABkYx4RAHVC0h60YKR7yzDLk+9WMLVwZt6pQYdn
YkfWk9RIn5pY4mczwI0RjeP/44xW4n+/BdIB82WZrnS5A9l/fgu8nuLWjjABzAn324bLefr5h7Xq
H49GU2xcw0Hft7B8dOLR9wwAGbHeXQnodRgj0QFSID0lq7c3HHbdKsDQd8rIddF5AADSx6u1nHLm
BJ1GV8TvSg4oXP/QM9px7aQ+xjCbVpZJb2+Jl+BRxt7TKDr7XM8fsXV/mlj3nePcTY4OCuoCwxhg
6Xl468CKwIBK1cEcuogZYMz/mGYHqyiS0FsQDFLgn0+NUu2d1kj92lRltBu1sVrWGWa5f39Mc+D+
yyuqdJw7um3bhil0y3D+5aBuC2eymNWoTZVfwGxMz27gUVisMkajpmltxxq2UUTChbYSnwBRWxTP
8JxfAyqvLnR+iCdyhSOgQZL5DXhDV6/XP/fJVEeib5L6qVO0Pfzz80GDQNJW+wBM0j0uKqxhIKtu
wg7dpzeHZF+r+7G1Cna8YL/E/yXsPLYjxbYt+kWMgT1AVwrvI+TVYaRSmXjv+fo3D5Gv6lY17u1E
AVKlpAg4Zu+15ooJaA8zqwe/ZXfPcY9trSTzaS2SCq2/X2bHUHIT6KPgAqa3cuSPAOkEZHfjGiba
CjNK1pVlNkSYCespGqrmomeUy1JiEgm/KtjGh90zdQY50Orn+acqFDqpUZj69n4qoBpqWrof1Ha4
IVUhHosIwm9KtPiF8n3vsl/z5J2hlU51f3HkaVoSjBI1jXthE0Joj+5Wt6HAaoSzvnbGQEN4ZAeP
Sp9Pm36yuBc9K9nondBfDMfrFmVBdxN0SvfA4oRGTUKyq4CrLsPjqUgZFi0MlBp96rMKGgqFNr/8
zKD1FaHuHZPQ+9mZnf7SJS6tlKHeprX9c75n56//dRYlgDSE8Kj1C18/j6R/PrT0GD9hJNDO18bw
XPe6frYql42SaxcL38G7QspJvO5HhmclwJ8lq7AC4vzKrICL9L6tfhCVsuha/13pxuLcs3zaC78R
iMDd4oN0FxTDECFO4ygwwTgaToSivhihVX5YHbpYxjpgJPJ7aa8ixR/9WxWJrdLk4w7LIAFeckE2
pMl+KIv0xbFShEaEOJRGGn/U/Su7OYqHrk9C5tCTLjip8+XUzMKtqxpQEujzbuD1SaR7OL5r0muv
JixBWW0BiHBAo2LOe/sfz5zOYv0fE4lL3UemJxgO3SzDUv+1jG5ajYBd1e12AUMcRmARdY9qHmmr
YAjTjdchDYa72MPM6EMI6Jh1j4WZ7HpF83e1Cc4WJZW1MKvmVYBQ2Wc9XTZBTjkQV/OgZC6728x+
o1NGIDGpOdeAqJK9N7lv6O7HLY5HMFCZ4m3bzv1JXWm4DBWWtkm+hH2O9iYRx5xAK60Pw3NOX3Kp
dBX6CrRZRxEJKBfqSYfxAOy7H9/JzhjQAHTqvsNeuIgCCm65EDyEgZq8/jn6VTlJCsgZ+OxT7CHD
CerhGX+ICrC43dYRM2WYYJKSMxApWMO2zVfZpKnHKTR+w/c3XlD9qceBM12eIc8BYxX41l4nCc+q
i/pKadnC0gpwjtKmu6pA5G4T29VunafcotqGEEKq+8IE/3KsM1LM1oNHRcr0iQoeoRgDV30Y0Zyy
xOIFgVG4qzpxi2AubS08o9jKDGuFq6lcIp/Aad8rw8nQ+uFAPfUaNk12QhEyIZ4g990MdHfrlDXN
NJ9y0mAYNAKyZh87w4+WdAIQLXyOZV1sAmbSXSfa4eiKUVvPvc+WW3mF9n84OqlHrWgEwFNGEONE
X57t2Fq5SE7Pk+j8o98OGLVQyeLwItlLfiD2R5nW5fq/37XsNf991xrMEa7JDlS3NZY/bHX/c/NX
6b3R2rEnGwlFtKiNcZ+X+vip4WJbdEWh7gzR2pcyS579gUK/UpR7IRclFdV5Bt+6iGECJfaxK2q6
Vg0rPwH8jLsneSb5DyrasMwjFSu3PIo1mZhLagzMBD98qih44hZICJwOJgcsTugePRv1FKWc+ske
qQ86sePRF7JQsbUBNZbcndxDbIwrVY0I4jBJFlG7CTfNlBuIe6bpDdQLebSFMZIdqdvhoyD7Nozb
k9VkJn71wbwfOegGgJDjHfC6S4P5djSZltnG6S/yrHFq9Tbfk/KMVtKaZBuQ6jyU80CuNgEpMFDQ
mKH2Tm5mC0RELNUSPT9JQGA6TawVFIwPkdLqB7N3eKNgvgZsK6r8NFr9O8+9uRnC09zKxCVEaCrP
WCOXc7xN5kqQSqKnSn6ozOJ7/sU6s3eP8kyHkvHQaS17S/KdgrUSk23jugyAvgjci92B5h8ALNDg
K9tDBcRr4ahWtJn/lfkU4M3KoPYzvSLSI/2LXbGKmHjfYzGFvF7phPjCLpavIbmztaqdushJL4wm
4A3gCRPvzulk6DAJ50HAQkjD2h9mSx3r4zYdTO0VdcGKLdL4aRFUQb0f4n3rMKLhAce3Sn0cCkFG
MJsafIUR+tZy6pNTRAzrpo80ezUZvXMZ0ghiElHbX1Hvvdf1aD0VJqZSN/JJdkLWS027QQ3Q+PF6
XuqWjfZkIPBfeQKCnotcZEM2tdgoyNYuMJoFkj3D+SChngTlLfgt71eU1LtictNPb2jRjaOfQ3CC
SMF20p1HDwQWevBksAg6KaJ/zVLzHVZ4vM+r0H2kzutsyKAgzIKU5O38rOZTthLodYK0MS6QfY0X
WqgL6DjmTUc9/OIThWHoRriYjKLdQHTpDz5SNbI0mdqK3H2nEz7emNj6g9GaVIdlv0zVlffMc8Wl
1X6MceuewzotN0yy5QNuRvccY2e2H9K2gh2CZ3E5GngQ5D+o6up3IciZ/+9jh/PvZbtr2PQ6XZ26
lcsQosmv/0fdiI7tVBoKJm+t93h64wbstk9UQ1ra+SnKfCILMldmFPmHJhSk1cmBJQ78F0Bj+L/k
dQwlf65TYXpRQSxvCz2lbDnZ5hPsY/2BCO10N8mtuEpS7sZMNRw2dfJE1+9HzcEj2hRnlU8qnYuY
lfqBh3pD/65/KBD43bpO2tvHMfrozQi6huGVz8bQ0ITnrNbjP9cTu2DLY5Kx1ITZazdozpbmRh8s
5Wnmoh/UveEUdi5UAmLXLuQ1BBs3iCmay2sUabiGCe6ktdg8VMhOEsQKtAf+BKG6+bgYYxAbfgSB
N0AybsinwThh1wF6Qae+sr8QOR5NkU3fKCD/dQDu8X4FJ+rRNmqccQ6BPn3Ln4p2JD8oZlNtcONF
/2NzrDn/nB5kbdBWDV23TBsPm2EIWTv8z8+4CqvGdvx+5dKm2mAwWg0CHxHNSkSOsyGYP2aPfuUl
Vutxnw5pfVVz/OAiHfJF1ZIN2pd6vW/kUTGhAKdqhYhHnjqZSfamhZxMnUcFmmZfaRxW78UzEPXx
3QdStla71FuHVqwcMxfLBtUoDfqYQMVO2ZyOtHelaVQ/gEEIb+jeiyWC25sfww7Ge2LsAiv9czRf
Y+AyiJXmmk+vClk3OwhRluEpd1hmgIQmQSdt3uhXep9Yhw/bdvCA1gBhWvBc9cehTcejR/bCgjJM
+vP2ry+rXZMu2xwvdlUU1oZOer1F3u+fqIqVy4a+LOZ19hlaVlZfZW6sgya8KGYyfrQ2s8vkmj9E
hC2HYoV7S9W4o7YyWBvApkvNUOqbEoeke6UEj8+n80uhues6GncmEcwVYiHNOVhTo7+ENHIH7jmG
SW9bMIjuxiAkXdL+omdk4smmREuxSiJRok/DLYI9KZf6xYh+6hEEjdDUfrVZnL6xSaZi6gTppYiZ
Av0Kl2ev14SIkbb5OK/VJw24jHC74oozJ1latfGdtKZ9dkzn9zweArL1V9xeuM0I9uzzroPsrHk7
1rjoPMyaIx2DCGMjrZS8QazgKu+z2kklWZq+euheBgEhQji4VKbBpVAx1WeUmlQdZdmMgpyyk9fn
s/l6XmyzyU5omxfUnYm1R8vE6tSXRekcK/2ZyVjSnygjkgy5nH9PNZAKHp4JsnqTaeMl5bXBdvqm
m0WKpRH2/nzq+FgqQMWuKyhFDx21s2CpEl24aVtkHPOvFrl1vwTYTHe7sVPmexa/yS632A3NKgfG
AECFsfpcuchBw9YJln3vATIyp0rOBdUhKVy0JkMv/kdxwPxnbYBHWtN0lb2K6zBkm5r5733K5OSa
Rn7Jqk816f114l2auk8ZPP29GYjfjsI2z0vFt5eFX9qUqS+9r6Srou/HXQ08WBa3Nc3dgC0MznO9
O6nL39PUo2qKcbJWpoAaUHjp1XGRuhstU6eCK5TG3skIiTIjwipezVtcasf6JZcaMj2s9IvtuvWl
UfeeA9KA3Xe+zEfgTva8N7Yzl1oOvB5681Tzm5aVlq8G2cX+Lkz6wPfjxDVW/32a0/5db3Z1g5/g
apZmWLj6MLn9cwzsRzFpFvHyqA7IRYoL0a7YvbrUce0Gj5VqxEcs0ywbleSUKKRLzxMdgCzC6tCj
Xca4h6Ub5ryFaXtpDakmV5rgJ53BVIXuqTaUtkY0zxfmsnyXVe6nBkPhYsgXqpLaxoZ6FZDPQigk
JqsoT7M3v2umVeEW2tZKWxhaHRKpeeVbOei/RfUdQYtxtaLYhUOTX2uHbTnPgIIkS+vXEQrDQeTu
CSfttMhH4wkiL1WMXLFP5ERg2kvZn8OADwHx+/22w664KMqyXQ8qtpUEDTz9xoyELu83E65FiZwi
tTpU7kZjf/RYOA6OTZItNnVmVtdxHIvjlLTnIKi3xSTUF2euRcV+uJzXh/L6OK6sSjF/VkFx6tuu
+Uabf6qNxn0CiIJmuwroi8QGtOKptbEaS++HobEMCoUEG1fhFxkqUjKhfNho3VYxNrmtg6wSDxQd
oqZq4au6jnMMi2na3jszVhAXW7dpI7aXlCWwCWKuUdWfjR4ikin17juvAT399ztKZ5XELfOfRWeh
qVToTN2iG4fxjA7eP6bVqbYxBgcxYe1tSNXCZtgA9RvIBq67n1+cwZkw5P11bpr9gm7GjyFOvkpZ
AFZivIrpEH6FgbDP902Eg6zB8sVXplNUyZRJOVgGjSTUXWxN5lW6U9LhylG1Nm1r8bg73VOrsnmX
JZfScM6D1DDmhNkdWkrUZ+rbCEKk7JTMnwsaf/uahsqjK5tf2EmILUvX2BfZcNmWKWDHgaJwffVF
yagbG0W+0eWGip4RaCF5Oq+FfVG3C6emY68wERsCxa9Zu8ELhT6pm7C8XyPrAH5HVav1a8VGQDP0
6gccOJL8SKW7WgKXvuVCp8pG/NqyGDKXRUydVNPeMrrVfA2cf/vYKyaJPrCHgQVoNyK5jJe/zubf
Rp6BSqNeK1fmf33tzy9uED40m2QsUI2K5p3zEZsP2Wk8NU7d3AYKZY+BY3onchP946RTs6MeSNhn
Obf+mtZVmi1xycWHWejiXZ+ApcnBFfvLK/kg3a7VbQsBV8LNlxviu2xRLltV94P/873nqZJ2dW8l
UCI8ZVmXHHxl+E3Il3MVrJ/xrKG+d63oNr+kaq4jo+6y9VSXHURaKkdUR1gJaIF9JLXY2qLPRgOR
1/UVrEpMW0yuGnQXM4VIesI+IurYlhyzU9ILZFAIBasWgISf4jsp5I0HSt3fBx2yRtvqj3MbzYYe
5OB1wSxR99tcT8vnVmmXVqIYb2jb831gNO1jXFbv942wkl7rMu0PWOBPUV/gomJ2/yiDQbuMCrqZ
llbwNkjT8NVOQJK2yYiaQ+6g4YGoa6dMg6MzKcp20P3NXf9bfLXzdjgfBTZGF0z90NkYE+3suQB0
sSIgOlgkVeZilYThsq+gtVCjLnzSCuaPyFkTBVKzYX3Isd+z4OS/mZP9rkXiLsinUpBo+Qh/iIvH
Qz7AmbErrbrqgthNuQ+3+mzaqQFFWj8t1HsvUWRFtEuoEmGnbhc1Ay+rNLtf2UH2W8myIsaN5GDD
n/8BPW/hoozJcIkL5bWVyw528MNGD0nqQKlXrYM6SZZ2541r+o7xgqReaupeG12VqFxEBBpS5ezi
dWxalKDNaYfM2D9FTsy4CVDuVSn9kjKhGaMg8tdzsxM9QIegfpg2c7NzMkxvqwq0NViWjLTMLtpf
L1WpPWc+Uhs9yBFROuq4h69bETEUhM+Z6/Kuj1p7vc9UffeRV3l6ZQNd7qTiZ9UXBDxNXi5WQaGw
zLGG9A3QggBvAovFq/WPuempBA39dYPytCV8i2UuAZSP3SipXLJy83f5Zq7mFHq/NVC3kwS5B+rR
nOEE1/cXx+r2LPyAuHdVuQdSrK7UxtEgMhKpikuW0Ahyhn7pVWa8JLlmo3BM9bVbKtmbYnhiaXlZ
uejUpLnNL2oyfY9tScRWW1ePg0enTpjYoLleH+ZuQukXQEU8HMvzqV1Y9oYkMxmESYx71ZJB6wu/
vpaf97fIGaIX5uT0ECd9eBC5pSxjKzeeUboTpDvlzqZQWq/Zwu6pXqo3Qw5OFMef3Lb3gQGj8jX9
p7mwqo2kfs3jf4Wybn4csMeQ4xQOYjmfgjsM1oRP8ShTIjDq1VBIPEkjw5ac1njJqfaQl6FARuuD
Z8AN9VKwiFvP88wwwRWhaNXu6eU7j02Kx2XuzBW2YxyorvkqPoy2Kfb3P2wcjfM86Sclae6Wlt3P
KA8g54ioN7UlgO3C3KGKoqthmBGQcrm2m18cedSkRJ7ey1sGFTxTNpSjJy8Zxm+TlRprSrI7Apo1
9Qcir2RRJUF1yEk2aIExrW1CKaFjeb4GWJ+CNQymdsVCeDlXvwJ7oPjui19JzG1vcUsiSOTGyN3A
5Dlv+9eu8X6XBJ0fRz8FidYR7DO/zzlwekufbKCvfrwvUC8PddRSzx6bDR0r9T1xWaXIgouoml9i
vn/jnFscxz8JFFLHwUz6VAFDSlBengUY9L3dxpiEYojbnQwr8UgrnZtQSqG+qXlZvVrmObAJVFEc
j8aNkr1qVfli4k9E0M8eOc7qt84t4ysDN3AWJkz885wvoZRR+5xUsSFro1x3dF1fJCZAzzz1OaqB
5laie1NpF5M5bh1yWeGKw/FnHE8YPHRzPRci7cKWuUjDsO35FaG6ZazPA7EHbfsp+9W3+aWEkPzY
5gB5PxigHxLZhOulwl4vw+KJpsY8VOH8o6Oct+1y7u4adhWjVIytI6yoYDvfqIo0SrR0JA9DesXS
mx5pcmBakdNOCev3iNyCcn6FwyFJDGKFNU25LyBxM9B/EhoYHu4DQxdgODAlHDPb9O8vbhN/mW1W
7xo9Cpgzm2Hz9ybagUs4xKBJaF8y3dFisTKbuPokAxHF8mJuRegh+Nf7bdf1KSAAB52sLM2buO+2
oKzQ0JOSttAJhNhMCmkWBOm0C7fPsmdCCMNTE2pPMbkqz3nHQ546hMAhe14FWVu8VSIvDike4gfT
9os31XPEiqhQJNYG6NeYDTCphhr288R8m4/8HsWSWzDAenWmLZIC6zwVZOpkATVj6nK/MkIrYyoW
r5pZA4xIY3GIsbFSZYTXMb/ftKgkwFCvVvOcWkiOrNaWjznG5qtalWzA/jpSqfgDEZFz3YR86MGO
xXMk3+JUvsXzCz2PdxUx+7FVx00bBNlPZOHqQyvaHwWBBft8HPp1GKXhzuYRPkVph3s5LIdTnWHX
C5ihtcDrL6HUUJnt6K5ETjktm2DkIcwneBZY5GXuHAxj5a7skSeq17RL0AzulrSOYjk/fh6WHWVi
hWbDz1qjWzFPOmufB6gkxttQi3KttV6w6unePkhrzS5AhUzoJw3YsW6Nqx98g3grn0X7MXcA5pOw
+rQm9ZvEKf0wy94IpCHVR3PWIil1UJNS6DVpv3n+8ebElAetQK/P5Tj+GXnLiU6GRkdyOS+v3EYp
j/ADfpZUJX6W03lunvSGTtV4GC2iW2RrRdOgvLk9LYzSDOmF8ZCmNrYTWjnYCuVp2w325j5SQYfB
/It/O7Xj47yAEP220VPn1UCteqqtRZ87xqM5kD6gYIe6WWb5Nr9jY2swRwVOcehIDbjBS79fdzNC
9bRweNc1pGjz+0ch67HXRfaS54F1Lqvsi50cMwcx2xeCkD7VGsmIQ0LZ0qNpcKzIlNuF/XYYbGVl
e7Z9q3JoE36aDD9HZSBIPm+fRSgQ9Vphf2YpiMw7HZ1P0GuY6Kdl76Q5Pgq20UYev1Z2Z7x5kEM2
vTBfPFZxq0qw+qmkmCt003bTyNMMjQe/txJu5moFPBtbafRbMdIURIxwjCe/PmeofljRtuZqPgXH
2WJbHyvWaMqGaK/ojQwhbW1SBl+Tym28tkWFAJ5Ohjq09Gdlj559k7PMcSMsrNJkoqhs8GRjQxN2
iLv9QKMEx71fL4babvfgnhlnGr2RX+HcHJWjn7ZwKJ1eNjsJX5Vdsfn293Wqx2PRW7tB1lvIxhj2
hvyW+asF/KkLo+hSSauXggLapYkK96UY3mqpCRONlpxGKG+wXoL0HJK91KZ2shYpJNsyMGgmOv6H
F2QoGLDBXuM0e7KKYnxnDvr3d5mj6h2jKawOgwkXie2ZfZ7+Osp79c+1v4/8IGB2zto/3weXpjga
eCYzkIdruxjqXRdjBZg09j0F7d03S5MmWvq0KpPG0SkJT0fpluCXrzM0Bghc1plSXHGWHUw1JSnW
4WYcOvaOw/iTq+1x1kpV1viGFUdszDFnAZzwxzyyRSVMUo7nYcIaB1ixrG1xOo/q9AY0wDMvSFad
vRMX1dMwps/zE1F6TbggxJHMp6Iw95kNnSSVm2TfItM2Lgr5yJfYI8gVZelE2TeiVHkdOgkgl0fz
NSzy0JPktfkocvyVH4AOQALExkhm1voDLab5tAFp0kUxzK6B2PJIljYD+QL7J1x5SUAZIx7qvWYG
O28YIBmoSHSckdSgHgH+yipdBoOE0ek+Ro+IOD2SOZ9AB3VPRjl8VqoYD0HQdk8qFtp1OQiBtIAv
ooSldYpR+rHsWV0RSxR9i+ndiL3uC4MneKxc109N3bV77CPasspdcAeFpq1bkww5A13IRUKo1l42
mtzIo7kjx0GhszokcB9jf2k5ev2suhpoPvw06JHDq2H3+h52o7HorDD8UpJ3M3HDDwGcSVrWmjYe
V/6k8yfGlvlET8jdi0R9VU0is5QAe4M3+cf5Rce1txhkL2SyKmpv5Mwi74KvEcbGVbH035WUWoxV
Z6wYzoHpmKVxkOSaIDTFjzLHxyI35FVH9aEtVXOt1h7blKiOlknZ9LLsll3ml9ZC7pJ46hab7uq+
by2K3vmzgctVCEWAjj4dJrtd8tf/1dMUgU0SQq3gxgs61KK5PRHMoAk2vojRUI8GFNVzhzlq7oXq
4cjPtxx6ET2PDAkpGwLDyh1ZERNMeEyvU5RX70GPKsK3HPslRkuUlESCGNqA8gQN0lvfYe+cNTds
jDYT5jk8ngRCxllCA9awMFhWSn1JID4+QfO2nqqJlHbFHGgX/4iknJdSRvkQwk/eBPJ0vpaYWGUG
Q8/OxkAORmzWjRxeyDucp6sJa8QjPyZeRElCs1eWlxrKS31hd6+JP5x5qm6zKMfS8gIiTN2vrNiJ
lgMxgTvUQQtrUOx3V1DF7TMTx//oBC/0W69ew6dz10E1hnnKI4VFlFzaMGrDwMvrnTeBB2VlzvQk
1YDlkUVZwZTZ5NxC5bLuKZVN2EEAj0UJiDqnPuMJUR6MCk5ejMdl504KQiE1jc88meGNqevF7ovy
g6qHtqw7GhToOMO7PKYNxrUG2Pu5mNG3Ia2BrE+f5/VCTyoXsTLEfVg60p4a/oI1DnxoVeP/8ML6
Gjm9/rsN4Y20wHcoapoLRR+9b8q1H02itx+8hYAHepFfoL/cxwKovc4jbcaKMF9dCtfM7qvL0OSW
FXC8uVyrhGw3R7sMDrEe2S8KomNqROG2VTV9pQE2BvXcKddqNPz1lBjRXnFoPCsj/MyEGNWlA597
zcbn0EmRmG0KGCaI53ahMWg77jNgQxpTdp432buP5AXre9e+dR0gH+oG2MvVg5hajH6sZ8FC4eUs
TesI/Nl5rQwM60qoIAoKBPuvkjIZbiPjUKfDho3+IvfdrY+Y9tc/D4LAPnj4t/Fiyt2kljZHN6P2
4vtRuCPN91PwI/Zp1jY3r/GaU5Fl9GlAxugGq0EvFPT1df4+o1Dq90kkG5YWyc/UZSUdKAxqgY9F
jwlnPQRte/R7sj4meRTIa/PRfM33qZKrSsFD27mAFCs5Uo32zq518W1Zx1Lx+BOB4La0cm9xkl+C
WuuOaA1T7Hk89RrqM/rX5AMbznRJrTekoh0KeR8XctkT2Dfl/WdniDPoHxKFcRnCtoT8ycbzyWix
0TmJq2zdBHVuF3nwtORCv49z50TllBKCtRpaBvYRDdq+IoSeiPWCtpXhKQwJFfgpqE+ukYZYLCk5
8Im7S+Q0znMvSMzx9JBeGfLox8TBbRR0/X/sjBCKwtUxiXQDArwqi7b+aTYmoQi59wvyzEfTCvc1
KOxfraVBicObtJhbPlqWRucSvK8DrmL+brSgXwOKqFd3wpPBc9MeTae+mQrQNgAlgMdSeyKrfpjI
mZCSCRiz20po0GGK7pkgi/GJ1lr0oFh1emPzK3akVqNry3T/U7feDOOl9/X4A61GvCHAQ1/NW2Yu
F26UfJQIBjbg3wcSWbxwK75nvU6S6MnBsKedEohsCyy0OxspPDasp8mHq9CIKOL2SEJbs+hV9XcX
av01DlWdKBDq0ww27WYQeFvnI7iLHPlhtb7XLjKDAMCgbdTk0amRfA8k0OWWn9/sTijbuXDqTRC0
meqynY0/d2MlBYVLzOAr0yWUbl6kOI1erNO4haIlV63aWDrb+xQfQCPdsFmASUd1Da5t2bLeQNUQ
scVmWHtyw57SLm9l7tY8iHHxa+4M103lbQYiGhezlIn2b+1U2sH0cCHnpXOb5XKBLrn5EGIf87AP
aJen7X4+ynXRECsxLRsPIbYaIG8wvWd080ACzdimeppVcWA9/CnvJFGDRcWXYXajue0kzrUmpgZk
P97wCJHypW8CByxAaC+QECZfYf7oJYqGNS/rmDKN/uDWQ352e5IO719QbW5Is9wHdast0ILBbFCr
YlmEjXenQUSZ+zokwbTThzI8smJDSkCKAc/Lb0AE/zoYSMAF8OcdzJZ0xkYKJ82q1JepI2KCSlWa
xynTyrGrxFpk/qOGS//YMOqeK/miecQYVZG1900ne3QmH9aIXLFPdtCv9M6aFvNpAhD3yXdgwVpJ
tSc3oPjIOpn3Mgogj74uo3/kJ2VEZr2fT9krazsNOP7jfC1qMW7OFSw9C5o9CXOkU0FnGK7qqIL5
iz7n26OwEAxgsDazfc1yXQKkZ6FWMQtk7JAPPbW6W2TSn7tLUCZ0KB4GIkjarbNn079CRzIsjBo9
kk1sxX2Z0nHT7O6PKiw8wjPxhcy1lb+rLJY3EJluau3Wjkj8Ej0JC3PtowrNfk9KTEE9ThY/WO7B
+rQPynJQPPdJzTT/OeY+Jh6hoe43BsFzCEBjPcnqyfxVgWn/nMTKAQNHd/aDmra8pm1LItEBzkzh
ZYgL8Ch5nr9DqHmFYaScwjLGtpol72gV3KepxOcwBkq8StlHflrELlCyhMhhmc7aZ1e/K6nDPvxd
ESpDKa6LgSI6eMsgOsX9m2EXeKWC/PWuYiu1GNlfke/n4c3Bda0ncYJ0EihzoAXjlm0BfihukkJL
rSUczvH+DCMjrc82sddlZ+mHXjg9dD+pNyDqZnNX0xWKcdIVVmozNygkhTPsyACen98ur9UHTHQ2
SNB2XAxNQy0FM9CCoaf4bEBlp7rvLO6flj1LiN2OWgeMn5QJN+3fpv4Y5vit7wsqwvJsCZDjjkYD
uiR0AeYU+t3IhoUt9zxOpoP4bD1lyzIleJXXO+z+Ot1iIsacbGl1DQMabOL5a7CXqkcWheHaYrDg
jcVSYsFSyQQ+6rQmQioLzYswevO3B8vHw9/zPSZN/WDwKz9XNcSO+29Nrfpxot10ZllpPZFWRyUx
QQnqFjECswTMosOyItepxs96cnMQq7APixetVNpDQc+BeBDrTYl896b4wwu2XPMr6+t/H5T5PoeP
FU7C/pVhXDJR5QaUJs1FxPrnWxmyr7zPjXfdinLaa2PzZOpTuTRckxgOTyF6Mk1x3tVEwdL/X2f8
1Vj7zD9HvrwWyq/++/ugFW+YLF8iVl7k5pAWWYRkvyeEwryIjDaJEdTqR64WH4FaGt+prS3hvZAc
7NV7C9sxQhzTP0QpdGsLvdVmcHU2fWSDX21kWxtWF9YmoC916T06oaJHXpRFwJaHqP3FKhxgMwpj
QOLDmrWyd+6r7N2Yi496P2ynsYXpKk9RZraEmZGZHNrDjY68Q8LpEP0MLRn8jnxSUYp3eWI4SXFs
ejjepUdbtLYKsdGjgS113qYbEbNVCmAiBr6m/9AViiABAT9FEF+RWlsfZZ6Xj4ODmaKJQUsk7GoK
/7nUWvgOzfRjEobygHM3OI9M6CfbbaGJds6ECnCEgw9l0k6RVWzZ99+diJmSjBZv4U/FE/GpT7OD
3kz0lMqcTFxWesHeMipi3Ea7+ADgBxvBybyTh1LiehcHdH76pErZFV0B91iE2n4+o8ja3FgGHpNS
2bc54FTUzMDQQbMcNIyzt7xlw+in1gPeX/oSfvAbKoM4A3+QydgsizMSyXSnVj6wEYB8HdVmb3j5
M1hGGqsuQg270IKvTNNe1Dapnu02KrddNnoAi1N8i4CESrn+q8JM3zuyTTufGigdbGjB8ElQRHXS
SDgfRbXOtiYjdoDkslXWoKB9+PsLMXVJeqXJ+zB1/UmpgWfXIncWbO+MN7UZxkefOgcp4NvC691n
q2cbYBPUcJib5wh0CdOYblQqin0kR/euxYFRA1ZdzaeJ09Z72yKKdRLZsWJ9cEHgNu3F6FLTbSmD
GP2UL0XGfspKwP0ZFfoWCOGLzpEMTQK52LiJvdaoxjJLO+oxPKH7+SWxK3E/4uOHwZ2l6lLxPPSw
U2do+7Kr//8QRSJKJLvnD/Uy1E56d7SZ0ZZB6CnPY0CwwpR4+beWTzJ44Lu3bfPVbv3baAfTRyri
+rGMmvSmleqwSkDTHiYn7bZjAypxkNUKgt+0vV1ABezkaYt7FawVwUjzDUMl+7GJE+U83zlBNirr
gsyUSBE63VT0EWHKBKnnBqeyzRfaCRa9DMOeT0mRdUwDXAjaf923zhIFoPEJuLcPee8aQ/mI3RTU
KA37+QUw0kRUY+au71VmuIjnqktAVddLUprzW4F/41a7/nL+yZU8I+NoMX+aiuqlqyrF+Afs4zrv
040BQE/Z9/S5BCuOrAYckYUywQOlO/oEtrWZiIp3BccCBmEZDJBArnWpBBtK0P2OxnVjs/57aLX0
FgqUjvpANwuTp0Z6waQsAWTO6mpT1q8Ifjs3PgEVsucyv6hK3j+mhR+um8rY/OlhTshcOoqF26om
qEYY6P7iToWAQjzkzRJuSUxYY70HYfk5grD51YA1o5OAqYgawVKr2jMDmXEvGluGIKlIN4gCHSg5
ddr/EXZey21j2xb9IlQhh1fmTCpYwS8o2bKRc8bX37E3fY67fep2v8AAybIkkgDWXmvOMS0SZIR+
0p+Y9IZl8ZDzoZwgP19HKQD47yELKH9HvNO0rL3WJuYeq1ulj8oXkiDP7ii8W2H83IgqWRwNHmFF
GOP293tbnjrvPZ3KPcxyD7vBOL3VMzWQW9kCq4boIBWrWjedMjzE8w9SB7CkJ7F97nEVq1CS1gV3
gHUk5RMO0RJklaTLFBDZRr5Wbvgw9kMdlxcLFs+KNEs6s6o73hpL25s0G0/yKLFyhGYNwa9ZaFfL
JKkutbiKq5k9XcJquJXa7DTLIY83hYupi/vpdxNcPaIpMbCrOxpcbdA5qzG5/9byZ5OX3YqFGPqR
pMbrJCckAaiqm6eBDUFx3LDi4scEuqlu0bAUKzQREcZ5YZ8C/fa1N8Or/BZIdY/X4mWoxlPqIBoS
VnPUg2zGk6KzLiImF8MFcNJO+BL6Vs2OvUNaQVJTGYJGzt8Z8NHE5HaFSGIHNKw6GyX1LR9bvA6c
elh5AAtvEmAWhcA59CGpVw1L2IU8OWgt0LDUx1+HTCP1fQniREtYycfUZHSuPdGj449JuSffHPjM
yw4Ax5PnNlsASvFadxVAf4ViPkWqGp0LW3ujHez8EqMNs67c6zBGeOGBBTSoexxbNwUG0/r33tTE
wy1I9XEtWPweUstLJLqNYAYuqJPUY5wWWPLSilBiuoiLWs6kI1jCtgk8jZV5f6El16MJq0LklZFa
bKqBlIjc8ZN1kgHeq9Qu+xq0PScyvTTFpHOruL3zOGd+RYWqouubmyc40phfqDqXJsAcWuPVKc0w
NxOzRPPeVd7SwfhuAYfRrOwmf0WIqPktHTxo/1hx8wg/55B7wTHXtRa4JHuKyR2F6FOCFf77hHzJ
1LftngoqPA5i7/ezoq15/w/ur+vmF62ACatYAfxHAzvLGIfhHihssLQiPoqYRAGf+MGp21l+wQyQ
nsOOfiTRzcJ8Y072BqRE8BhAxHr61dgcBVTPuVkjAdh/uYXykFI+6nXS/oiCijqmGd7M3gYQ2XhI
wohiB8RcmZssLe7X59ydrQeVcFiRaCvP+mgogr1G7u4aVPawM5I+Xkm4RNqrTx7tKmJ3WnofQ9DA
V6LrYnY3K+3nT80zsSu07a/eazuRNTRMzbUQ/bSe4cmr1cYflnCbw3w2p4AELQ0tSoLMdT1kLrG2
ZkTupMl3PaJfe7bEIZ0AlhUQJ5vYITekU5tdLVp2vdGnX3S3e2lnhO/h7H4fBns690Zzkp8sw9x6
0zEPW9Z6jxdDPqjm8MUbbQDTyffTox/NaZ9F53jqjx6koR9BNh45w+HE+Ljo+NDuerQ0M1e1E+L/
TwYQB3X10ivEKJu0f16q7EH+3mMJfqIHuNZrwaP84Eg3V7Gj+g9McXV43rV+iEuCCXSPG0Q70ZkM
IytbW17ivGktIibRJ0451SjUsqMSh+UTkFp6+GLGjoGNHPYAFVZ+JtQgXzUOqnX5k9WYFrXLHEzx
ovHFmKiek/iRLusPdUASb4uesZ+yQKY2i8+Bm3fP1aDttbnUHjjdn0f04gdU2KygxN2/rMLogJ0I
lqvoAESp/TD0CpM+eWXX9B4AVTroe1vozYBHVtu456968jtPfw11sn9dxF8LqUwHiOGs6jBae2ai
7gLUDE+FNf6UVacoMQlRGb+goem3ExMaUlwhyMs7b6h08XFuoHwwbgG8GY35dkIS+xCaeLfFPUwe
2dy/On3Wz47f40t2pmBlWRSKiZt8U1WNmPGUyTPaMsjVxg24onsxsS2iyPOaFVxW5eS2anQxBubN
4UgOr+1uSjKlv0X0ie4vGDPsGFHF4Pl/X1ATutHqo7n/40WKtknStP3//5f/vED+Hg3RM+eWVC+W
2/FpoFO8qNRaeR9Nwr8CLVS5K6rzk9mh9hSPx7aWrjMjN/ZxmZivHTQV+XoIV/mW7Jxiy1CYtJhC
19aTo3kP45xu5Tcyiubm142vYOAyIHtj6SjWiWMB8Dipq/cZG9XSRSxxSpyaUNDJ1o5mFFF2+256
ojErP3bF6uGWKkFwP5xVJmaW2+FdGbNrkiIAq8V8Y9Rr7EWOAQzEpOlt9KdJC/x7cQeZiDzrMvt1
mKXetK3b9mOKyNe2AzVCo+IGS90e+3fV9V6jLhx/wPMA+0irdIEbZZVUFFPRNH41OhDAjaOXy8ni
JllphXvGkuSzGkYXShCa99qr1rmsrPpT65xXNY29L16rNRuMXLRJOBmvScTkNLHQ24xpFB2qkbSV
qnPzR8sj2ygfneSEcZoFkd80W94M6waR+VTnUN3l17mCB14581cNZqDvwa4UJcF9zefYnM9w/k4q
0dEWZKwXoxvLA5xZAA+D11zamUWWHCkZleE/sHoJsLCTtN6JWaQrwrQsczebWrnuc2c8dwb/UeJh
PsijKF7lbpMtuWSGL3KPpX7wa48VN9V/sYxqVu/KjIwXRuMB8h1nxAyVv9XN5lPvkeB6VZG/4JlY
zlP5VR0KESySw3pVj2OsFOtU9F1AqmyrRsH1ULk3uWk8Fx4x9YMLjeiaafMhwH+8aEa6c7Lgd5RB
YU3kflMnqIlL+azNYkGxLondzufKI0NRfldm2qhKq5ivEazUSeFrwgKpOURulhJsCtcgibvyI2vH
lS2mHD4F38IxY/U5wDW1sdERZW5QrAMLZS2aEv6SVAGF57Gc3WRVQvdaqLZa21P38tBiGrhUOmPe
ZmP5BMqeEG7PDvAuZi2oiYD1dz1FBx9G5v1CCF8yOsyd8esQ/h7yKqFWjlTlA+R38qBa/MLKVDO/
KiidO4OmP1oyG0FscZa3jrlQ/EMMGHMpr9xFw4w0saL7Dwg9/bvL+O4sV11+Nb8X88pmzvXQZT5m
vGnK0UoJR6YKtxEVK7aufLb2kj4bQeXfqCPd2vsv5SM2IejYuBeLahb2R4wXfz1M8f0vlKJZE+Qd
fc0DBA8AQMNfewWYRDPrHyA9iBhkv79aXqztBqvM922u4xUUfTETBUFcKeEt0UuFXsH85s168yjr
7cKKbbieMWJhvAKQS9b/bFsw/+4FdG1XuD1RsZkq7XVbdf/wAnb83CyC37m3etO+kB1BdVO7WyMz
wpvZ6WA2TG1KtiZ4aG0RkQuyVsb4TcqgFIvoE4Qq44riD5KsXAtUZezizRRijYye1PE+1bgTt6wR
nHynVd81Ky53lnCcB7pSnmJwuLLRTeZCgGaLjgQQXaJ4EDsvrE4r1kP53CTx/Cgn26OTQaNiWLuT
M+4cERlzymwzpgZAk8wuXssxsJc5SDjYqhxqxCc6DbZje6zsp39+A3XhrPrt+sB5ZZO2a6gQ1kzA
Vfg+/u76cLrGQyZc61vVRuZl6uVrQvTRt6Tr7jviEXXo2uVQIYr77/N11LyOtT0S2cXcc4E0osf5
AO9glpcNyPswM4yG4UU6/GiHKvvea9Rqsdp8mcLxpR4QGjxq0/gsv8yJLQzCVmP+C0oAz8Wff57j
muC4bE3XXRv0jPj+/MUrGqP9Hwc/KbZMXBnKk7VIFDNpFAIT8ig3dTv/VLq5Em94tGgV9VPO6Civ
aDBiGzgTBmQ8zMi9gyA8EFCIDv9SCqQ3Mr0U/bgKGaKhWQqF9mOuMAolKU6LOamYXnH55+6S4l4h
+bYtoTLeBclFO/WbcSiUnekgNejEUrsTiUL3bkJt5Espc/dxBNzknl6M5F+4kUnXIEIaSwWG4t54
l3sxYrn3sJo35lj3J/nNHLVJYaAWvUmNROi15rlq3L2eD/W5wpP8JWtLTn0XB5ZUX8xjSHBfnLzJ
J5OqiZiW9PZSPMTEx9jApk83KXS5O7Ui0Owb5Jloyagzv5hkKq58I1LXI3SLm5Hn2Wn0TZqyRmAS
3tz0z7UBtsJ3qmd5JDfqeNKUanwKUgweYHL8rTIgjcibIn3KB3pNblIbyLHh6zWz1R98m6I5yign
NctNXpHJvAVq5x5mQ/HXczRePUxYb4QeZNjHmM9Nrtvsez2oVsqQfwMhjFi3LdWt3Mv1Qd0OxS5i
EbG7WyhD9VnEObBK9kkDrptNEQVISwI6+8aMBiFCfsRAgBWJn6vaJg5MIeLmkK/1ziFk0Ksm51tD
DFdcFcm/EKm0/7nWebqt27Yn4GAQGL0/YS5GoPY6f2lz0CZaJUlvTHSB0WMi//xS9/GwsyzgK9Jw
p+rTS9xazY4gsZVvZ9V7QKQf44D3cSqCb2JHisFq8utoj/Ch5m0GLDErwhViem1bjwJ5IYa7xYD+
Bkf4I3Dr5ji20Mp1bYyXZUinrK9Uh88H9aTaeQHhCUa5ozsx79qOLlyUA81PNfLtTGP6GulEH+Uj
KNiCn7W1LK4sZUe2Tw8I7ZTGbvGKNJ/gASN7nodwM6lwCGbP8l4K5UcsqDkzBVeRlCPzBIwGcdgQ
gCj8SY2FNDSgxevL/htUbRICjB1msOgNRtqyVMryhLqIWLcp7C7dGH/Vs2TcG0blbviqtgjFK0JT
qqJ9lCEQ3vhhaSbGJH8G3K4cGaAz5C9QC6uGQTtHeYTIj1ZLU990tIE7tfcx4XyJNaAyvGzSFzHM
lvVYd48MerRHpB7jqlNVQWLrQXfIkmGm274mf2C+qUrwEVBzv4VMtBdWrj0WehW8OKX7wGQq+z4O
z0iYf8T+rN4iy04vlpJzmxNlwMTAdqGTm0nka3SlbOXsk5smj7sjxqmTbIfdO2M1lOW1xXCSqCsr
vimT9a5UnoFY3y0Y9LXlWoUquB0Z/i3tqiW6Y4IDdcrAt57U6hsRtxaJw9jGlH5Y536mwPqfkgsD
3L/uDSRlC8mPJhwaYEXExlFN9V84ALb391uXa8MZNUAaeZ4JZof71x+mYRvZrJeRyHOIHCM6jKRY
htVEPPPwEExx9N2CQylkg4g1cR20jJxoCnt7nFAWorsOiBd6wGDscMTG0fwu94pIne574X8fk8+O
Tf3X19EM+s7chgY7wX8n0OPVshYrp24Q9YeVF2fw7e6R2AoqBhFsHPjKCznGIwjIpKK04LCHG7Oz
NSooeciMwlupUfTZ1jG9edH1aVmAr8JYB+Iv6tZeHvYstrX5M0WM7C9KRbAQqzjfYhgZb3KTNHjo
mO37i8EQskP6TlcGcN61F3tVQ9c0gWiwkU94Dh253CP2EXFgsGLmFeyMmPGYaw7BPq4LcnjEIdqW
d62mKfWQVw1DB+BjvzFk3AeaU015sa6UaFCewmI86EIDC7aohzF5GVpmC57dUfKKGkFTsITMZTav
6NAkqOQFSkwnfQObBtrPKkQ/p9fYKAOhDO2DpqXx7kMpt4l88Y0BK76WLOcmQDQo/j/JraLRUizv
0zTNRbqQV2a6mUw7OYazUVz8AZaY46Xdts9DwM1Z4687YgfvVk1TYJ1CL/31WAQRkNRbYvUcWpJn
kB5/3bShsUXYRWSLeDyGjM1lzVX3IRbabYcpcU3tUL6mumotafCVh4Fx0muFzFDNOmK3U9r6pLnY
oV8fFQQ5Lx5zSqmWSyMyOnJbUQgDKN1FVg3cUB3DuGH6iaHeu8+KEpntGi2/aMClV9WNXGhFVbNS
bMM/dn3nH+WenoXKEWPnfERdEVikDt8LD6Sz6EOK9KVlMYw+0Rpvkour5d6whsRUrgoBKNC5pKzl
s3NXOmChor3CRYcOZZ/oJ77CNxtC5DyPH6FTEpKeuC2mwsZ4dPz6Z0LKxylqkR+Ojf9Q2UPzVjD+
W1Uu/CHSoPW9rgw1OUDNW5M26UZaaYy6yegOpCQiNMm49UKj2TYF9k2r9fKL4qnJq5mtK6c3Xs2h
GIFrKNkSJqdxTo1kXhGUVb2jEcTI2qkbWrLmah7M+mSHUXOSe3KjaiNsVJuw3ajhat4ONach6aTD
UL2PdhPslIlKPGwa7YC0DlRX6NAeCNrXOhl9Zk7QylNtop9KOJ/LwvOjA7G1GqpIPU4srIioTFYm
vhptkw5O/auam4YsO+mhMS4ciJK8F5q/GqveYyiavyTAgIDq26l2osDSToWfr/xG0Z6iobFXoOO8
nbRN6MX8NKWue5qkA+yu9kBRFxxcos1pSnYHbPnqqRObLCdRTo89FyWaWT/4Y6KtmroZ13ZYh/s0
17rF7yfGKhvpvTrmNWa9MlRhcnVVeK7NzJCfrDMSTLvSPeA0GF41nAZJp8M3qi0NJoIXP5hJelBF
CTJZtb2hZ0jwnwoORtM6+3NdWr312cOT4zK4tIX3ltzAZhn6anPkHmy8loyQ296vTvWAzYLygLA8
NzW+qsS4wKsXN3eNrM1m0+nmTjdJanWq0ry0yAj1RdrXw0al/X+/ozaaPR9dA/rVHSdSKMTppWNn
H8Gt6rvAMezjQHdq51G5mL3+xXOmLXxD60F6Nfxp3DIgPqHPQKbFqCtc0nKreBtWRqWNdH9t/HuZ
yrSgc8z1nJNor2ukNjRcquQtHrdZB7E6AcWbt56z7oidxcsKewIabnkNK75gJZcpipX2mSGOrF5a
RB2LTGOI6TX2+u6UDQcB7Qi1YmGGtI3cflpUwk4CfsA9kgYzLTJX969BUxOgYhRn6RkNPE05+qr+
0mBsvi+FmZKQtkd7Kisb+thF+VSL2t+okU5GbvGkl4Qd1VYXL+9r3rCZ4Kp24de+0RF+me3bYHOK
FcqTUhvKS9WXG1Uf6qcAmOfTEHPmEyfy6uEZP1cdMZTok70ne0iXtpq6Z78sxmPg6JxfjnMu6oDU
UjDv4bGWNkuC6V9TrdJOaW2op6SglicN2F0GdG9XXuTgfRRuItq6BAxM4wmx3IXxVPcZV9l9B0XW
RrDQUlJHb1KIFjX2RY3r9JYT+7tktoj6ovNhojEKDL8ZdoIhQNNf+8QHcTSb2U7Jg5hBmDkuU2ox
2oleiMlyKk5pA3U1YzWLRlgXkkoc66KMbTjpNmpqzbsq52VcN9tF6unjnsD184CW9AxTtD3aimnf
ZW5S61awOD1q7nxi4ags8WfSjSgbomtFERdmGmljuvqjqB/S0uEcc5RbGtg0w7FLP80Z3C2+bO8F
yvFllfvRo1IJ0kbjBidC9OLjML3qOiAd5m8Go4lMWaStWZ7koTjZkaeSy9gbNd0QhQSErK3f5Z6G
XuG+Jx8bdNw8sfqVe1r/0M9ae9ZtkjpD8XerjvnTQXK5qNKg3uNoclHZoy5wAVe+o7XC+2XUxYHZ
9njppEU/z8iOrdLwCWY8YR6B61whUt9K1G53rHJJh+RskOWhG42VkGtV2NeZ827d9oNGWE7brQdS
nBe5S46EJQjnve7rN4vJTz35B3IiPgGrkyWkasM6Rvm1bgSji5ZVjOBJeNWqWAHw06UzWCaVnmDb
N9GWLgFYN4Eb0OLpe5ASwgTiel4pFcq1Rmjj7ja5rFdPNBU0zLgJMI5ABwNTEtn9W8YSOPlGd/UD
cYrOZ1XsgogptFuKMQt+RJgJUCenkFXLVJvvvbBlznNMDvrQbKfZaHdlQIyF/J3RZ7ePTcA31HH2
sV/OKyR+GZLbsLqOVjmt7qPqcc6+hr7zogsP/F+KfSxIXJhInrFvKqXiaSwgIqc+2Q9Kw7hIyZtb
BcRhhFcKKioyLx0pQRctoFwwSybote2dvGFY99FkcsoHJwnMZtj8bFV9tdPQlpAkKGB5uTN/8ycM
+xY0jPvGRmJIZhGPucaIat3LkcZW83ffd12wZ1xnWdQySZJKp6IzbkPmweb+f/6PmjjGbrKmS4Uj
+N5WD3rzVDvFo2Lm05e8iUHNZfqH2AlUHWgM3+y9HMc3xcrRA+9W2VazVoISi7ByhKnE4m1ip9Ah
TEjtYWIhWLdtLsVTPfjvJe/PXfnVdjjJ8vBnO7nfdKUaDnoNwMUT5bMahMrGhbiwlIcpST/8mTwx
IPxdJKLgNrK6vDj+iJUh8853sciIn4OLDxYl0/iQhWE/EskauAhJpZQtgQK+6nBl70wSNxeq5VsX
hMZvrGarmwao8rkDzSe1T7rPHUl8FHTMqyPufmYv4bxB5TUxoOmmo9z7vcmh1a38Lvz5z03D/8U1
UWCT+qur9NVUy9L+aBq2wHMT0zesLWHvTCQb4VNoSHg3xjn6HqylzwJtQrwyx2Q+N43ZnbnhV8tJ
8caYWUmrGGcpaAnb4tOcaIUCXEkpPmTLNHf7U14BSlUCo3yUezmgg0eaODhaxF6uMiOSAQowACzm
uqRAZ3MPc8eIf4R6Nq5UFM4PRjodWq3EMmIN2b6GmvKW2eWRu5X/SBqJciu4yc1hGb01U+DRFjIN
bmh69BYJK3UqTED//Mb9gSek2+qomocR1tZ1z7Z1R3Cw/tKObJUJ346WoEKVLYA8JDwUtlX3RSuR
SNA+upWW1X3xuFGjn8uudRd5ItEBA0kWLvVU5dpoDcM5FDmAcq8W959aHePD2L0xnKmf5a3bhYQc
KNU2ixUs6TMWKCdIyH9v0zd1xk2fzWQ/kyaD00Afzr3vr+SdiCgsY72XPAJJd8D7a0Mra56kOlyN
w2NnNuEVCYe9j/uOiKSmqB4DRSEcuTLn7w35sDlz+6UN52LllgTlyf+3n+1raXrJ82C2M54pX+ee
ZXkPBcHDtKmiZ5sJCJyJ6nsX1vqvS4U1+djjLFwvShkoaPu5kpVmYi8ICtZPZHi7ixld0B7RTr6J
dYZgci4ZpZq+9m2yi3LNaQ9OhUmqwR3+rIxu/RgztAyFKBDFZ/MvWC45bfhbM93RLdu1TcvgHqLr
2h/0Sa3XVIoioJ+R1lRU4RQtDlr6+x7amfowWSZC4v88VMIHX9RxkJF7F9TnIkQdLN+v2Qx+pi7e
G9v/DAVQzOqMYDdgwlvIQxxm/Z6b9IdtFkgosA2f+0XtTc65FRv56AwRg1W1WiyGlkUf4zLPTq6y
Jy17whYzqai09g2dwMOEvQ3EpdjNykJjAu+DA6Vhlc6j8VH4JJ6ns/fpJ6CYpjSdnkMnMjaugAVV
Xq5cvFRRlp2i2F+jwFyDM/A+53D6dPTKWeQdSXGpq9nHkS/qtsnTR1Sx9jERm9pMIE7apTnQUWQQ
RcQTFH3V0ha/VVZu7Y33x9T2FpZq80EQFebEwQ3fIh+RQovi/SmcsVexjg2uUdGaW0b29ZHBs3mY
p8L7l8GCI+ZKf/+kDUd34GQZpu055p8nMt4ERYcslWyLUtNXlSgawGoX+7hzPmLRNpUb+TjkEoVY
NBe9t7DYdiMT8xE3BEYSvtDYWBndw42SnzuC+mWFqPjVC2A1BuqYbMiIp3fK43PpXiIvSQ5OWGsi
gEG7OImuXrKqgLKTEMwon5CPyWetfNTP6fSIi1TdOyozqEBI8E0oMgOuHoIcRqH9LQ7WoPuPAOI+
ZRCvYbuwSnB6PHSx9jzkU75m9HhAJ5nfZhYg982AzcEvHf0Zn6e3zb0Z5q6oZVkWDmaXrIZ6dLdS
amo6loIJS/E38jA2rWmvTniX8WPv5XC7pG+xrJQ4v1SNXl7qpGmXTEWnf/nQNEcgzH5/aoy6bF1j
ZKiZ/AOZwvwTLM16L9NMD7C7YWdLNS7Q9KptiT+UPvZSzYmNrj0rPEmSTzTUpPnggVhIxE86JMlF
1+AjlELplr5KkpShxaMQJ8frKEibi2MQSkA8lr+2YhweOR/SIp0a/9scuqhSkD0V6qNXDtaxostC
kTicf7+lqjrUG7NqXwLaIPRrvOF7Vt4gstmfksFAF6ahw1v4ex08/rVvd+SHldfS0L2rfCTwRnio
A0u6vnRuVTBfJDY9wDDEaiMPro4Lhb6gpFhGPV0r3R/i7W8jLRNq82TqxpEQhvQNdwHOIL//tVeK
QHVKuJuWMAwi/aM5IB5Pr6kFPtunwxhHAXLy0byaOtNhGKZxN3/JvLZ9aL2semAu/zLZmDYhv3Bu
y7Vg4xAo2aJk2XYM5c5yzVjUzbSG/Z3MLw3V1LXPM/+UR/Epl2wD/HdMYMyINojNQr0Pn2oaA1cn
w6yM8E+16QaKFS5kFe8y99PLfdYVpnsfJcEKNE1HZkZzlPDmUbGhhZbeDEW3SzbmbP2loFVCjQb4
vcptq+e76o31dHVRiglmOo3/K6PeqapMLMERaw3RAA695hvppOGDrSrRLWi5XOqzAsIkioiK6bUQ
U3zbn0pdIRs4J1u6T83gkTE5OozQCbYhhKJdBLcwIdvxk77JT2X0/WdHHZ79LveXPuL+nR2qzauf
EFU/tM2H2SjoRD1rPjraWALQQCJDwtuHybKLRUuqXY05+B7N2Vltvf40EntKJG417n1IZeo8DKcs
ToMOPJHJVr6mQxtqGc17FUFBnaLii1ObtNkTvsS+2ZO9IauXf66NTPXvs1r6+SqPmRhoNBq5FtlR
fy+O1LqgFLaN+qDks7Et9M5kohObxOsW8zkaKhiS+TwvgMdGp6ASq53Zw3AlbAduZgT7eoLJkmHu
abQH2S1hKplekrL7Jo/63Ewuijt8I5D9GR1X8d6o+7mPTGA+pPthPPkO/esVIWt5C9w0FEChea3m
ZojdQIs2NnTmMNXdJ8sbqsNcjR8KgMdV1AbqQQIs6hEanqJvWL26sCAYMEVBPa0dYpMnLpUnmnlb
KadrNIcYrqaxdlCeyuuUzQy/HUooV7f2o0QNtFArAcNVS780nAPJRdMmm316mkXBqnXIn+NeiRBG
BereFDHVWmIRDY9k/IEAn2Bd95g2Y8DA5OvkzdnyHIpEu2guWeuqz3gKVpb54Ru2+nh3TMZ0kYdJ
ewwwnrNaIS5LggH0PvxO5Vk+qSAs6VE5NRm3o76pqUuPJd2/nY0g6dQTmn6grfIkJ9XNZBjnGUK4
K5h4vgRZmnmhYIMiVNsSOcu1E3uAHsOHktukyI314dfY9QlRIzfLolEOAL71ZSQ0upJykI30sBJW
E/soCiM85y1E0y4szplJEJCMN86sxEPPBK0jtbgXIgXXNx24Sfi/YHkMddzrKYzWCAU2y0rRHv/d
LR9sn9GkyrvAYjE7y9HwfY+BGHRoMZ/w4iLZedyptxlGWGqqZDrXmfsV73d9hhJJ5BnioFp4wTn2
2vyY6SCnxUNyo99fMp6xbJsny1KGMzS0LY3g8RBn008h+DkCWVMfBGRffix50VmbwubqHTBXYhpi
6E8FMp7V6Frf7lbNLPL0s97AOe3GPgTFxLqlM5UffonlEEAPVGw0lUkShIQpacmZns6LY84YyEp3
43Q1IiIdJHhnj9GiARmc6nb/w9fdR4AN1Uc1NiU6ybh/rTG7L3Pa1DtMtV+nJI6OVtxEJNmwp0c4
O5Hs7XCzaydjmFTs3C7Nk8IJVr8aMaWHAT61363InnchNipjFXYWYatSWZ8zDF70JplFTKWyNUMj
bMKBZsHBmFsukpBidgxOMDOIi7s8RNLcI5Sfg0tkme9SMFp0mFkHY/L2EBOGtaliKRmBwJyjLj47
9AQe5QbcmLYu1chbdFb2JQ7i7PvUHsp6TL85887zoRBYwvmBEp9VlUemZiPRq5g2vzqpbayk5kN1
GGeXefZuGWp76kRq2FS35gqowa6zjBr2OjPIEoINKt1yY3OXUUmtujVBspxGBXaWa2WndoIFTwvm
s++d6ouPQHhjxTPddocoCRghyF5N8k2GbDiPalZuR8Aq3LKYECp10Bx0D1lw1nRMqoP4aahTdX0n
fSLz3ZMRFh/itn6WGEPNvgIysnfSwC03mRK+1xF5xUPS4w1jMK22rfog94IOvG2ntM4ltNtHE2Pk
VRNcQt/tH4eC6HXM8cWRDlkK+DHxDiFIyVNGlPmanxw+UxjSJzNRFGUWzv6Vkoz1qfEJGSbz+ltE
HDIcuMliJEl0ljYnj5odGEt/Ai54l+hR8NwPhyHWyfIVTQ+AByUmX6K47g25dHaYvGndMmgAeQ0g
znfmWJKE1Q176I/GQX4JS5izpwvtaPVEwYjMSN679CCd72Ybu+jx2LZTdS8cnGyKFp2Zmocpy2kR
AdqB7fRD+oHUplG2rmwgKVMj3kqyQqxYBB7ype1ICrvQV36WJqUS4uV2tKiykK5YR7cZvgKCZYpc
fGLfD5bZ2IGrRVS+i7n23BumBiO99yhBOTtNTb/iY5kXtpCZyU1omzpnapEvETqSmlSk6rWN2+Rq
UHAsclPN32xEsdLOEIorZ2nb6SEI0H6oXbsPFfcb6u3i0omNpyBq6TwwipSPzYaOI6rpAItWnDGy
UMyo3SiKgh0imJLjP9/o7b/P7UUThIBQl36xZaHO8v7k98eZF5CdUkdbTe+UrRxdWH1OVaEOjFc0
m16WcAuCBK9Xahw76CU4VOYKgQrM8nXRGuWtbJ4ZEdQPVdaN5DMIjqQ5Ws6m7maMhiOKTjE78BXn
2LmVv5kogr+UdnSH47WJ8TMWclgTA+HVK4hpGaOpeUmjknDJYJw+VT1YTlIiawfBAaG7mDPXnJD3
TTzYb/mM/CeLOxLeOnSgg4sxiYvFdAGHWuqLQlXPSpaz5EcjcebKufBGgUjy9BYpMYDGhaZiSkch
6nXLlPb+MZu/R/ng/ST2+TbpRvZR6KRjRSBFXooSx1CelMODaZnMSeOmPxs1RjMnaaPdP38+Mqvy
9ypJfD6GaxgyAdZAliyj8f7SpKpBitfMf+MtDJPkIq9sXh0YG0BcpAjKtzpWo69BTtC8hDTXXvm9
65/lRUWiRaqsNPB0QDcy2uQ90k3zTNtoOPimGH5bcbBCOEoypFaglKGIenAbvDY+lLpBpV03inl5
4hUNTvupJAqQaXrZjl+HulSv1qARwlqCSIsiNX4EozoiYQtaKgMO5QYT5KIvsv7mZGm7LFgJrn+j
mTCcBudtAd7MbZPoIiWZs1axiCcSbYMoNH0caIwJZKeOPMRJv9Rt8wLeKl8o5FZeq2jmaj539PDo
ArzqKcIQ5NXN/SSVcofKUG+c6NpeHsmTN8bpsMxb5Ad549k3G5ecLFylcHoo8q9RTqTN/xF2Xktu
K1kW/SJEwJtXerJIlrcvCElXgknYhMfXz0JS0+rRRHTfiMugqSoVWQDy5Dl7r82WKzB2eAHWDVil
J1G73+jsFVdVNVaW9S2YYc3HkfOhf4eIYX8L5NBt2WCMp7jGBx3AS/3PB4Ph/o0FD2yTZAf66LZn
2/z/157ZGmK7GfPQPmn+NBz1MbHvMhpW4xJdlfgjFXfN34KFoH2aNfAUPoq/20PELNopmio+uG7l
pW3zqs51HuSsXa/5m9lozSVVsJBuWjt9+uHZkFhZRRmg+zFFtN3WT5YoH3wv1x9NS+bPXRkfWU3E
i1GXJ40ImANpLM5VR+a6Cft4eKXPTE+tCIcfAYKagHP+Gac3tknTnw9zloZ3pQ3rY666EZQ4qXFD
0RDOs9wbtaJaSxedeT24b7fhrE5+XlYVn2zWFn4IgFW7W1YSPzgGhYXo839n7qEevk+hRp29TJbE
NEeg8//JYA7cDwlpb5qB81eaLpMkBakIOmNXOXVK5TtwdQv9UwbA5U7151TDTt0jzONkWn2+yUsm
Vp9wTi4mLUZUciF40x4oAMQN/hKKj6KEfCJkYOEM0Um4ebZVWAel41M3EdXzZoi9R6PICC5fvlN9
0+3bh5AfZ4YzqwmQvh1MsxNYA3kZbS19En4c7ULSXjbCDAktdKC1r8osn/EsZfvRioZnLxBkPDEI
ODuGn3242dqkuLqbifZkvw4+qs9b55IXrf4k7fIFNY/9GY1asq0ShHtlhDTTS8aR+KI5vFM3sx6W
O8pEnA7/eg5DV0evZqnJpcC3rPqEU7Ckqy98ELtznZ00QeWpc2scnMswGuZVnW6N2xMgzw52MAaB
lBReHAnC4kIWRAnJelePlXgFpvBTcc8L6W0Tt+r+yzllLV3+PxdYNrrsbcmu8XQdFSei67+mAFMi
yb1mN3xCxXtW8k3w0tqOWT0n81JldW5F68mMfj+MhNjEBiF4VuvdlYF/GAytJ5zjfx/WhFNFrqmj
oUXOmXqtd4HP613UvQnu1gXL6HjpSahfnkZK+6vzoY67cyaeYgY5Z4jHj3+Q7fZItqkTU3Kp57Qq
1S7/+bLi/Z1w65DvTdSHaZh8ELzbvzrlHQB08oxTsCCF62+kNJjf4C5psASCVY9ChHFUtvW4KOt5
vkid388XIkq3Ven0e+YrxsrHRouXg6U+d3MoqFb8fivW1audnci9TZAWjur5A6Tl3ppgHQyMyTl0
2erSbQrv3C7VV9DAkh9NqW/yxS06hvq55Fr0BcCOnlsdWvssgGaSOOmF7Mb+Qe1DnCG7WP/n0RhG
xWkkVzFEL73Eb6E2YE+Jx13dI0SlfErGBJXroJVP7HIM+gdA0LLAG2/H60ynEJDK5NwaG0lXBAdb
aBXnFWClOasfGKMG92NhnP4IqXM5bkI90B+xEPcvJLX0q6ZhUwYjpf4vBy8U2r+OXuoDSjc6qMiR
A9dS0e3/Vh5EgVP5yWBbRy6mwXfx1GslooiuvY7M4c49TPSdBR9w5YLFz+3EJeimL7ccYR4ws41a
Dc2Q3FCzTY8gmsprIiUJi4U7HcpgwAvqZflRj6qLuXy06inbGaqdQVhnw3l+0obMf+h73SDcdgq+
W5C41U/FYRudPVGyiJcdXfIkX6uTy12Uv4Vub0dT77jAtkTgDiwSBoFs28Jr6czWMS5QQTonROIB
oc9BnYYgS6O1V5HACI56fgAF9a2vfePRSCwEM0OGU8CNj6keeSRrTaTdF7QCuy79Fcy0dthTHxwj
9Ld8c3sqNA2kyZKr6y5ghLi0P7XCrY/0VFCXI2jz/KxZIW4W9JcsF0lELHcuZeiKIOTpJZTti78Q
OLSQmqm1C/fUY7qnkUE6paIzi4popqyaDXwFlE9lijxUQzVZRl5zY6fZRV89TG3O1nHSzgsMUElm
6NY/dVowLcPsmC6m7cF3xs6xxJ2fILDbzxh6+y2Kgp/+JL7ULzxoFU6tumZoU3pfU5g4pGnhR4Iz
dLHgo++xDcDbieI1dc30hYGaUBVQGJKNwdapFyytV2VrwxM75boqMv2bloyg/qBu7BNOve2clwA3
UozzOUo0yOLLkUSYi/vkx0hxS6O8VJr8cBc1WD01AXqsGNjV8tCrYSzXM4AP9WrmhdbVJsJBmBok
wBT8aq8Z4xq8LXnnJXbPMKbN09jDp9tNJJwI2mpbmDHetux1e6VWSGOPEPenutKUDNjxeSX70o0/
e0fa+yYmH1OOcXHnZOEP3NNnCyvrlesePy1zCgsvLVCCko7e8muCBNPlsTay4R2/poZEtyyfWsSI
eyY1hPf6/GE12UJaYNFdmZC2v2d5RxyL0L2TKZCLofHIyHSLuq8spTPotxGYFxgqldKeabq2DiO/
vVcDF2ig+gaNX7ojC9DcBW2jr6EqNvfCcI2lh75VNkWbGiUcNecxAL9ycgUcT7VkTkLssXjXB7fR
ip1GNwowFmCkuLPMB3/Gj9bALa1Sp/iKfJHuujQzjno/zQ8RItfU1KYVW4z5RUqC0KiBkutMRt/R
dhE8mPUU7oRh/HSQ+ZxdJExroyjvErYXcPXwwGqlXX8WtCjKQesNZtiNuCpsWVyhfAM/D2vU9F6D
YnqKhGdfhSB9t5Pe0UPIeYW82+yEV0yIpti5qZspdPeN/C9bWuvvItknisnkRkd0rv//IhkBd+cW
1BbHwnM+AaBHS2M5ee5mYjcFPWvHBVBEzz++lEi5N0HqGweCZU+GHrnXrHRDNihWOu9hUJs73v58
wQHyy0zLX5pJxvlyxegn4VPwjt/xEoDjxqes+eN3zYxtPESZWJOj6p8rEE1QV4vkv9jE/L8nZ4Ft
W0uIsIrnwkr1V2+eRN22Mc0wOGVx5m+rAh5QOpY/CV5LkVY13ouRSaKubcYaSIzdS6kbxqZ0/PFD
Tt2VlMTyp9s2l3zUYaBU/bRJkiK+el7e09ss65NlCRxm9NAsaOMPac91d2n0uD2qWVpk4TbSSXSA
9EyWhbHw3quEWB87GgjVSx3SOxuR8TK7IVLzjAdyYdd9lUcrX9ZHs/MyitROnv/cGIa0Nz2aeS6e
dXZfSpI2cFI3K5RnGbpKZoirCBLNnd3wbctzU+HnR9/qcSh7k7yfNOOnUiRMBsPm2ejMLcAE+x0P
LWCXFH7KVMEVDpeRrx8ismS//fp/v7Ooc3sfUiltZy8paFhMwP1cK7MQE23KIJfXKvbilddDulCF
mFnDwMqNxWq3VG7quRipyqZwLAZL7mD/l1YAap6/FvuAczPAWm0CYrNwCP5Vpw0sgYNgdn26CVZG
OGpnuoL/LLa7ixG3Aa09w97F06RhYJVynyyg/NgwztJpiHxw52jTs4nYI9irtk6hW691kPx+qBbZ
ySogoigPmh7582q0PZa1hTqQIT86MMpa996YPGJyMBf6Ov588is7jg29Kr+RHeOtstA17xtN4/gf
lokMXfCnfGwdarxIHIl00F+aOHpRHGNEngR4duV4P4cvqE3TrbJalB5X3yJILsospVmJuFNKapm7
3iapwuS27ws0suBv4mLTyeCesjx1yZhzwEX9bgrBtc/M1g8MC7BVLBNLQqPqUy7aX1Fk1vehjtfI
8bpnSar5WhglhoHlYT8l07nP3a/bo7AAjx1Pbx2m+lWGMHpvzzmFXV6BICGlae8uD1MEBweJRHSt
XiUgJ1yr0KZqwL9vuK0LuMjyjnU1ZvtYUlQ3usC9ZLnoq9AK3GzBXdAO53IK699ImdY6QLCYTio9
oRqSZlU5Y7nL49o8uVh+1MXIZ8+P2HW6J+hsxo6ytGcNAwKUAdKOih+2E1oAOsMwnSziIDxE//95
B2H/XYYGjm75yE9pFWL/tZy/NlEM8FE6etZA7BMLaIH5IZ581OU71XPXES0dxJSRrLREeqiLSQkD
nM3A2QvQ3itudQlLAFGkL55nfSrZAmI8jIimu90rhbcq/QJEmGN2K4K7AsQYVGuFASdmYE54AyG2
tRmf8NEmKyVRlaQDbLGLaRslMUVZTo5AI8gdsbWDHoTRY2/QJVCr+piSoO1NBrAu1z5GDSDS6vU/
f04sQ3+fwo7j0NBzCIQ2HdcI/rLA1rKN2xnY/V0eI2KfzaG903LDzAE2ecXKWwgecE8wvZd8dkW6
blnKTvUM6c1lDj3IH75Vc/hmwR6b0OZ29WXP+ED0GS5+NvqrVvl7qQI6O9oA615mNF3ZT6/+SU1e
ozgiM6Z1FriFt80qszx3GGPOQTTFuzgEfqB3ZbAKto0py8dEd1n4FWLfHpaArRIK1nFcutb2XNSA
pKdtRNW2CcIyPjFJ1t+TeFrhaHM/zaYkiapN36wIulrjC+++bbpHtxQAAOLBfmooIOoKEzvokHqj
SvG63I1x36EIbBqE12Z9ANsRbknvwy7fzv4FwPaw6RtEnpVtBQeTa9qdOQIVVpIdQwsvqVuiL1Rh
dnRwjwr979WDPETl8F3Zcb2lja+ez9z+1829QWib6gSpqlndC8NCHH7T0CHDriwKu00XFMFXskij
FubBkoYZ74qw8iHVQyRT/VYiix8bG+1dOUH9imJquriu9Ad1L13ulWH1QdLisltpjkpChuMA/I3n
ZFcTcgQJ8AZs38TYjiyS8ZaYwF+IULEZDY6HTTgn/LLNZvp4usEl01vSWmHHTBvhps09iQkEyyTC
WaP+8lZzrPMCu2AMvI79LHSaG+MUYrRvM+dZ2pqz7awEuAIF9FrN3yp34n3S3LwFTM0hXjTV9R8M
vThoWgiXXFn47dGo1v4QAiyO+IMAyBnPtcXvOeluf0nhjJrRlP/IU+HA9Y+//DAZd57acKT5Ly+Y
5B4/HywvWWDGRpDh7oaRlpyXVxlc6O4lscKJvdHSCQsrUBC3zCTwiu5tH1CDlt8SzMTsoMhQF5r9
jQSg/sBJ5MitDM1+rfYcavcxanpN2g+SqmUbYjBQWgd+695ct6gRh3VdB87GkDUDkcpEozKFQIkZ
op7i3Px9r0Fet4NgeFPBcz3nhEh1OLDLCGSoUGQGuX2cKQEu/WJBgOL/GeJOoNXXPchB5nf+THdV
fQ7q4RgP+3mKwL+wPUuclrA4awjvILuhPO2HFyhGXAmj6RAz6Yof3UJnp8MBzXRqqwrwzu+rJ5m9
kyf8nCyrcl/F0cqEZ/LcgCZsSNIdg7B56Bem8pxgvLxVEKE2wTSkG6UayFacaufFnFD8I5aYZrsf
g23r1wnWDwK7ayPhV4zFmz+ab6KhmNe89rV7zjhcL0ASfBazwdgWy0Mn7z8wg45X36OrAhNAP1ZR
Wr71IxeocQHJLjfqcE3L2CRXre9WPkhcZxU4rrfmB4HBWNItRB40FOEwIuGsOKsQBey4ZJ0OrpGc
1dBJ3Zihe8yJQV4JLms0ZAiQzaALbZw5t87dEk7KUP2gLoAVGOzT7WIG7gqpPvsBjl2sC0MTuc8D
jDUaIeajA8Z+FaSyPngc7juQVP5dHlbtWU8wHFWWoz1BtMdz34zyRUtBV2kDcQVYgeS6bcpgE7uw
TG4z8uVhWzvGNnPIe1rGfSH9YIat9l0wOfEulIOxT1Tu98RwKTbkdNYW5rJTOddYa6qNNHugWfMk
9HVu4c4j6Bb/DhfIi4gJIE1qAEEBfJMHIwO0qPigfdifIa6ABUI1Ssf8S93RyvCr0Hvr0cA8BSyT
ODWX2R784/FEOIrPR5iluKyTtF+pjk1C8+xc6EwK7B7VTYaY5nUukUguM3dMUWlac8fnFXXnXy9h
JXGy5oU+agfeini1uBmaI4CK6L006m3KWyF/Ns1OIWDgvV9YxF7ERM8UfU3ZELxaZYfMaalgKR/d
u0nupP3Qav5lWtb9eIpLImLwSGKJTzfqWGmIFMRl4p+Xzn8a1/qGdst0toQxXFF7GUQt1/d9lMZ7
4mOBigzGtWrAO31P/cK/tguHv0oH5yGjazXgWtVpY+7FcqWAZbmEJPZc2+DVjns+zadaMUq6iW08
wDSHbBW2xjJsfqugxhyai1s34d7BN792GAJvVBmnbmwkN2o9dTLSDkos6yrQRV1mobY0952wqq0v
x1dp1ogz0+Be3dhV4R982sj/9lzqNdnl1oPX+uKNUxHCJ4PKrb58UOrTylXa3Z9XKt7Qla2beReV
+WUZLu8Lmpu/7yX6w5xG7sledDFI+2mWhDsn4xMDqCSeIzsG6BcF6UmNwtoWnqZ62DlBsclmx9gZ
eOfv6x6SP57W0CZRW92zYg4Td6iXpnHzGve9/TSzFjOA2FB+0zGaHTyE7Tj2uNSihMehPIVa35M5
wNeC8Bp20gXcP4KRUFWt66NbQmb63Lhzf/fn+Rgz5J/na0wSYCca7NPowlxS23ahViPnXXY29vIw
oLOyyNsRVejGSL/pMfSXv3NrlF/pT/VPmRC+9ki7xj3xysuzJNxomJg065wlRHigqqhPNq3M/1wz
Ukf/3Z/H6mDRZwT6YgWG//+4Og2QXeY7WnRsXFZrY6yDlyIM/F0n2dTpmRW8JF4THBlk0MVbXkX6
NZEcFX5TLyKPdx/rBU6hXltuGqvkWhLnO4eks416fsbmMCF3Rp3BD/SYp0GDbIKTejEmgXAjHB8y
zfLqn39dvdoSMX+0e4Yinc9+ax66ADCqGJ4yksdGo3hWN9IV3QakngeCiefS0USYHVUH4GTl7SvM
ziesFqPG7bsqc5rPQoYff37G0CPGTUyWUNAa5bMXDelJCrSx6ktGlEUSTcbV69znxKwZKi2XD5sQ
rGOts4G4JcV1lf2MOdXdEGVib/tcMw7oRry7IS5M/PbcG5fnGFT64O4JteO6dyQyC12dYQXZA1Wb
u0cvhTVqaZLEHStGH/rVwZB6Dp9Vh/upDG4wUYjB06R5JOGHZE/Ib32forNeqoKA323lJimdwOVh
qHfrniyND3v45njh8A0nsbWJqEQBcMvpBBPjjayq5o6Sr3mUBU7ixmxOuX6veB4EGYQrvfEp603v
ULtMOsjyMt6Ro74q+rxupZuuLyfSoGkEZ3QHVmUYWwgArAUGlcGyJU+h3EqNiaVfBeVetfHztkFU
FBrheQqIPFjGMXMWnDpNd770nqQrDygFIMw+2MEI0HZZXmDn9U+s+6m/l+GcoC6I3Y3tNW+FO9BA
1zusREX47/cgWPy/5/7t6xpm+k3ZvkxtUYBC5kuHol3jKxyJPXaTu8ZtxKa0CbvMQLQt6C720LUT
XBtVGWO6cLZyHA+3ohXBJodyWWQHMoXYaME6f4Rw0l8gqv22gJpVRn6k636Unp9v1Ba2zfyjpg+4
FoupPt4S5suOzq7l5OuKaci5tEgqs8hwADvysUBE0rh8kUxnaMKyVaNWa5+qBWpS+uEHn294p56y
Z4xYsXFsfLBOqj4ZokmjY4m7tF98v8VYaceCgJF1Osl/SmG0JhiYkABAM6cTFyXO/Z97gGU8Cg29
P+m9a746nSawIk7WidTYW4iqNs1M04AS7vrMqlbhsv6r57y42TW5/q3pG2s/Myz9rOdt7zDYydMg
OEJdBrK03KQRqfakzm4iH4qsTKbpTt37c6NLbzxqfnv7ij/Pu2tOEO1sytjctI0DjXxpK6qboPX0
Tc+qs/EdmsVtUG3UREBtqwh+ZCmHD74nxKB6p0mpFe9zElf3bVn+UJSuoEvjY5zo46aesLfSjPY5
qPVq79R+A991qj8Jic84TJjhz43fvguzuD1flYyFaOEiFuQjQziAaYyyZXmQjURpRtm1iyoYuz3B
TNo47cskx6/wr9PQ6on0UM+J1usPhBjVDL2whA34hVfWwG5MneFjLT/7IIfbkBptviorTcCfcLM3
L0geZ6PKPiti0xzohjtHcjrOEgdah8T3oYtb/wr8Gdv+8mi5qaaSejOIfvSqktHCqthh0rBXt2Oe
nV6/x6tiPDHX+jUzTv0uJqCCNMW0R4WRz2MA0Rjj1rdjOdWwUPd1hxVigTr0Lo3CenpBsNE8GGH4
jpS3u0JSqzcdUQYiE6ReoWbcW1ja6Lzx8VamfgIAXbyMjV5dhPY85Cmtg8pF7qHJlxjACvydpcoW
A++E5gSnjQ6zHCd9GSe/TwN1BmSj+y4I9ixVVony/wpouV5fu4QCSyzBtrZry8ojMKGpdlgU4w30
vd9vZSpIegV3GMT5/KV1KClnsBUbxwiKw5C5w8oVlbNTW5rIrgiaF7V3JMRxL/K6/7XciRPaAssd
Qn9ud9RL8aBtTAPdyPDD7gN5thcZmtKiiU545AogNAtlLrd8fOnaVIKypgu4upo9odUMN1HZioG9
l2a9kxl/35Go+Ui7NHxqJYBLHPxt7fpXtaGZRF6dYBVGVN0epKGy3UkrIuJsqelUNFFQUxzdDijM
2g9qOFgEhXfIJFFYKgCKAUmESPwgaw2GnTUOsFnTDCoSu7Xj2AenQcfiJJ0Hw8vF7+tjb5TNinyM
8thyfq8MWAqgZ9LkmcWyOYdz+xkoB7l6lX65trVy166/48Yob1c5V2aL1Zjeg7reqZuwQ05MmJ/Y
jN74DZnjb5cMSHzzzs3rs/LM/Hk+GBwc9Dgn1pY0qT35xHTmbztqFrlXDwMTr0AYZs61jQp3G8QF
zhWoxF1VvYuILPASM8eqUw/LkuW8IFxEvZqz/V5Phkv6iCP26r2NtGofxjnehmM078ifYqtvds3K
JY3pp9cgDxvCn8OMXbY23Oa1KKyPLJXWMWmStToiXXtmrNEWSD4BlT+5V6szw5uKo2jpdY4BqV26
E5MFQYtXbkupobKoSITvun9oXsRHa9HiuwFryrjootIC0eLExoo840hIb5cgUuXXW1SL+FStkWFk
U9NWk2ELvitJbrz+bnlYp0G8jXsCBdLev1dfoZ5S5a6XWb+/wU26+dwMC/yvaM1si0d/If7W8sqg
YT5MxBipOqOdRvxxg9tu1TWwzvX4JGHZriLNnF/yUqfoIsJTBmxjdqZl6gdVOtRIxC5R+MCGC/o7
fD5G0rSQjyQrV4tD3dlkJbL2jE6ZTexpgQlrDbam5Dpc9y6VqfPappl9Jai3WFWZFYEzjYJnIaoj
/e8Rr790zhoJ7o1RaV+OEOGmHqfuVFe1Jrc3qXMR2u9NKY8grOtHNcdYHlnj0m6yaucoHQDMrk9+
j9M6El9/Fm3RTbHTIb8D/1cAar9I3W2/zFH9eHSf7cb+AGOYfO8dhB2jq3kPkUGb0UA5Jdo6gzOm
B+81/DsV0+2V+YMBNgsjuvxFEF+9M2Ypj12ZVy+jH721C0+2mux51VWyexhHSAVzHFekaxsIJur4
qlqDqknYFgS1VWyvGAI0txTwgbZb5KX697qMFxVHLR56L3iPCTrYJ7GpYxSFcyBSRhAFI3XcO7G3
GZqSpT6xxcpFPP6PHmXrhmFutMp7+1T6c/Mt7CZvhYXTfEZVbW+F1o5gcmeNNhuXPENRJXUmdJth
hA/ta6a5jpesTA/oq2qMqueZpAOpjxOPhdltd7YAeRgEufuIgrxb0ZCnrBtf1FtTN0QyFw9JHFx6
rTbukEKRQCVm7ZxkZBN5emo9TqiHqZ6B0I9ygvbNhLGB7xKu2jZmKjbWr4UicdmoFE5CyxH+0g96
6kEBbZzWSJ/8Rm5+N83nrSrKY5GW9+hdwHKwZJu638InBeZ7K8rtxABMt/AwpphDb7DTcJ0nLTwq
yLwhHb/gIheijLsMhacWrks5YXPWRjKIZsIMVa456oF+U1si3avM83iqILNW5gEZyb3SNWK23Lo0
Fb8agx1l45QhS23yMIPA2I54aO842dojirzf92aHQX8tlwSsoPquDusiyLJrHY4rvCEAcLGm4uvR
ZnAVIOlu77hiV3FJozZ6lgyInKTSrqXOny8SOLZLf6zu/7oXRYuDCxCkcsO4tMMXYAxNuDwKFoea
SfbxIgaXXZheKju9x63xpg443YzdXTcwoBJmH7yWsINLU99TrA6/ljvAp8dfkWA6wH9HUkvktnYm
A2UMqb7q/XRWdPXNzF4bpC0e7a5pn1oHDcK0tDFvfIImFAH7CuJZ+0wff7S0zCsjJbYvIAeOmd+D
KZ2Mq4E/7SAv+K94e98aSWWP8xfjhJeKiaGzMdNPpUG1dJ5YWmM8MAMx3PQ4DoXMC/+ItXBl1VAQ
jWS6Jmn7+wZz03Sl4XWdRVqc1PPRv16ccKfgwfqGeHavKli7stqz3fSM+aL6qnRvVjuyBzet4akT
mOcl1NWTWLaJHZD1PU7ybq0KgWXoEaX8TlEp6bMuKlF1oxMfse7SLt0wKf+mhrn4Kuj3mN03NklC
I3qi9PHS1MsBWnSzfxd75o8+KAqI7qV/mSVpilD9wN0sFwmnRodnSK/Gydcg33QL+5XdxFoZKNgV
6owurSfT6n5Eiwde3cRSr69ehsphmV8MOPx/I2htqSEW9LAAhlCN7/EamXdaDD+bQLdm3UVhtq6Q
Y+w823cOfWjFZ5mhPghMrTnq+ATR6P5+m3nFzBff84T+CsgYLoX5PtWlfie0Pt+a+fQW6yWi0YhL
nyGf22X65XSASETm9dcgL6edXpF32JnPsMsaYp4q46GbjeJxCqKLOloZmPj7JgUAOdqgbyMHg2s5
WeBs+OjlhMI9YdpE/uPHaJBJXDtiWPdRqD+mkPj/OPwUowHhsYboc8HwhlF/6qjRboMtdYWoCoOi
nZYgEzMMiUtzws/EWx4GzlkHWLALYo14piX9jd47REE9xDdXWWcztzH9C8Ess9RXdaEFB/J/WLUo
aFfF4N7b4nvQtaTDRI65TYKnoEfc6A94AikF2qJ8Tozg3JbT4+hV5hqgvotKY34aYWm7Pc1pmdd3
CC45NCIClQzCsrTenbbWwJrUjfPKGM5E42ooPTBqDBV6xzFeMZlDS4FnAlatzcwCEF4KN3Xl+gxn
Q35jQarU2mw5ve2we4alOK7gmQKWau9nVLkbL5Vip8fsq4R5mHAY7syATJS2IyE6IYSlG33oIfwr
51Hw7/q52AWwrkCXb4y4DtYjggb8X/YhGzpnLVrt3SiDR5EVYtOPwtu6QwWgIir+KR04k92EOyQO
Dmy8YHBBelhFiUUPZhIIHoksbeIJuV/r74O8PSfuYO7YYpwQV47HhaZWVwVyk8LK1npgPcZiwC5d
4g6Ac4lTjqY+MsHhJZ8TMgLK5jvd63Alvjrzq5TrokppLxbjurK989z1yQYVK1AxIlNWGOQ5RsKS
jCXva3TtA/L69+XzgqyBRysOMOczwutyui0OhRmlDUVSQx/j6IV8K1LJR0dmF1vv0Bw608vk6dU2
KOUzC88PMgjjjdUtYqQfix7JnpkRhywU/eiRjejLEwkRX750r01jg5sq+FPnZ8fS8lMqtHmtzcM3
2mZoypjNNLknd5MzU6hN8AoaB55iMnkPdAN+DG3xXiY43RtnJsE7urOMzETlJ+HAe0wfGQ0/BFI7
ZcACL4iOjkBWI4pnQ4dw37/3bJTX9eyd9Cr/6VSc6oNlbQzX/t4V1XMSF0zlEOnju30BJFdtbH/5
pSxyuEMHZ/VYINnOkueiMtYTF3oE/hEjzaTmgwaXXpEqhor2WCO+xtmZMm1j8w+3kkKzGINg7ZHY
DWYjQ8RsG+Fa8+VzJsbk2nFJaxL2TS3ZC0xgJD680II2C4dyYjdkwckx7Neil9bal4RWwJ4UpNA1
5spjd7Gyy/jT0WwbGtMan6u3AraQ80dFc+sYyQ9mUQcpyDgJqyTfZkZ8MuPm2TfRL9Cdt5Fo1u9y
mD/JZEQ9IekPhJa2tRPhb9ISIpPPz9wkevdlZagoYloEfbJAQ2V/bzgUAi2cy8KaiovfpB8hkkHy
sqe1m2CdKOuli/iDPIZ4PScT7wMTWDobH5hKzt0sf1LJ9Mirokfb7XkjHr0vdLA/mqomBt0nay8s
gYYOVdOd2sK50/2p2nqyPXUTzUdzIbvMGR5Wj0Rt0z23A0XVOGk/jXqu1tRADw6kwWvidlcfZMwq
dspHuA+kvfcp4cbD/A/2x39azEt87It2rJmPUW1+0+aKfMKhfZhcjcFkGOu7sitPrS7euDCTfot5
xUtodSAnxntIBcO8K8ib5pgyElmBS5s5lrNo04qi3Q56wlaEeclAqaW36XtK94JoIgyPsYMGTd57
XvaoGean5s4h28HkrROU0GXcBUy3WtS5+SRX/WS9emWWwphN927nU3I1GjmGGnGWbvEKsFjArNuU
JbBG3wic/Syrt6Jib6JF0PC06B/0ECkb2V0y+MchR87D/50kvTs0iw9GMPd2p6UIA/KfPXDObSy6
XWZW9R4nxr5qG3G2oo829LYzKUzrGQjJusRhAPGBBnTH7goz8B2KaBbDESOhg93W90aJoT65R4P6
AYKg2UgNOYbP0b+QgYz51feZMtU/rW7u90aiZRvBBA868/jTj6xkMzcPcex845OVoirf5jk81w5o
I3vIt7qG4thtn8NWPPO37E7wVUnsieaR5Sb/1homnxOy4JbeehY/DvwD3Wg8ku1tPIZJRixeOG2b
Nv4sKn1Yjbr1aTsTqXNh+NFGXrWvSDxba/jIN0gNN5bT65calZ9r61x7xGzCCSc4VKAZwErflKvC
p4ugeX600RJrWE+6b++TxDnMeromJHs3GbNOKG7Nqg21UkiStd1geBb2RQ5pvwtC482q0B3lVEob
KzQQjk3aTncTsavB4uLMBPgsivgOZ+tq0JxsQwAok5D6obJDcueixltnGiDOHAlllcpfcyoe8aA/
yr4/CObPAjvwxnHdi4tCphTOIQV4sfZK94O8i54W7DdDIyupGrpyE7cJkxo7XnwLL2ZqfuhVTKoz
XLXGgLwRyECs0xAV6Fz3K6TO4FCC4dT1VOMTm/C+nvozXFcuKN3wGaMEnBw9oh4jiIvRSnJCnvKM
OzhkzLhL6B2uKjg3IcjnsztkP0czekK/P2yZSCDH1nvmqI01/w9h57HcuNJl3SdCBICEyylA0FOi
vJkgVFIVvPd4+l6gOro7vsH/TxQi760qEQIyT56z99qbGiWOZ4j6MR0HGLTW1eG8wgLEbyttH5RO
UzdOV2YXcm8OnF/DU9tW+maYIxT0ifJtmctjvujXUSWyjBnZa09c4/GOlup3WYgrrPr5gpR3gxzg
iyhy7h2j8tv5FGlK+AqedafP+G3NgB/MIsTPDWkikhbwEerqqan7zLdMzsqTDqpoqM8O0b2LZntJ
wVluNFF36BMgSaD4qlZvEZfPe64l6ysPkWwTzPM87xV0I9ckmX5jm85HsZph87RdV0UHZFbwYKt0
rjUUp4PgIAgDD+dgeE175mBpQgBRQ4OMzJ7AHzisuWupyX6yp3yyYRUCm9RWqAYeMwyo6T+7RbEc
Bwi6i6JF76bUriRW0YvK6YqLuC5GhtRxCsJlwgBeNRg4CYJkDqsBtwsrnlPcr36YZJssztlZiYd3
pYGHOdGXS17lH3mP+xqeY5m3zoPZnRvtIwzyZjPqFIk1WdpxN/rpcBl1CKKqw0k+SSJXKM2wT4jR
cEM1pf4Y38WYpJBZYvuSTu21nnq0YHr/SvNq2CxTQmOjCJ393IK+kjqlfTiEjjs3jtjQcz+mNjRV
uAGxK6xR+rQDUw9OS7bFXOcrxFz5DvpLT7U1buwqJyh9YWBZF+V2DNDJ6FUOXFrCqc217E9HS44p
ByGDFjYYFMOeplTPRqzAUu/M3rXWEicI8p1qmBwlRST8NCrdYFnZvIN4j1v728i59cVSq8/gDtrZ
8m0lSlm5QqRuFbVAJf7FuXTou5nscHQkJyYKaBCWY0anklqcvryJraMtuYS1wK82EiCkJoSjswdz
+7QjIho/tZOrUcQkImCmqRpYHJbTdveTAaViveA41t8jQ+k3Nukdrl7EjKbm2SOn93Wq23NoZ2xe
M0/7oFufgxMeFbru50TGfznWhOdoqSoXMsbgyd54wl31LKM1suLPVKagIywFGqCUVzijgFtacB7M
8y5dieMy6rJNjK0eEqaAQjEApGhCBSxB278NVOOAtCH6Q/j3bOdvwX6YwQNyG53AscmoOZt0OeVR
hPUQyxwwA5IfQuOgS3ExLOZNKUcvdwLmR7O+3nTYFjx0Vh3LblF7ak5JnNnPiNJQq8EQdBuISDyY
bSJiQAsGsXl1dI1Jf33Dz1gk9ktPEg9duJJg+gH0GvYHPh46DWahqlcp4UuYl+9ITbYlv9ZE7/j7
Am1nY2fFL1N5EjXjTuuiK5rNNySblAsLEzl1MOcNKOM7jg+1KU7KQOj81M4IcBzjlFb5j5MwodKz
9ocGhnPqxY+pkDBrQwne0Fk7UVCN3mgUd2GyaVxCFChpwLlsIebdjYWGy2CEWqK22m5k5DUKK3Yd
rJSeZPCD44klPnTn0T61htXyplTuwin6sSRaDWEzlYvVB6Un0q1RKnzt/RbF7Ogidi42TOD/9Kss
KZ+5S4P5x6iLQ8ujsGJxAb7wCFs67kP1CfIbWwHDAMpCKci3GRimqzFA6DLPnrCkn8IBG1FjD2TV
yvE1o3dRYgC19n2l/QlCyC0KTfWtE6M+X+Sz3i74tpHbqczd6Geo194CldlSOHS+GdsvGKgCrydN
tbUXudORUrgY3jasX9yN64OsOuPPPOZ7rFVyP3bDNrdi/Wxj8YU5yIAoXwove5jNnT0Ro94KlL7J
YrspNY9vSNgdY3hXl7V6HRrm5GYBZCadfXCqnPTKzjqk6DsekbP4M2qzdOFgtRTsNu0AEVufbWrY
ovvuArGpQB2dRs58c0PEW9jxby+MM9K6eEO3+QR4xvLQwjv+jJrPs3BVrNgOwOdOh/JZeZuZbuIb
oO0n1GakdiYaK89LsTaT7KNoy3xrxdGHNdKCIlnhKgnDXHO5K7/TVq03orSKUIkgDF7IW8Du3L3D
pfT0qip3uRm/BCRLe4PgcxER8GlVziNCgtqjGTfhxs+rLSiPc6fSL4O3cakQIFKUUPhGhZ1sJUZE
wgBZ/8fA2SodzcgUFlEVco+qyLSTwO/ESCJ0JEa3cgi+BfAjfUjh0TYNOIZDItirWYAzUq0DX1Jy
ESzKYEclKGdIzd7TAqm76SQ4lrJ4QZeiWO3q9zZCPhXbI3Nhxln7oZiuZYxrCGjdhBzyh4WUTTZn
wWo5mdnOhBmL9IvzaEXwZwYiKuuIWe6QZkQ+Nyznzvjc9d3VNKGRcyN8aAy7s8Hxu0y9ppGSUw/9
NMvAXF12pOPh53HVnIciyaenpOsf5wIIpGKxffbxptSAK8daPF3U6BUrfe4uomIwTIiekXf90Vxj
8IIh7eiPLSeAQ+1rh5UC800bp7kHG1j1DUP3ib6mmMoxAdGJfyL5bgIvawJMyp3vCU8Mo5uoe3AI
bTECIgVDpAyGUVLkduEhr1RfI01yRoOJqs9dcDww5SneMs4aSBsRQqz7eD4HH3a83rSqqW7UuD/l
RUFjG0+eZL1Y2AY3lV4ku8zkp+s7rHulZVCApg+yZKc1062Z15onSJTn76CysJTBFa2oNzJDQzmE
vTzQg+mOWJD+abl5rPr+a+pDxqYce73ilhyLuVFtCgvNcMQ1UYvoYCjYPEjltldZAgTM5h+Z5N9a
YFOqasZVbRD7MTY4j7XFwHaobV9K4jGYSUOITBU/bJf5WK0c5162/zTzxAHTOURB90b642OjRK2f
GPDA+DmtaNKvcV3rrlaahRfnzXeacfqYNJVcZUznou6SLZvtn5Zh2rDyR+0k8omVErSL/xXtaG8o
40PIN/U3UnrfjqyHsGcnWo/B2AhD3+q1tzymH2eGgdz0mXnGRPuyjLabCOfBCu2U0jCgBM6V5ybr
X6a4BFuoz+963d78Jne2UmYneHsWfdrlAXbbaQCv+lSZ6b+KJuuJLG7XkWZOLai2xz6I0fpE4eTL
GQSlYJKBhEEBcwjpA57JGlWdY7BHH62Lc4G8ZztBJ8cZTKp5DaAx0IPTNFUPmRLhl8JnM0zgkhzu
dNcEncj4lXFhmJLaEZt/ETges/41loncOFMagO3kd6eIwKtDqyAujCM0uhWux6g+DW0ttnY1QQtO
Np06Hte/HZtgvV3MI8s9OQspYTnpMKku5HmvUEzXbNlszW4bToPw67r7dNR/cJPpBo1D5/azkzJI
p2JNo0YSBd+6dT/9LYcW4E2Jbxvge0gn1IZuvnpH1273phUUkeiNjM3cZlQo5coDCxeONHJ+TBOT
QmEZDHdJiJEDwfVC7Op3TNOUxNwOjC24RXYLfKbnIKcDmfThkWOQ7efNGHtyCr/wOOme3jfczgPK
XXJfAzmip9cads8K+6ypPXcx551C2Vla+6ITQuYpGg+RoRgv0ZwKDmrqY5Esf6JhaT0rj3dF0rFU
61PopWs/pjRJZxoUfv9K5irk3rsz+bLEK9IGk5w6bdX6MsDGbiobow7BAx7cK3YeaQEZsqbnkTYu
x5BvOVSmO0nARGbj6G5LK13Kb9JHOw7gD/R3mGKH2k7LrWnfWJiZA6Hxg1u1zXiRG5L/g+6VTtAh
W14+0hNgOgHKhZ0Zxy2hIlQMUhAfqWrliVE23M31wSDT6awO2XTKUfCCdiNWDd+rGwZ26c6032fV
2FRJckfXgjyZBbMlYckHQBPvMl+uSYqVt5LivjZpjU1NggFG1em9SfCXU/SIBuBUCude5CPZC7r8
snBjtXZ9zYgVUAKGdCIpVc8YVfrIlBCRxno5lOo3ibPgLyq78ugcUpYU0ecEgJ5OAF3hhUyRfoSt
lnHErhVirEooMZkdkfQ+DE9EVjI/rHuxyailUT4ROCraZOd0CfD1Oec4Ys7uFPRfSds3D0a/M5qh
Je0k9AoadXRN9MG3HGYCVo4+IRsPaP9az7MkXTOFKnGsq3sBUMZzaOqe6b9vA6dBv9ZYlaek8mER
C8rkMYhdmXKOT+UPxrrNNLG14nxz6at8D041uGr8QgySr2B9RBu1JskU8Us+VxGUNNOtG4ouE8a4
H8hp2dgero0Efgq/nVjGz5rWHxhK08pQpwfm6FQYDlU9NJ+XAUjVsQ/DEY0h9hIrxVUw2d4Ai5Mg
HI7cqzxpYe+Uub7sOAePcdG9gPvCIVHX53DQMeWpIHen5o8JxNglGBH/0BRUns0WrhHT7JdJ9jm0
CgAd+QLBBc7dWKcuhKcACVQT8AmSn1kx4xPsyH29hkJCHt6WSvaBaQUBtRXdhRrnOq0iyRxiyBRF
vSuHhjbXeBzKPtuWhHh6ApwT6sNo8jQqU9cBeq7XXeFDoaO21oyHzia0WSOSdos6+zNrAhxf3UMi
OTjEpe7byeuMWNyNU4qleYm2ldOHUE/r88QVUXhwfXoqhSepdnTYX7W6UvxGCCht/CIbbmqHDGOf
OKMRKXOJ/9LYNmFfbzRH+ZsvObzkUT/EgrVPN9ODE+BIJ6oNW6naGtsqn6KNOkcUXKX1Fx94tW/i
kXxMdCzkza2a2mIfxaw5aKD+5Y7thlT9pEhuRq1TjkmA+XxusG+T7tIGzX0wzfUJexxmXsVJaYTt
lCQjDVwS7TE59nxiB2tNmflj2sIQitIdsjlqCf0tbTLs63GC2SIjNC4qqr2o0bw2OAhni+qh56N2
Kh8MsmSTiddWFgczdV4JROPQqEW5Zxerk8BESiQD6Fzio+ZiuQOoE/a4lzRzTE+NDJLrAs3cNx0J
E8t0V6xpQDi3tV1W/4VYdCjGem/2nfIYQOLcFUbrL1iZ3AKTEGmAvsi66UgV8BHOE9D5EPmF01VI
hvgdFgu9rkrZYFPmRQu8qa9PFkHuGF0huEjlxDaB5mGWHR+V1Ojws1t6Tl/S+adW1r5B01n0+k83
OXvSuPBaC8+Yp/G4IMC08M9vnMRItrp2jmZqU/wLLRcJTcWYfTc62ViIkPED5KzzRjZvbMJMvDSu
SGTXi03T9X/7TYULZzfYZrADr7YWTNa5LLDjOeOXiqRrI+fsBGf2I0C9j5U1TDdLYVyh3nakgOBp
DezJr1oGUjQ2/kQWacsoGznpVcY2daYAmvHAimjgTAJ/yET3GnQCbWcVEtCYgPBLGWcMEbIOyD4X
0wnf2I6jqf43FJm9KWJaCFWxeFkJ0S4RJV2OYHmsU7oYfdtb28miStdNNFOWTN06ZC9rmsG4Nlbw
7TAGRRIy0D7hJKu1U+W2VlQfIGrYqAeZjoxCxTVA3UShGX07Yz5scIYorHIkLUGe+Uqjqtt1fKyR
9G2BgMNOqxc68mQoOASsjf0OoaeJ0hPBMbFcRLigWaMWP8dESdvDmiPCZe8bxdwjO2ISO1L5jUGx
rU5FRke7R5SYMKN7zhlGufBL6XgV7S5iv+pb7uK+BxLWqN0f1SF3khbRB+mscOLKcB8PWOLLlsUS
b9zVRq8FN6rjdDRQfdu+sKqGR84WflBrF1Y1gPiEqM0NxEQmKEQeU6SEONy4addnUko/jocHdKiD
R9S92Fhz8l5RWcboIY4DWKSlLLuDXqSnNJlOM4IYddeUHMtFb6D6LlMsDdscWElDMq+nsA1aeEzh
T3Rn8r+xoo3jvjDRY9Pup7kK5Nqtx3orbf3VrMIXCNRJsow7IxF/jZwdr5r3Qwc5xhojJgBk4lUC
rrqBJM3Q9dpHdP9YVAgPcMDczzYDJSWN9xXdcw/UZIDpxgHnUQCcIjRgE+DncrNFo60g6pPIsa6g
8/FACtFJ7zh3DPRhJ6xBe3CWDFUmRI76iE9bIPsi8arw9NLZG079Omvz3+qtjoZgP4iEQ1aq25jc
ZIFUHWNwaDfHpVFtv1tLQrU4ay0d3CXMAJToiKYgP4LGqFGhcuwl6crvpYkqgUiqbWcftWp6xx4O
4QMNtGo433Z3ZzZxv0mc+gsG0zeykC1pknjiq2rnTLm1z3RoOs5k+padE3IaEptnBc9aO++DTjW2
Yc2kL60vcCfyLXQCw9WG4NCo+qciOfqTHga4d6FRNWqeWpsvad4sIEu67wmFZhVnNrXT2B1aI99g
oGQLmKgOkMTMPq5T6BzfSc8KZ+iU98D774jPFLAHis+6CzlWoD3exlV/WPo7eCZBijRYDbe0wDn0
3E89nANSWR1XduabEs7/+pqhVSI7InKs4Uw4xEgpBQGyTpBg5tVLI4NoQ2vls8bV6qKHpklqEvXG
UqWY+pM1z9R7ajfxm0TWItunhgeJykGnUhIZYTf9X9PZZosTveBN8boyDfcA4N+MGpVlN3BHiol2
hUb/c4jIaw4V1GVDYrykCFIgIL4zY/gqmxoMT0z6BBgTu9gtrpzhNXFguTRZ8WK16LLlaPhoqL3O
iT/LIv4GJb2jpOk8xKwLYhb6/9NUzhvduhaWCfc2fxgLzi6jArVBm/OTKBcDMZ6xoLWwSPAifjNP
GNI0zg5Je77LLXU3WBl8loahOa0qZvcsQwYDu04YwE1oPkqZpT7lphtHPBRGyVOX4D+lgkKQLvTT
0NE81jMW4465dUwLn8ZmU60Kf0if8XIvBcTWpAN7TXJpDmZ2G5fRT8uUGEfiusTHXOSFViqRS8JX
EeeIWItOE8OOUGeyk2j6Rcuq3svhoXblmhDKqE5Jra98rDhTLMa70nA7aQ43DcpDOAoqBU9abEJd
/4bu4qxb9Uu5zjDQ1mVurdfJnuPuAfJVuCuQaxjUjcAh5Yc200DMCUG6Oje3/rrnxFW3tYXypdvl
l9TFv8L4Ein9TX0khpHDxZOFTEYBJcn+3zMUV5tTwyAH87pa7XqreQqkWh9qRQWHkw/7Jjz1FTZb
NEK0OZXGpIPvlPyx4CdOJ+YEbXhp1LtJmfpdoGLvLZmJBA0XwrT6djvn3XOnKkAqlZ5HKwAsZX0F
PJH+nOJAS6oa+DDlmK6FXtQ6z6QqlbXzh2m1BfrlC2wIieRj/2glIt9WqPK1iBVGI31LtdxSDPdZ
ACsEOgj3p5sQBsdxUQCz5zGhp6nPO3BJO1tXgzunamFbUQymS5dtE7M80nh+wJ6WoKhQX9Ve+Vut
k9I6HU12ZZrcQc70BiWBvcGld25QujeEG9LuMhBvTc2nLsRwLm2jfqrvIswgp8a2ctfUSK+zOvoq
Zhea1wREgKeCRPrAgv1QIDr8VyakUEaWefcb3dOyIG3Xoxyb3fjHrommiGBmRpM4pLRWL+MK6rxx
O6XDwyTqhKEIBF+NpjA7vEPEMl5p510PibVikMnqwGCjT1BmA11A4U9m47aoO8tH7Jw9am23QS6E
jZMETS+dRe3ntlLcJY1+6tus39sWgOg+RI8nFUrG35cr1rLK0USPRYob1VbUfVkFyq6tyEb53++c
IPuwVBDgw2rPKgao1PSO7lQ6yqv0FMVEKIvmpLX6fMkAccgoWBFY9rydCgfPC8h4v4BK9zZPEBjs
uA5/w9scPfUs04mRH69WlIopbY1jhWpI13FOomSMYfpG3qSLvTEn6iVHddjzzqVw4vjIwMxgNBiZ
T0VpmU+pdU9TTKAvshlhpF1X7OpqvG8qOXHuRBsJnavYDsJoDhmr3MbW5cQdH4/3nNuJ0zYQgt0M
47f/oFt4/1I8A9cpn9HBB82znZrLXWoiT0CWrPq//w4gdeuicBTzR60R9/OCvLe6GVmZvOmniOLu
5lietXiNAIp/X9Hm4gOufzJhYKMkDsyXIBj9wFGICF0FHTf/bda+/Pf1jZXhgHeSx6eM/95slZjY
fl/dROg3TTpxFq9xvUADXQFKRQJqp8WlXEXK6+9fM0KD+crF4uuatvyBaiVcwRb1BG0ZtBWhXWdc
5MUJIaE/Z/YJdNNfRo85krOKUsvCYbcTfXvJDDhHAt0IFAl8MLaGJy0a7XODo/MeVTRnXlLmMQ6H
CLO18KeRlf1QTEbCgo4bvuyr+XN9H0vutZ3VN4ya0DGCQbyYwwiaGUsPEba6/iIaauBRpB9Fr2n3
ipGtW3Co3/PkJuzzy7w3San5TWdbqmH670QLTOWcNG+/hMEczh1tu7uhnZurHXSc6WV8DAZ6lzEJ
Tv6N0oMEPt/FygiGpz+Hk/6prrE0CzgGL4hG0+sx/ns3Xlgo89yvhgZWWAk7bjHUnPOq/lZZ40d7
k+SrU86MWkbLKayVVUqLFBTqE3iv1jgWqpasFvJ2W6Sm4v8q/Bspl+tCJQFXhXmNYKqnixuZ16yR
Y8fqRSR5emQLjOFOOMf/Y0DGT8elr7edM5G+B5fQZ4xq7Zkrzu9dQvwJ6cwt0H+6ok3J0JXR9yax
Vq3IQmmhlGawJa1MHGmeqhfEupG/zJX56ujUVDkheyI2JINp5KmOnwxBck3mynHQXClrr5+tMDDD
+UBU/OaXU5qNJ5V0gJOejnKXFuX6BE8kkZk86UqL+pOhXLhRGVTRhC4YdavqHnYSkcHhWumEY+QN
NVosiuDKT2w8FGKwi80oJ8dDOxzemVEVwX/I241ZL47L5CXYVFU17tMy+roBwG3dmnYcONAmrHHh
JnDJ0Y7yu2V9dXsrn8XfYhCAa+g3bZwYyETfxa+KLnBe4WU6Vk1mYWVehudSRXdK/kP/LCeTfIVu
jJpdjaaQaZcu3vB8RduOpONdvL5ETZ+42mSnu3Rc1oM6ZuhQJPc67Obr4pSkBNbI6SIrbB+0ORvI
uERX9LvGif95jWqGT6yqPdaE1L8tX9Aqy4NlY7qq2qY+/176sZHTSS8Zt60S3USpOKUwwr/0pC0y
lmng662+i7Rzin04tv9uK4qdInK2JU8ZHmgV6Idabn/j0x2ELZduHPrj2JI1fssw0Hpjb2oJV3zp
u+dgeB1wZtz/Xgriev4xz2TeQ/rLEZsA3yW29Bon7PbdSqO4ISkqg04R8A3d/30Po9uGn1Luyols
7ryVDWyrUPh2WdNHnyhgusVCcUy+KWv8/CnUd5sTf5eMqluaXfIjjZ+beYhowO9R6DUZw2Q4jWss
W4y60bsJt8VkfuhxM9zdHu8+cj5MndDgTlqcpOaSy2IFcbKmPifu7QlVnOJhaqvsMaeIvtp1+dXJ
1zYU2vVG7EeNvUGaqBx+F/1xjOcH+upjLtAmbsZSt/AvdqgMGi2/m6PI8mg5EryQHedYXUUk3Xy4
2Zq6wrGOlbVcWcvZ2cDWK4fO4lSI02Y5yJDAwQ742xP33f52izmrDbAsa4O+K7dYpqLFmm8IVsUJ
/8hMW75EUz3BHG2f0TeY2ERBuNzej++Squq+EowJvpLp86GcGdZgvW8O5nq0l0a4ohtnwEBMeTL6
ROP5P3KwkMRZLhSSkR6DtmPXQmujJRAHp8Z84nTXP6rOxw3WkIHChghOTOI0PhcDgAyHjgRBwcF0
HkPSIzsKof3/IsMbRLvo3yawEsQGJWqKtRCRxJp25//aK5xOE8jbk+ZOobMcGZpBA2L4hoAjD/UM
TRlBl/VQNHVKG8nM/pSRZBA+9A9j3As3MUCHVuwi5y4IrFeMf+4a6ff2uy2YMdtYkCUJvZaq3TU5
ZospMu9jPSXCVQzFtR2Gb2hEONJubxGBRKmy9Pq9ROrit8QPPQzY1DW7MJ+W9UvQCvQDdWEf24HZ
80S/v5qa7vFGqexlcu4Stu/bK8jAzTmhV1TUzwsJMzAp4z9zhIa/R+R9JwD3XG6xvvS42F+XZFeJ
WLypzOl27RrrGytK+rr+ydv/cPuThUQKFnVgr6cpfhxs5XIzniqtoR6SnGGmUkvx1qDR2RCDeqfg
utt0nGmFe8Oi6D3Syziu1rl9T3aqHqO3pWbbL5F+6VdPlUg559jxqm+cm+GC3930mllar8Dt9o2W
nUvWjkc8l81jlS3n24JoN5l9GBsl3zi0A/y652ePGuSDzNCCO9Z35QlCw96sqpnzaDPuLbWGxbpa
R6TCKmY2TXhxDIDWdVQ81x3z+azPm3MjuuKZ5LHeL7hxtzD+8ueCK3CKGQEkhvPJgNF8osNpPlUz
1f6STnDJeBWpVHVrT9RYZIvSui/f5/AC9h0OZ9qm/Kxj7d/y0jVV/SjqLNuMNHvulEIeb86i2ghe
9KFRX6feFP7CIh2YwVdUV4j/Vr9huy58JeiBRhHNFmVRdW+WWb/Ri7J6k4b9ldP9+1e/FgaYalMU
zzqz7recc/1GFXIEoBlaJ1PNha8hJCYqeHX5/RZvc2RdQ0WN7xp6pascfXkOEiJheiKk/+Rms1va
CM/ZnFV+rEfNt+3opIebzNkB+WN1M7ZLVy3b2zIyTFbvRpaiXpixlMz3IR8InUhogUhge/MMm+vL
WqkV+tv0vlA6hEdJBwOfCGmG0kiX9zwzdS8FaoIuNrENYk61820bMWh6t2nz++L2TpHSUPz9HLrN
4eBGKjLCIQF2FiS/nK3be6qpaEe8guM+KcMJYhbFep6eS2h758VJCC0begng/lZ9CHWkIk3Yt5h1
vuszlHwCT7NLUxGUQuPvI0isz+l/bN82TJK9KCIVHQCHzv/9D7gS05Y5d9VP3zVGYlQj6+o8TkbK
6SWM/Kl17n9XXZHVKM3LJbkDEGdsLI5Vb3UXvaVg/f8SLuGZE5p7aAgmveU1sjEo5cFo8uyVPJLd
jXtye3/FCGYLPhqmPFDDhoSpXkj77bay3mpLy4Dyy0x3icuvmdXSM/QgvsJP0w6aSRlSBpnjzf2q
wFvMPtyJaj5ZnCifpc0ke1RL9QCyc3iQnfWvFxZVvIWtAAVTMZ5ugS/NoJhHZwmY3a2Icacy8CrM
/Ygpl54WncNBhRMmVoci/K1i8//GsMj/RBw6RCOSwWVbqsAqjvsbst//IW03oKKUvqrzwy/3ZzQN
YIxFHN+HuPW3xf98R45g9Ptex4MkjaV5iagIZJgEL2oUFfcMcNAyRmb+MIe51W7LHF3W6ASnhZOU
bywTiVhWaje/b6KW1A4zPZdYdaarMtRXlank6dfn2CPG9VWjNjb0n4iLq8JiedXG61ROkjif9UuW
LhS86LVqwpFv76fzLC5WJD8d/uUnu9QI2xtUHNhlUJ4aSzjbRCvyR0zej2UavxqmDF6c2c6923dM
IQpvBIB86ZBcbtJuH9Yif759iVtUmmFjNyTC8Z4eqBaJSbkPsLjDSCLCS6Ty5fadHmmvNbbPy6D2
b0DpzLvBGPQXhkpvwPZYQh3AGjnn5Epb7NZzVCyUhtk9NKPMn7uRIZjVvpWYSraa1mISXr/cwrQt
R+UT2+lz3+vvv3lXNp5ktCo4sH+zipolC/4/cFZh6P9JdtR0KSVROsKyVCAN/4HA7OtG5DhKxVEp
NcMfx6LYGPOL3ZLo/cto0Kx/mZnMm5un2sCuyV6SnSKQq5+zhj0BbuLWXH2k1dImD2Vk0v99NO1H
+4ZF63plv7Sz5g/Ee5Iwp12WmQz4tiZrB08InUCrqU+mkK2Puyt4l4Zvtdo+K6LynaUZykxZ1Me0
SV+L1in925rpiBSnQk3Pgz0S6SVay9MA/jhYAWVgrgibT8i4WGqQqmkffE98k8hA3r4J011PrwrR
Fc7L2NRHj5EAKofbiSsdsVTLlN4b25vhzePYnhK6UJs54bgTmFnjRxzq4Xm0JWrvVjvd8lcVSXXa
hs4zFxP+utpGuzqWJuFjJNoMUX3XqVbrzpaj3LdOVu/gvN7fjHWpoW9zpVRhrDJp4YDleHqyFPct
Y4dwPb9MYirOhrAR5zK/e9GR+7rjAONQWyMe5gDakSJ6zCu9VLoDSci5nzg5M6xOt59Ko1G88Nho
RrObtCHFZpeT2qc5RvWxBLa6D1PZbUsVRsXtuzDN5KZEpYPcX+Lv4PxysJTUuXa1c2eZOTYT0z7H
a9eDM7dbztpLmZbp58Tpyy1b8HwUbd2OAu2WtyDs8AyhGz94HE/ngG3wmIa9hmRqaa5BXCOMUdr2
TRftT7fA/Qi1st2PId4dCwcH32C7qp5G3ZAeL5yqtjFqIYf+v/9L1pvMPqo+YiC6HplvXuxxqUhl
aPnV/rrpHYaX6+GtnrqvhqPQsx2Zb/APkye04hjZ4lm9G5HIXUlGYLA9G4XvlJL0CsQJ+ynTaFit
jLU87qO9jQOC0UBJZmiQqhBYR+tgIoj2coPZYoJr415v0duWY4Lxyxlg/IcUW5kT/JI7tQbPpAON
Q8O1+wvEWOn7ZKEO9GbCv+R6XJGuijedAKiDFmMVsRqq0lwhXDY2W/S/arK9UYFvX4ZYYT1XoDjU
K1upBKXrxl0BNLpqoqcBk5mH7ARE9PoyL438nhio/a3DSE/ObxOa4LdaZSHnXGqK+WiqWfioqM1d
rzGixXNNd2Elu9nUlh5VPp5jWzkhtVeQTzhY/wrmGcNhKJL+8bYOFEOkeHazWC6L6I+WlGQwaTVR
tb87EHACuk3kTmxN2US/G3Ogj/l9kpWnukiN7WzYoBSDrMWZXfb7RKyDuTKqz2Mw13uufX1GQhP5
dmxub5i70EILY9dWs+04PTJflD1CXI1uCIdv0lobFC0M03MlR0W6IK1dUfu1vsboIMY6/8ayqqEy
PNIh1/ZTD2+eJ/7nVtMNkY5ivh/my+06RX+JvNT2CecYrga3xdjZOk5tIdCb1j1ek+kzo2tCmBIO
bvLlJQkJ1r9Yt0nJbgsAgtMcbuqZSI4c1/4JGzAH1FAKpiiWvivWGgHA4oD4s0VOVZR/bz06xYqt
y/qq0kNlP86DwAiUgmDO7J+oT5+RQSmvcFPuR/SizKL+i7DzWJLcWLbtv7w5zAI6MHiT1Lp0dVdN
YK0IrTW+/i5E8hzykGbkgLAU1ezqTCDg4b732rpx/1r1EuVnDDXkKooyeG04HwjXQGuoZ8bOXShK
3n8P6Th+QTFnXZLCjcmHiPOr6MthYwSWeyBDsd/OvRbcN8z91HyvGsN6YJD/MxtlexTLCV36FABI
dhn22fKHBBd1IFMy+ZeiBovj3+5aFvWM7ZJ+Y+NTUWDnP1U1rVmVDWa0+QTv8Sc06+FcEEm/Vnsa
sw7FOk3Mrz6msK2+AJEKE4oadv3szE5XuzD3ZLUkcTI8KaLgWMzluU+RsHp68q3OgOYuAFjdpCme
WA/3+6DlVPPGaeIQX6gVXP84tF3+buraIdRdmLDM0EagOVRzqqTDc1tsHXPKtmhpfIq9uLsW5I++
opc595Nbfkx1xzehmzTve+gg07ywjcLmLOPefl+iEdS+yceFQ60eBTuWZQiXQzfvnQYLJbF/kU5U
BNvygt2kYRvVmji79lmlafUZIoEApeDRQ5n4IP3+VOjYMwRj+Oc/Hi1gZlkj3bNL7/fUJDatKOXV
89zhelv+bRhox/+Gd1dDWhAmY3Ur5m/5o2ppdNx8HqfIeC5pfZzm2PC2IojcfcPkYyUHHLv0HlHv
lLd45uxSW8dARi0NCIKhoHtlL1WGVob/XyKtb7kU3lH9jX5hxadeWu8K0RKQTNXjuTs5XhptHFnM
B5YGDzSYD/7HE/ZF3eMwSM77OcjRz3a1PPus3Tf1RsKMMUePAZCY6PSOcSJ3xMKb0HARivEWIXnc
B1oDFDaw/dvccEIoThuFNr4gHQQbuMNNPMQkD4YC+BZfAeRHnoaNc6vSGMlGY5hvNaKsNZmK9rGa
q/KpaJJH4BTsL8dcbEz3OpbwqFXV0i+PxsqI12GtWdsMFdb9jaWh4sfuTmGiHQ0Lep58NlYIlcIs
032KhPSTl+dJEhLZ4/Tp3cQ5WOWQP6XZxLlaa/0PLyU1C387VKmHyhfsubDKsKONn02EyUe1I8wC
raZc7TSkUrQmfHv64gwiP6q+hTo0aBwQlIzlRxD1xVHdUQCPk1Vs6JxR8bPINRx6ywQMFExzLlzn
By7D5tmsEwMn/WSv0xg0b9pX/t4KapoRSX+JDAwQuY4RzLe88tQulDAXddPKzLRh34VifJyWbWQE
ehPj5VaNNfAUjSfh2eOmTpxVvMRcS23C3AUC/UV02CetANYaMab1Hi6Jthbt3O7JUCK8ecMYSRAu
PhR7ravCxfFkXuzSsN4NQjRh+H8vcz+5WohsTvc7uGmhX+x7jPMltr+juu9iPOqO9/IiHH6pmiiy
TLCCU/ppe+ETfiRmqmNpPxVGZEJTNN/dFhOFTBzr1YYmp77QagAJwMYLd8SScHpHq5YszStjWbZU
kacKv9qAP9gbRs7oDk5KnPnnFkzCAAivb473X1M3ioHycbndNpgokCln9U6lyox9b29MC2WjIoQH
vcu9ly6PGnFWJSg0zyZkWk3Q5jhzdu7ylAX4MAeNd6WTG559PCkbNbjLjfCm0Q3fFmQywsDvSoot
yQU0IeUMEv9X0Y3TUnnzusEgHlETUded5Ww1fzJRWKY0rlG2l1U7bRUSbGrqdmu00j9GJwUZ8ZGY
IJpMSM2mVtqkNGR+zm1i7HuV29FHIfe4cT6rD7GR+VvUTO2GIVeLgqdsnhS8xIAOtU7qdl4hRPhU
f1G18GPx1OwwYZdPWYVjeHaLB2MZIeRJ9KpVeNZHAbl5wfSqEi1HQG1pbpFsA4meZ1nYVYSnHj7Q
izQuEd6JO9+bsjV/7rDCy0ag/0R4Eeelt3NTibXR1thEIEKhMWB2D6rQvDPER750JK4sO1MVtztK
jvKUpghMdXvAi+zoLLqRN41Y0DzkI+o3IW8TMsLoQ+grs+wk+4kcVhvXklPT09RLxvKN2z35IUEb
6mydWt27DlhEBxG/woIHA7DUgwZRGvsML7Fa8dQv4eZmzKzbO1TCi1HcdsNGzoHYEYPQn1OXmA2r
7cSur0v6ozAMkPozdjbqgfZW4w2XxuisS85ddgsMHq0vOg8OxmsBUe57MTmvRZJqL6i6gtMcBP6x
kOIUOAvCyEQ4zx4CtYTeh5c0nqN1ukyz9XEet+PAmtHo47f7zrhOOXHM+vLHAZZPd4CIcsN6UR7z
KX4D19h/hz6+Mg3CvdzYRcunWcYGQFaAepebplT3z55N3hbnIKV64KX0gAU+NpUnWTpVtB2FrDZF
JsQCUPktWtgnTlSzmyvl9JgMvzyr1L4boWTxrJlMt+2mb10IsXWwXD1ge/KyPhvtTOmes0lbSdO5
qBtcQUyTxNKesOiweUq2ZP15m7gm1y1G2O+bUXo1tK+qQPFMJBlFTfpBwRZURkn9WknMg67Ndd75
CFkt+RtwouyhpE1MQIJxj95wL4PXyws1xXjyBnGa2AatPInsOLX1K9124g9TrVgTf0EsKqYt2o0m
+LZ1rg9fNLaTZGmN6crFt4QZ3D4MHiaG2mrdTYVbWkXXOGFRnI166cVWBXEkdmGsSTPBp+oT9pFx
Va3pP9A27eltWcvFKUjjRkvX5KcFaISRwIi3/9z00u2/5VXoNheB47iWbjO2U/G0f6oPw5R4+qq0
5KlvEHVIzKUIb2OY/k7/wl0Z10oOAqUuzWav0TM7CKvoX5Ay7cJAHAmkZw4ny8E+e9E7p1/7gLHu
xaK1YWfi2S914zX1ibAXCHdImQ/jhxJTnS+L4VsaMm5Ihp9x12DwnCvz0HWmYuO9pvgf72RfEFBi
lUTd94Jh60Xkc7vrLfz6as9TjH61dT0yL5miqflWlWCudrxmwNKamxtFo6yLqdn6uRHs1FO70vN1
jZtRnVr3Iq3WNoUDDK+6n2js33aA/iZMPRRpbkeLHuQ9UB0VOUEaAGrZJvVeg9KAsmFZ8v4oXF6b
zXFaB1xL/RgArx3dYNdO7vi18abfIoizALX6DEjUAAyWzMBmncBeuQahoC/Qec4usPWKHgM4wBlX
1/1vNGDYq2Fl3iPIBqIvYWhIxqR1/M1CZAtIGFTK8miIKuejQzVJ9CoJ3JNDQLw6mKRMbGAW50eZ
WsO+nWz3vjc3k5ffwz8M85wnWQRTI2+frDaItqnfwM033R6vgqQnErY+vYfGi1d/DIdteOEsRpRT
6j5M0G5qh8mbqbXZGzGJ2PA7R/JwQCIUEqPuhbe+AMMx+rhm3BQ6R760F+ZwekMfOEOTco2HMihv
RuvLjzjPh3Vuu+AF9Llma+7rZKXEV1qoW73tsRnNg1Vf1AEUFpEShfGpzo16irrrBPwlqKWzjZhJ
PGDPwre2VBv/fA3Zf28Muq6JydGTbD5YipY0rz9dQpnvBj4gaO3kyRAZDrOdhgSHH8sD0zfuD+y4
zr5YXflNEraXh3oPcd6YjwjIyFDVw/Ri58QJLYKpimXwGIfIIUxbXKTFfVh1wKay7A4ozn/dKyDW
7O09ASeg4zottj/E52vb7uoX9VVo5UJ7iOqX2qWqsKDJMMmd3gcjHr/X/3kAY+sdXyP2FLSIK/XJ
BUtnpknmXeoOzUW9pA5qsa54HUJ9c5FeHPzLWmTLv8VfwSn3XHzppst+lcf/+0FCCWAESiDlOa7H
3e8o4oZsq1isFM31PikPcIevvM4uC0r0OdqNuAEuVuUZ5zZ8U3u8KcRhWGNVQHGfa0+h28hrHTEs
h8z8ZM6D/5TPnQ5ln5gR9Zo6BFYdLeGApxpc8nXWHfMMh83eVlkxsrbVFwd+q9625YPqrbpT/Dov
z0oNX2lhuR67o2UeZBuxPPlGBkWPGZFszegSr4VCKqqNrp+VH/ddYlLa4imbBPokkuyemDJ1B0T5
1T5PWRiKKT5nQVbdZgTJaGW85BPENO8BgTIMgjkXnqE6OCHi3ziKLdyRDBWToN/ooEh/HzHC8d+4
EL/1/KggeONcboPOJeNBeieSHVLmPpUAF2RMWPjKb42t589ti6Sl0No3NUXM2yQBA4dgwdHw82EF
xf4NGt+MeZQYwaZWj5Z3zcz9Louw/rq8fP+B5UctsJqbODYrgIgGHf2s+1a7MJDzNC+e7BiNn9sO
RyufuseqrxFjsl70fobQEwDOY1hlt7jPup/LgzmM070mUOjNfcH33GPlUxNbrSseJANX34/k1TWX
tC9t6rZO/ptx0mo+HQhX/Tqy+mscNVQDZd8e4HcfmfR0a1+6uOMS82zPOIXR79cQqZZMTViD3UaP
zTPomV+zbzebrEh+g452dAftR07Q1DoN4IPZ7ufc4c4iYE2uHN0DzWGSvpR9m6Mk5lLdaAZx90Vt
vBuNc4wr3UQ8jGo/uGAh+REw5NjlA0EFmRP+7GIsK1Xir/R+8k5cuho3tAhjb7SLKnNvNSP/x9Kj
SjGifV1YzMZjCwYbnJ61L4Jt73d718qcLab4DtAb4ObJJhB6zJKNC52j3ZWIrvjK07eh9V4iBgcH
EqKSqAcX38TY5NN+afTT3sXNBmDS1Kt9C26vDALEthhJtZm/LxmwFhDykXR1fulgEOCtmVYxprl9
leKZZAUCuDVdUi+g2d80wTN7a9+FXID0ejqRfvPs51mwQ5x0aaoyW41BYRxt+6jL2ru4tQnEaJGx
4u46hbIfT12SjyfkeK+OY+gr1LA9O0HgTuD7wqDDpRfnIzQpaHYZN2ngUMeyab5W1H6srfOlrJBg
JLQkK+vnbNHUncWnpT8i9sSuFa3YIOaXzG1WMbar/UTuHokZnOlx1x6kT7pmbSDadueX1IsxB4Xa
Ie9160j+nYE7BikvOLLudS7s05RXVCZgGPRc+1nr+iOQvhVMAvkg/O6KOPnsxjAHBEbMqud6Bq9F
H1/DNkRI1wnL+9nTIsAZdcyOyez2Nbt+sD/ywN4CBe8I/0eOcqNrXLeyaojwkC/2QLKhlz01+W+C
2apPAETUGx/zlDjAVJHKoljwLNDZ4Aabg7VIFMx26Qd14UWK+stf4skxehdmrR30snN3pkyN9yaZ
bvTHfkSoLGg6oXMo5SyYCYv+Jc6H0xDRFzG7pN3qy32MrlyMBYGS0e1bIgq89in0i/IJTti7lw+3
VB+DkxIcq8NczcW5AYKfiLS8hcsaP8iFIIUsushueZ/lm3bO9ryz4o67Gc3PzIQvkeLEZkfrwoTW
m42fcp211rqHt+vzlY18XBmKixiAw/Lf1L+whV2FcPcgCT8XrncDKLRGkBN3iLowf2Qw5HPWCgmS
O/osUYPoZneM20vjlvuw/GWZ4ApitrcPwjk08hCkGFwgdWRiN47HHv1+GnydO+TgzEG9F+w7afQV
AComBnaE+FoN74ojTybN1qNFhvXXiE6T2GX1SUelb0rYpEIjcvId8DhWOvGlqsPvOQvPg0yeZZFM
566DMonwY6As1549mQdnv6OT54vHWNoB8l1YYHoud25nXkwc+aMk/qcYSageqacGK/sVdNC3Pd8K
H/S5Yw/zaQ5t9QjUCN3aEZv5AK6tx/YT5rgprKT/Ugftesb789z7/jqUmb0PDK8/Jf2HtDGpddJ/
Jdw729Lt+TJhdQ6agpCftH/rEZZf0w66USXdM1efOEahqPb1MtyY5oKbhIBQCjvl4Bt2fO50zDIz
y8hUNulxdLRzm1dQcgCLySqMdkFYF1dnsh4wFvtPVQ6qLvlR7L1Jq7Zeq39zrandskcYVykTmV2X
PpLbdoT0aR1TM/uWeF9aH2G1tNofxPBg8exT754vju9o30ruwwkurS7yzpbRlAcgV1hgq/HgOEl4
Eb77VbWZ6KciB5KY0AjVck6O3eeHOfEo36zC2saDkT9nRYkiaW4ELUXdWztd4O2kaSXrwh7MG9Yl
psGFa95MgO27xgKErV5T7wadVmyY98ElHsz4ddSGi+ZRGHlODo9VbcEbPIPbtImsVRE1w5dGQC10
K33Ppqj8uP9RUFrdQdcrODGBzZ2hKBEDYvH0Gi88oOjP1rPKxymRkDPN9A8W8l2nLF18kYjqDCEQ
JduOuJYFXk81XWsbbdp5mcRqgdZ6w1dmMj4JmocJAfU6Fva8wyPRPGikNxx8cqkBJi3pbs4YIHZK
sfqS0gWkob2qHhrDQ7aBy9MigaCGCxDnou0MV2so/XNdYHw3cBjcexn/XLYbxiLoKNIpKPLjz///
/ygvwT4I06TSNDzB6bKMTv5Ut8dUREVba8FlsvAVpfFA45Bc8EsyCRQWCStLvOjJMTC8a5ISjORA
PrtFnqsyxitL/FLPFNQ3SPEE2qVgh8+82RLOkWs1f6od9JVxBJtoIKdAia1yL7kA8j6DMiu+ldoV
1CDChW4yLxpxZd8G3zGXSIDutc9lsiXhBEC2FOg5S3NbVkb00XpIzJaxy+xpFHZaiWxE69wT6tB0
XWWNtsFIF4AC+o/+S9VwRpeSlBm1J8dwIbu0FT/sjxGVRTvoh9CscswrXJzLMF1DIblr41IwndTr
p3mcD5lZhU9Q8PhSzfGJ1rWxEveprdrQUibxaXJLwLEIKbH5Fia+8zOejf2Q+7japIGMy+bGu6Xy
SM9+n4Ets73nYeC2rbtRug67IT0WWFo2Ckis2SDJ3cR6MnpoN8uMwDSNfTK21pMqDrPQ2qdZuY7g
xBiDWT67AqYsVOhqS6kbfj/qZtR8DHnALmyKXXlQpyWG3JHiZcBR54bxljZOvwIDihp/aACXst91
VXRkPpn7oMIkquWVt2paHOyqxVzL7jiic9qgUEpYdKip3akjzNjQ/WeHcfSqtfkD9zmpthBazNGT
ZJ+RUV2xfX2cXBYAMWAImWe4QHI8Dxof1Agog2RnfiCRz7FOB3nVJ/64FkUBmT/ynlO+qbO60KwQ
eDBhCIADsKseSl2AyHVpUuGj2kEWsn6zUYlaeZF888jfRODgNs+1kx+ipfBP4g6Ybmi3L8A+SKe1
wOJOy6SiTYfH2p7K9Sg09OdMyfZlJOejHsxYD1G1boDaPhK7jdkc83XpIdr0JwPH+6LGz+Errps6
FwhKu2QXiKgjDv0/j6Ssnz2jvjVE3VBAiQaEoN8dEWtbO4ticnDqLVBRuTeyxPzCfvanMyfTQ1Xr
/Zt0mI6b6SvElpMSsGsNWjOdMdlWn/AvZ/kuF356arjKUUKyzIkMrqDSGuU2Lu2aonBRY+38Ji2A
unLo2T1sayzeqz9eU4+sGgv5EgalU3RcETNO+PdS53wXCv7z+mP+rfO2aIk8QdvAtoUn/6o3K6XT
zE47e2fa6DnRAoR1eg4KaDPD23bfyC2vua2+8twjnqnkruZUks6WIO1DIqzfZZ6lbb/qlcQA4UKZ
O6NA0y9pbYrLaL/JUhr3V8rW/dr54FxVQ6FqvEswQ0Rsh1TbTmNS7SRN/mMZEXWpD7J5rpY0I+7D
sA7AmO57RHeHydXpKP5LC+Vv2juWYg/RnXTQVtG8lX9ZipOJvkVpuv4ZSdvTlJNOI2SJTMeypq+6
O2+iSm/f/EyzWC0Fwvvl9REtOCySqT1mRe6iKZCkU9iVPHKbmQ/NFJfQtkmIGR1jxaiw/OrWrGP0
aqYVGBiIO5E9PsSTG+2ocUcal2EM6ozXgkyP8NfD/XLd5i1n2ZmaPHuRfuYhJRaHpivLL7rkvJjh
4IOYTBjjzi1g5yQriPtd9uXhbGyxy2qnhTF/JZNlFY7yt3DprQAhxosQzylTpYJYPraAj33kxDd7
iuAcJeGjekkdLEJwtq49FJs/XlM/kpJbgKe7uKjXRSlW5uB1V6eDHqQn7viZJFLHpdAmD5ipxAOa
c+JJ8Pu26Ht/QJVGupDlX0RjT7sWnqDApnMXwd6VsMu9Izayr54cxdGgOD7y7DMxLVKcIvdX32QW
eBnP6PdjIuSqhIG4RQWkXbWoOv3LhbL0z/64T7tSupZNV0jnUrHR4DmLcPNP92kj0DXDZku6N+cb
cOnmc+7ZTnlxPdxiX0/md9IBeE4196gVmDis0SqvlpaG56odzB3tm+ql8SAXzU5jbs2KXGaUUzgb
M5E/Cg1X2mKANAovQuUSGcXezzurWTIIG2AkCPBz7gK7UqDqaXQnurSScSJxMNVG6Vxat4029RjH
J+hHmG7a+Bx5H//8GejGX9WptqSRbFmWa1kCjepfm4w+3SmrjWqNm17kE25TfuuaoSOMzPeOLVfU
dqAd/TmPL3NQWDudYJVD4kzOzsCcsi/7QP8YEXu4pK2+E0thnWZ7aDbO0Okf8SIznKIU7ZZfnxk+
d1eJJ5uIev82JuPobdgP0F3M5oLYPv+mMTw8aI7pn2FTa+fB7siAm6x0n7Pgr1RaRuFW6eMktY1a
aNQh6vF7j4VI9oNWP0aDcG/ptLRm5xHWPLeT/X1iZ5ZztXWSAE9gOeL2GcrqIwl+5TLVv8iysRmU
uGR5pM3OBPb3ptsFW9DelvdUCScQT4E9ogmM/OpQVZX+eK8d4xhacx8s3DQiyU5Jo11VSmtnwjYb
Es2+0djFewNA4QUbAMIhO0pRL9rJu+7nT0YaF5ewQHLR2UW2afKmeLC1APO+3cWHYpTR05Rln1Ak
UWsaKfgh9lVf1elR6HNzkFGebdVTyulqXUYdX2EafgG0iPssat/S1LGu9RXTGZ67q9/l23YZPqjI
+6EqutM9p/r+j5kZuCwTDsxzncPyh9CBsLxsr9brRhgdfNebWsHrWGtIQ0tmsDLJagoIs1GOD7rm
zhF8ICi4cHD+RSrr/rUhLqWOWkdnIde5bP+mOQrMOLTo6Y3HUh+uXq/b74Wrj6e6MhFrlYX97kDJ
pzNfhzt3eRemfbSxRdeTQMG77FfxdWO+v+IbIE7JttKjPRmfbmM4Px0zBPCSeh/9SJ5PDwSX4RHb
q2wJqFC1iKxg1qWj5m3V07Rydr66NwQLJxY01Jdk1s0PZNHr5QnGGlj+PDCRIHQl5zLMVOAUpswe
qnCGs8TJ9s2m7xfqTbil8CDNdxHEmP0k8TAaFCjQ3w5iOELgCp+sAtpq1U2Li2IxIaDGDvd0tQkY
qcEz9QEMm3B5mngR7Z9M/GjMLnstmaSuAIJrTIia9jhXPmQE37ypg3Bm6/7IZrT+L0uL+N990LK+
SmELBoCOIS3Tsf8ifHcxR090gap9aEEU7pcW8mgiZaKB+KnqkLj2F2sefLF7wmLVcg/2BxjK2SLC
6xY2RC3nYWcsPno1JYO/PRxsZx6vtk3GbAOlhdwNfA2jDOcNm8P2uShAiI3LI6ARM8x3HW5+C6DB
DWv3NkQhVBiMT6Ys6gfoxhMrHOnZZvUDNtZXtcvVLP/qzz3m6ggYhhIhWEBkN0znYMP6838M7V4x
AOSplnJay+/lrmnaJbbybtqwp6G7PtvmDdIs9qNSY4chvBsbE2x59siYWSNRGD2Pd5UODu+5pU8z
j960K7HR3/LlAICfKuBbXFW4pZuSoXzFGFw5fseoQ8+47InR1C/kayfYiYbQd1tPdWJGCFyk876h
V8Jc0NSKbm3TYmlUQ70gjYj5uAGUd7QelmezrGbMBRnEOGVFDwdLv3k4VJkKvsSofV6DzE42Vd3N
Nz+u3dOcRfEmtqJpZcxFtAFajfZ1ibJnlcz+ZYKDlO1/btXSIcTW9oRucO1T1wp7Cbr90626zLHC
epQwh8CpjF3pG6BIau9NSQv/++weZcON/GREI7b1GNKxm1rHyrPItigohjK6rqnTX9VPVhmfftsI
Mlm8JVxR642fLgKJa24XD6FFVC+JoEcGlOzWGte6RYzuX9MxO5iLcirGxo0SrQMKYKIBhcQYcScI
HO1ZPUJn/fsjLumnYCnvaJXvWa6enCT6oXbDSl8u8nKTa5qLSwxZsOfZ09Yt80/6te1NqWIqp/xs
gO3dzEXotjyzm9FFykCTWnOneVuLwHsn+fjVMpBZANY4p5ZNuyNPy51jWnN3z+qkS/LUhX15GAY2
yfD9gNsprS58EevWTgMw5koPDyrgPp9RRpjxsHBi4LRt1e/bSyziUfwmics++0lurtUI2tZ6mn92
ZJyNCoyV3ZAMvKP5oK3UoRln410gNs5oP9diIhEizSxO5yy8KsuUOpAYAo9bNtZWxcCno5ohAX1Y
rvKY8cCKUdGPBH3iXomMsOe3R7MzGoyKwqxXY5R+SaYqfEvJD9xDn6oOg4tCeelOkIVigspSghvL
CuKTm+IfNNmPHfrIKiCoRIjOe0vc6JjVr7Yl9gns9pe7zz3utZuqXdWoHMr62UKEtso7DPxxNJzy
Btn9/ZE/JkQUgz92m3lnsnztw2GoPgywWX6cz3QagAuVgmERH1n1UUMutRFS7ciITWCncsUqcaVZ
eJBy1Kl198WhrxpewlQcWZS6T5kneKuLqH/MOg0rYYHEd9llw1kojgT/+Tty17ObNnjeLnCH/WAt
nIh/XtzNvyVLs7l08a1gbDK5ZRl/GamCCjGYsEE3M4elo+hhx/Y161NkUbju8LO8iLAMdl0kPLz1
WnkSId+AyFFXz3RXYW/uVOxjuewE1SHtml8Z47pS6/wWPd3g7gdhnkYPAOhd24Bu+JxnqfwZzfox
rde0iRJ8tzCgKzHSCqzb9EueYLSPMnPY5BmUmX/+R+vG31TP3NNIkQY8IzGZUDr/ZcuQuFblmCO9
ZhSP0Yl0juaZwmrr4P7HQIZ6pTCbEBQlB2MEnnlnpGC1CLZDl0+n2cxYNbto+pobaPsJNjKYusEN
lXYz7FInqz+KEQ5dkETfgYAC7/Dc/uJ3RvLIBwG5IA2cr1J/IBCGDs+8wiWfc/L7kqMBEfasDvzi
xd4w/Z+qjSjoxJc4Uh+g3DT03AjsvG/pR3Vi3HeYoTO53Cq9S7z4+4ClH1lbZzQPDZHwNUIrvEnu
LvXLx5bcMlo1Wh9uO8BjO/XcI36KRkgDpHjIC5JlKiC8HZ2+kJRUTSPXhqa01tovTYyEtSE/+6Ke
EmMT7GcN+nRZeuy6a6s6MWwE9+aPxFCEAWFjAiHILMoPJwPxOre+fcn9OT7eay/pF7CZ9S76Rh7F
fROaB1MHNYmQeS2wrQP13Ez6khwQjI/FLumYlfwhIgQj7Awbn/zK2dGnx9SU9JNZPumU1vHxbjMJ
RXt1NVK7ppIBWGXr//MuNAnuJw7OSq2WjwBappOpOeQCxHp5Zt9vJFfDI1shs8L8OCOKwZ7TeM9V
Ct8bAabxfv+HxPP4GY5tdpiR/F2CRM8ORWJZ27lugI4lA9XLXJ+xOvy+0Ve7ffV6kTZn9UwdfEQU
VbkEWaYS/C8ZPs02MF00YLpN968l2HLDLCPay9n9rS5T/zXSyUjTW4IIyBbwbr05Xu+Lj9VWexhz
EDbQ7u2WMOedOnUNbXqhUSKPkRLppbnJZxtQAOG1IBmGfr2g3H6WHp1WlWVpWw9TnI4/urSArz+N
sCYgQpzaNCFTT+rdk7X0GIrBrNaqs6LeEORPnczKQoxsaO7FQ6m7h+JKWe4b9FrjxRHTywk5RCN2
KrQ2RhK0s7RMbDCkU2smAEoiy97XMRE695Mhs01iOxwwqXrfBNto9OlZW/ZgP2gu1ITgVeCc7p9D
yjK8BkECxRRp7QT1I4PIQJe6Lg9jqUcvKpCxlTbpCmUoD+pkzlCJbsIII0NCrAhqf1RtBFa+9C6R
UrY/OftAkoYNx9SHvzHlO7Qd/hfTmI7dgoIIhbUP+vpassf4yXhTXYk9qGOqt3Z+Ewg3tqKcgl2R
WV+VvrbuEAf5RvmpnrHfMxhBJwR8LwPWuWrTfRLa8TsjLCoQRIZVlc1n0SXeEe8D9SDu+qcJC4+q
cJXgFjEzNnHvV6ljz1S/rFmjjvV7/u5xdNqPDv9MMmoYNRuKrDdDQCDrltpP/QqRcEruXAJrR4Lz
DXA2HqNFcajeUPdsZeRiJ0J3pJ9TBBbTRHZQPt2AubebLBrrDd6h8dbOCOY3wm2veujUMJAYFNKx
S68WpPiVH/XWna3U1u8VV967MzgOEtxfZTFcJyVSWw4EGyJXWw7mMIkLwEJcoPUt5t+PewA9i7n0
iDYA9PMzV8564Q6qAZLBEO95eaYUZuoZMJiNav/qXiHUewNrwTpChLvvta6+qIOh5GPY+uQZHn7k
0HB3iB7Xo9RmPlUkuzTfN0ZsnyfP+lQdDNXZIHIHi0OHzjVuX2eKofVoGs2rEnjPy6NxeU29G5Tl
b0kJzqmfjOqlRpiidFkEJVcvBjNpOxjWmtbLR7V6dQJgpxB0n5ySirVS/cRgcjFIyBShm3A62t55
9DVzJsbNg0gxtNCz3asmfGk09hmJEf7bpRuvN93VYtugllN10AZokm3la9vK6qIjEunnP9YiMaWE
A07un5anZ+Ihc2LRqXUW9cbednXY9F79zYhRd/zpE1QPJ/oJF5fvatY8GmHLqVUd1ZXf4CQ/3xec
ltzdtXLs1R4XZuTHT60tzBdBRrN62WX8tUrQAl3IAtbIsEcREsxifJhIDd6q+QuKwV8GhKCrV87X
OI1TNNwI4ZqhMDed8shXMElIZFp4ztjgWqP64rrwf1kdTeYl9LgAoBPKHm4AOU9fnRbZPam41cWD
ZsEdDpJOBoFn66dhejS0JLw2RvNdJxWH0tUpXutFojPUmglNqR4vkxsaWwkn8ekeCalp/mPjRdqN
MLRuZ/etdpPtbK7yXDyoNNqIAf05CAFdjcjWiUeAbjcvj8YQ3JZ6pF4Lxu73d0emg1ulDv/jh9Wj
McokRNN+iZ7FfiVF+LUdU+sQxczh1F4Zb8B6zNBvtEwRkyuoQA38GBlTbP/UYmBmY/DQQz/3u4Mw
KnFVK4xKIA8z91o4dGgCOyZbu1vSQv77CDUcKpqih2GGVXQLlFBW03D/07rRaL83XNIwqw7KSKHM
FURPkY9kw1AEaR8dqiz6xQfbPEfuGDwV2s88rJDwm2wi2TsAYJ1rklUGVP+bItH2rRZs/jAbqN8x
4B46VNgeOqfXUM61zsMQgPxxHW/+qMfxXiRVAYFF/0fYmTW3bXRb9BehCvPwynkUNcvWC8pybMzz
jF9/VzecT4lzK3kIAoKURZFAo/ucvde2r1K035W5cjMc++Z7PvHgtmIv3euy6It9TEcYQy7NbLkZ
8bVse2dqrha+1tlIv6BsMs5+QwBb46vdPplnd/GJ0BkOr20JespmDJR/MZyF1TKjL2YY0gFSja3a
IG5NFE3Z0j2NzDi6W7qNEJHu6GMegqyBPpkQSjhM5RM3nDPN+OkL0zCyD8UdVk2Mp9amSLDFyPKq
cpmfyrilm+uIPNJFGNrHA/RgMQzITeYxKOtjeVlGBt86s4ofHtJ02EOuyb7zSRsr7jxI0Urlm/yA
I3eANq9gzrXg2NxZH7pZ6OdyNGzGJuFsKzP1rPbTN/ntAYhoH2t4a5uJK5b7etde1Zi0BvF3Dnqq
38wZMx6GTgzN0ryjCMG+/E1uVl9xf8ancKA8SeNpPJix41wy86TIaZCLQZyKX7mJ5qj/wk0aEfLo
HWmxG2t5GtNc5g5l11/7WttWuZ9T1bS9ndkO02saxDdi0eG4DoG2cLV8CqdqhdKgoDNwl4ONi6XY
nYY1vP7oVOmGtgNKt5I3l7hoNbKUESGI5mIUhtoTMolViLXhmHjkdzezYz5NcfPohw00ZoHdCVil
Mx5F6jbQzcdl5Rv5GIeqMSLZnf42HBhrm/tx8FxmIKMLyMScT0pzlGddWZFqpnoNzeXoPfMQmHNP
eGd+itsv1+azQrgMsDbyV0qxcTt4dcvDIFXfKC6B0POZx4ySyRQQSLIxymwit6XWv+Zadsty0/jZ
oOWsptH4HpYx+qV5Kh40Na6ov5GU6LaRu59b8ompWk/bpIe2WueQS1vc0xdfq+dDWZKRiEsL9Ijw
+VRi2p6yvnJd8yqlunaRrsGHtJfP5TJTquLOQG618X+xy7Jg6xI6ALQh1HaFEnjFxrHRFfalwYKg
UsoPJnnWxTMZDKQooKgdhHekadPuJRmiDLXzGAlWOAu+4Goa/jXJ/GQdGKZ17XP1vhZuIUfvg1Nm
BruqY2YeGWA8K5PEZGnBZuZ4t4BUYhZtGEA9in6GTz9oWdJPFgkZCTCpXzS4zOiUXa06ZIdpKl5z
QEaF4mDQF2eIhc3pUETze1cmKEr12jvIyovSGCyxoToYnI3roI2IChizdO8aloPSxYTLLvbgRJGe
sBQNg97HTCUWYiwRrrXRvBqDxmLaM6ZrFdJdEJRL4izM+47K/hapo3k2iSm6eXTvl2dhCnYnN2xw
vvrT/Mu+HHfMmU3gHTTeu+ncUzY7h0aP8mly7uWjz+OfD1FKUwCeUZa22ozZtZZblLn+OXAN8vdy
SkwWfoWGWc7ih5VPWsIkC6T+l1MWjHq2i3qG9WYiXBsnUErJ405uGpsSLCpOBRO2prf75XHcIkdL
qa62RfVUEdRwlgVMaScPkuLJDib7rEyZfZ8UBzUrzeNU2A2nLGbPMPJ3Zek3r/K4iSYcI531XrmW
cppSZXp2Mh2orPWI8a0BTfDneSxF2m0yMotTyF4u3eQ2AQQ/TpUZkKc7Zw9uDdNSI+foW01s94L+
mfPgPpyA0G2p7SVpde+byXTvzRZpflqmrkblaHf9vAuFX05aleSe9ILbMXJF+Sw2S/+olk1ofyk0
cKU6UMvZqAbyfwr3aWKSKkugDSAX1ZjyOz/3kSuJ5a6iceqFiV19FEDs7+tBPcircpLCc3TkTPOx
7fyycvz+VNYPJaF7XMVqPXO7LL1u3TtOcVWaFIO7QGGWk2BL17l/ktauNLGOZtW6d8SPMdY1ogUj
LsJeXo9zZSJvnsZ5i1h7FZdDD8nNMds9XlB0Wdm18ibnminWA8Ls8iFiUTvWefUSDdbTUjaPRwN+
7lgPuwbS8wI5iET7XJoRPp/4PNZUzmMHs+EYRp5z1bzuNOMzpIjYdxRgxO+zCF2/6q4zrKapegxi
LGh/+ZbcQEXoB9dSfGep3+OkZTF6MeL2Rrdgb9tDdZNjhh9QDXLMzlzTBUiLNXaDPWHL1Y0bYLRW
Sas61BNh97NgNqFGVR+LKtEepwFKUBFb2kke0wm7usM6eJFPWlHmnZFBfNdNp147Rtwcp6nQngf0
A7tI09WtfOg6dUwUbh6s5UNddeKbq+m3MNE05qZkoGQDa83Rsn72hm6cYpJdHuSm9n8YFn9YKI5Q
IA6usEbuDDS2MSGK9LDgO6u7zcJYWsbz0n+pdaJOQUFAP/Bt7I8uWTg7+SGkELRJ0CMhaBlHS7d/
KEbglAJw4wdzc79cFxl52TTLA/iFRMlLBY85OO9lYz/X2CtmjLmZX702TraKOl390tDKX36yD1tv
K9GyLjXoreXO3V7+vHzIJL3bk5zRnYFWBYfA7CHtBMo1wiOBj1rPL/Y4vcqSJWnlww45CKEY0sck
/zotfK2nmVYA/fGNvB9Ulm5do7y+KbZvXLKovi3n8ie/QKF/6NbKF00z+oP8GU2v5vM8dT9VxZ32
+MEFrCqvyCGnUxQfS98K91HsVa8VI0KhYj3/de9LHfscwgy7Ye10jmiuvmZOqjlgzThWUwhadwMS
Etb3AGLDOjymF1CtzYNkC8Etx7R+kfvyaJn1xN2fJvGK3Gi3vpESe5y5L/LzsrXWPRXNQMBJoCuv
0Zg+U4mz//CIoohrdUatiISsZJLWq45/MObIeGsrYy0dIYlaBLu5ygMweGJ0IYvTXssGkrQoyr0q
BGpat5hFcdremUVGbMRUZ9/JpYFb1dWnvodfIkdYsm1cIf43V/JbCD0oGA7zkzOdh27vOW29k3d6
cfMvrWzadMi9cN5N3JZ7PYpPdpC91f1Vr5XhrZyD7BKEHkYnUar1635LoGp56ud489sQKwfbsOnw
mzXphsSyeluaU7EdxSqwa871GM2koozJxS7cO99ukRHEXL5EIRGpM3hM9HuD5B+WKKjHlYi1P3dh
CVS1SIJbvtUctMjJdceHmkS0y/IPUGJjTht4z9SMzWvZksBgJv4h4EPaA6O2ABe9yVNppP56UAJQ
X/w/h11OZicHzAZrQD4clKK2f4RB9ReRTmfN3JAlkU/JrfYgT1Q5E0pMHyJ/AopdB+u7XwrILLjz
0+An8X/0GDTvH/1+j0hrA6mvqauut1Tj/9L1c3VQPxPKnWNmRkTUlbr9RChxgY9CG76C0wD3m07+
nR1rq2KAPb9m5knpViNVYu8YlxFp6wPBsPMVjfolxkWxb1r0Zn456EyUDGDJdYVTq0nnB6XSnhCx
Rm9qLlbOKrR3o1T2VE8JWZinNDoPjcGYBAj1FkCQw8TA05FFcpcSQPKTPUEhcBwBGOHojR+wHlLK
ShsWOmNj72a//xpFpFYGpjG9txYmsCiJiCGt11OSqpytDFqXejojmBqe1fStwGR5I9iCKAhYsl91
T6jVmTyfrEpXyEk2yq2Zls1tTOvHwMKvXAyOe4lH1SHqjb3wf3tQVZM1YMJHuVSTdZ0mDlAZlUQ/
Vpq+9BkHp24Ok0WGndv9gfqA2S/6JwUt65xvDIWpe9LX5jbxftLiopIM2QEkceo2pA5TAA6Lerwq
sX8hg8vZq4kF3FkQFBga54vqffOosKjiAM1SA9/ufFM7xd4iu/eXPUTK/m3MLXtr6OUbbFjEluJR
qHDc7IYEipW7m/JwvMpfSAkm2LAGznfBMO7kckvPymGFY7zq1OIu+xMLr1kOxAYrK1OieJT85Ktc
2AlcfHJCKOUI7oebgJjlzd0TagklyU7zK/kNnnYOgmAEPeR5LzGdFtAguUpWguN+aCQZM8V2BJpJ
x9wq0lVzeZbGZmZcDYXRhdM3+j7F38Gxm6uhmn9SZLeOY9uRkaV7DXpAYXnVp/RheYsJHmKqQWLd
USVVv7PjyftQBspBuf+qDHH2PGIdWPU5atqJQs5BiYvpxkJi+7kYssKGhVbiEkX+y+mY69/KsUnO
o0BmDREqXSM1Vy5gFilUSgXohNsvfd5uL2fmnxs5ZS90Wk1h02snXX6QY1+IqfGgnP+9u4av9bcm
P5e452m2ajoaQDV0Pn9v8ne9T6B9m4Yna3J6b23Zya/1iJrm3Rao2rgN0HDeN+5MeGTXrOXgK535
GY3tPa2NkkBbB329qJssn2QdoixOrYTYgAxO4co2u/wsH/dczGvp1iZ0Uts5RkkQamKxyLcwhWhw
dZ8AybjrOYN+lXXl28LzEVkClv1RpkP0YDWEkNAm186NiwzENhLzOELinViTsW5BUFEEyg+ruipt
bly0PjVZKoTRqU4DGNlilDectqA26bkvSe8wmQ+TEEQRBD4kSU5ofHcytXmxESnllj6fTAGGkSiY
MjLrg4UoG6oekXJVgrbOZl5GCx3ZYVetYWyM3+KcKFzs7D+8tL8nvDknMNzvKd4LbKxpCXubNqTn
bB5IJTHLEKdrYoDepYMnXzJrGAGwiXfE/mCcjKfsQPalu7Z7YsmleD7L04PtGUdym/q3olV/EBPd
ww3kWipFCID4samt9YudxOXK6UZzj4w0Wrr8srlfZq8T05l7Jl71g6va7W62oMeQlLKWHXu3Thq4
p5grTYubdX5SWRPf5VmUE4WUgLDRzK/ySoG9Za2RJh4ZMRqGor55qOr2pTS78fy/w3qcwV5PVLIf
yCYJNPM1tCx7p8L32FpDfozEMBaITV5ZohYkbiumVfh/KUgYlmAWKNUGVFrILyKNZfj4deuhEjyV
09NC27dI+86h/UrkUIwnaKzxusVmgmLRxSEAMYfEw6rhnkVuJOlsvS4u+wi/FElEm8HuGFKF6rcY
PgrfdtYaWUwnt03RdCAS0zbLFQlQmfsRYp/3GH9TlmIPCwHDXHWNC8aI1I1ZWT2FPi98mhu6gX7x
krXpsxTPuJVe3tI8flbqtl/Naex99IVrrC3a+kxZnGGtxbHWb9TR7LtdnBKt1CbOh1Hn40uOTm3n
kZZ2ymKtA7hIUaTqGsIZo8oipMdZ5a4Fr6orHrMEOQgBScbHALXN0yf1FCuE4ikTEIipU8pjTPEc
7ImAu2CrvFLo9z40bzfPTXWS60Tx75lagKYu6I80kM3tcnPO4PnsbHumaUz7Aiv9HguHswF8FhOY
YHkfrpcVx45a9lNbhLcuRJ8HG+YodS5S+xKwQHEbRjVWEjW4pf5Ztjbkm8Ex7a2AdlcA5pK7bra8
k+zBQhBQzuDQn1J8AJciBfphChmQAxBh57VedzDnUjsWikuQGY8+X6aQw4OXu+hPCrEw970XXCyQ
3/HQhz+KJl+NSYAqloYg+epdQiYIdxsPTMVVonNsp74fIMpdckBYOpPMe1ksTWbFOWD7DGihj+nH
1J7MGpsu50t8pG3pgjQvmDSYTXako+hstDz+XlLweq5ZjdMbBT0kisWyL9MF2Vphnn12EOCSnzwx
hoQBy1EZW4Dgle4gwy8T4wBxzmpq/Oiux0dDt3Q6wP6udkU1Zsch9g81zckMbLxr7Euk+OsmLpJL
o/CuHY0oJpUC3QdOrb3dsWRa9SU8M/k+UqrztE/GbJfbfnU3Nd5W9g3tLFs57cQlqRrEnZEm77wu
PxvH/rfZht/eCAgjJLXiVHUofEuvvTYEnGhWQII7OTVH+H7ZkTiACD+j1QKobj4Qxx0DspxeJ52F
9nJYvmAwmB8D6VpePqD3LjE32HF2J5ejcqOKhM7aB5fRGAUMt9Y6cA64K6cJ9hgl2y0cemG8trdp
V6zAT/SPavD1E3/M+ES+Kp0bsDUFKg6hPqb3p68Lp8j3i/JX1uKgvWmnuKaJhKKqfEwLf1cXXo9y
ItB2kmyMqR/pkpMdZS2jAIW2HlOn2zbGbdZEVSm23rWp7Z91hQAH00Zm5FoEyPetyloaJmHTx9Zu
SAYoGE5NUVXJORWaSNsaKH0XxtWUkpahp9MaUKOF9JiuRvg6xpVCxijZIinUFFxl6Fl9cggohdT3
FeZ79DLIxfOwbjdSYRmEf6ji9tcqVYU9Np8uk+KfF4pTpdbj3tTycTepOjPE3BgPk6hbWmWHdcMy
w7Vst8sWfIrDMXR5k2F9sVqzOBOe9RT4467qA/wqoigGHaUEjtabZLwUxlUbdvnY3xzUAkdJfgPj
MJ4hKL92aq6tJM/NiRC+2WYwHT7VnnbT+5flM1j0SDad05VnKUgH/dI8B2ZSXYjCKQBhEvVnd/HP
DgDmSYr4LMviS4ZaYuJz2csOg9yYBjHy8pjsmzlddIffL1scWYjdubyEiarGXHIcnAzhzdhVaBIt
88melPpYF1jPm56kQhsDnxmH2Mnq+qfYMTTmLqM7GGciI9S9UQAN71vESupcOpiuKiRTTKfCfRG/
pOh3KC9wB9EyoDC+gi/PS9RXzzf2bhTYf5RO+W2KC4quIav7m4JxYZWrdgYKJyyf5F5eBV+gND0y
rs9n09SybY7E9l0JCYTTn1HfYx0kIGeVjvaeLlJ/cAu7PWk9JbDFeEod8OJYIWZWP2TuD9z3Zhce
Tb3e186Kplmbku5M0TrWC4Xv7grOiCQq2IC0OgS9qTfd/NzUvPH1v89M/0lohqIKW59UDdVyNU3/
DcTSsfAE3uxXpzEf36YpQDE0GKa5ydNslzKXXIMetolS1JWHVOTtin6NhAINlfotch5Aozg7NRlV
qqm+eYemfvRJ+fPjs2zpyS6f3CNXxdpCQIj2WNcIG0qi/Cu02Tt9CP0fthUf0Pd674M6PM9aEDM3
wFPphUglE298l4/C7n2JLbHC/OCAd11Q7FqxcwZC2v79g9HM33W5nu3Zqg22WmgBLcv9TQYY54ZJ
npSVnoOmq15US8nwkybBq9wrTEaFz73AU5EZh9/kvIOCdHN2aldkG7IoJPegYRpqmqtwci8LrIu8
Ek7WAE9lHFb6Xo5psirbjW1yyowItcOf02E5MUaO7WNjQUtpCGlJ6s6cyqJD0XnoykHZjNtP3iqx
z5rbgdjt3FM4OfVuRh7+Uk/u94CSoVuADQsjzC3RRAnTcsI7vwmnR61snuVxWLU5SUFRd0xsJu8m
VIQk8jB0jeMTLbHqYWjCR5lMMQG9PHaR9qCTXQLOk8Yrc3e6aU00Xgl/xWFjBun4sGiujOiZicMh
mFlfxaIsPQ6DUDspQs+a39WOVlyUQelec6LwIgIPiIW0L1EBWGTMIH30JmrvpR0KCF0kGGreqari
O2nvlMM16afNXquaZJPpGpG3IYt5NWPI1BL/Im+/snvc5z3CmBmvqteQc+eLWI1ClUvwrt9JYQW5
KhQJdNJPqrCmLcCdV95+kWW9WbNJ80bqA1LVeXecrrgv3LG5NDmN9WYYMUDHEcgOjDFK1N4byqAK
UBb3PdSTHyrXQCHCQEqrqPZ9bb8PkVfe1YCX4BY8dbHaXbtIuGLGKAaDI+YEmdG393Q1xoPuO95B
p8VyM21TW+vS8P7v577x/5z6DstUVQMopJrm7y5vl6tUoU6dntvMHb+TykWz1abIrLFnhgPftz3k
a5T/r67mJi95mBp7eyattOYWvl6+7aHQrEtpqhuXgBHOOPbKpv21txwTz+by2N9fF0TwVnqFJKyM
8uBKIorjskwuSdPf/v1PNf/BT0IERfVNJREat5Lm/bYwD9Ueirjh9mfGSeeYkXfnyrQ0lHce3vpq
hbI+ORTCPJkJinriGs9WrA4XtRgVRFnuUdFpSMyog26UN7xbUjnzqcNmVkXWr0NRUNxz3XMxxn1+
nUDLgfZGZ6/1yrBRaICscsW49zUl2mLBtC9QVodLNSTldqpr9a33nXsXw8QA5fQLsY4HPO75z8lt
D7mdR8///oFIu8GncxCHv2NhaaHhgnNQt53fhz2MqpnPwEdsB8SDle7VMA6F6IFc5SP3COWNLOj3
Zhze5foXX98BG+6jLKPHVq2dnNL7KR3wGP6j49jXO2kV/JxsyL0sJ8OWuKVoO9mOXW2t3ggOxuQg
dR4aVuKin6SIbqCr9+oex68jEjKgtXY0D6hUUWuqSv2F85I2m9w9BHlN+dQrwksvlKRyTA266Rg1
kXGWg6tfTj21oGg+DaDmZR1CnZsn1m7xGwLaYRsFzc9//zjd38XkfJwOTl1bQyEDMOF3oxD2QDJU
ATifltmu2ar+xpjEDCIBSC8DfbTY+BIBSryfAdugKa6FaMS00sOkoONpZrfEPJWWT6GmKXStCjCC
SF0A7jA76VoGdPtNsb3yUhrJqahronY0LVY2xNh7G8lZ8PP5BGieNGCl604Ialo4Q4zVvN6fR/Ut
yeljdPp4knWKuqeSG30tUVCS5+iNX6IQJXiU+5SE4j96Qi133A4sIAWjf2k7KI9yrxZ7Ev9hJUSU
DAyFq1AUMfBn8f1SGKNCT8+WZXa99TXv1YPVeulEyQnkY3DnjNG5okx2ZRpI8KShQVOK3eLNyVle
aEyc95l4CCsEMobWBEQ/tfnK8d1pi0hqo6JveQlAYlKfiDayRsFXEtw1gQcLw4D4KpcReae552Vw
/fcvWjN+L/ERyUJPUXM1oArA2H633I6UjgdF71DHq1pxZCCcH/s23KpO4u0G9KE7woRldkztDS8q
QQxvZuSzBOint2Zov5fFdMmMBv+oMJM1rDhFAhgZhS73+2mAFSApc5WuhptsIjB6mRma+HgUPPHk
EDPFtS3txvicPaMILc5OHz+Wqv+UCq+u3CRMiq9+DYxh+em2RTzpDZGy03uMVp98xyCxzqjIxNQz
EykYBDWtJTy3hMBDIgX5TaFAaNWgLjpXx8JCWJ5P1s3ODctvARGap7ro/bM/m5hKAv04pQ3ylNHU
jgugUc2pMUoVZxRjWPNZ3uaj9dECEt5GbkucoFx9RIY9QoRKd/Lq70zjvrPN8TJG/h+pSlFvNBX+
RuwoDy1mUd2nqlBo9mm5BenuDKFCVPCxcSnn2cCBR0Nm2ACpDnaJEFvlFM6FnSksSJQlnPquaIue
CAcvPFsIgDdRafhvRcnNzvWn91rFRxvoKBn0aaYt5uSU3L0CQIM4jeXGz8ln8yz7nJMAmFdGuVcK
Y08Wz7bJ1fIhAQExtZryOqNTOtshXvhQj4I3TVHjfdDhSfbbLnyMvfJbMY+7UDZUlKbetMAKp8xX
X9sw30UDwRDLWax4PieRmE3ltcsEWyypgrw0D4zibxJVM8dEMf/7yf7PVYOn0gE2GNywlztMFP5e
ztazyO1MF6x2TTf/OUKpHnUlwVWxBrgoM/X3seUv07oqeSpoCSLkYsCFiBvuhtF1tuRNUe5se0IK
x2z+Kn2otnI0aIjfPgEZTUJSgq6Crh7M4lSUXn1pQ0S1O9ujUyG1WvkAdToJnhVMJd/lTtE+96De
HwNMPhSKtfieTCzrYCLlOrTwf34YdveF5NB6bwrxNhRA4z96e/Y/hnxP003DsxkE+P8/vKHMCVhx
1w41NM1DIdh+yYeWFs84q4RpD8I+KR/nTdavFCwbR6Y7w8Xu2tc2C7tzEsEnkgNYAEbnjADZWB7C
ZuqWh5q711QbAlVEc81HHHKvGmVL8Ku4f5ix+s3qvF0Sm/WbP+TKntZVtQ+GITosTgHFze3VCOMX
XDHaBCnSRmPb35v3/XYw6q1tBf6PKEeEkWT5l0yEn8Uh2KWUHuQxrol56Azte6+b6oPSwwEqodN/
S/UKLPPg/0j4wbD0vTOsl2SXK0+StOzWJdZdF3aKnSrGm9FyWhACX+89KJv/fnrKWKG/zmEsx0QO
C5hXoEIYqX+b1GVZ6tuKp877wm1wfdZZtJKs2yDqHhvEIqdlLTGPzrVVW3dXtXF11FAOPXJq5Su7
VFZeHitH+hJoA2Uh1RlIvmijVgf+7jAGuMFjhYrkqcD27jT98yQ21CdfnLKI7+SjLDjFfT9QqVed
W2g4P3VMuo/5ZD/nNqb8POgRkLoQwwYS3nLXmY+/7UmWPEQzJi1uHa5l+aypSIzR7By0dpLdyVIb
tvFoxxhVbWWKo01xH2WyTwr3uXLs/OZbffOffAnxEf79IybdTLcsIhtBR6u/LxHqSkXP2MTO3gu5
y44qdB0gyO6r5LH2aWltqj5x17VoV0bGvlAxzHQ4UNK1rlMUVN2xBDeEkrlNs/gWSMdFMqjKoXEU
FyCgspVtZ2Yz0TEfwl3ocak3ouVihj50kSF1NhC2rGllraRTWI9U66CbuCnNOk92Rq7m68rpcEAE
ZXXQ1bI7y+5S0NTG2qeYtx3z0thBUaAEKAuTOlErelBq205F5dBPY7FJhVwvFhu597lpXJulgVnC
rrUHgs4DRPC6K1CmuSCY/mU367h4Ohe1ed2XD7RLYL1bKsO8QK84k7l2RD+Mcjid2qL4MpZI11la
ehfPK4i1KLAiEy/mPDRdn5ErjnnOzP0fSqhZjzFpyadoxL+SgClbLW63iUI0xjAf2VySmVvZuZAP
lZiHsQY5unADQA/CKN6lEwiTrvO2sYB2+BaLrEUul2dauvfTdL75dvoo5/ppY0+30ssfAwfOXYrI
njuSVxOPpsO1LOAL+Lj6GGhL3HZmd9UqRC0ODnGYBJF3H+X4Y8mUnt7hSRGJFrfUkP/2JL06qnT/
+6mB8HAb3c5DOtavZU5YhlmE8TkY1Br7Uox2j77i+a97FgmvswBFLX9DSpuCaxYYO28HLnDU01yq
KZRul3FQkwbauLetiwL0aq9XRXg02yZ4muv4dak1tWr1FIv3xRj3zZqK4jHqPfMyj7qKwNerbssX
WXTA2MdwGoHgps2+iFw6W3bT7IOw+LVXqOkxtPIjuap4Q4J4vA46kH1D7I3iWGMMl4lCykLpyF3c
J/NYjedmnDhlJOPaUzdBCLirqCb2hmLljFUeoqQNvLNigtVadWjnLiANhwOLmZsZWM9TP6uPzBzi
nTEO+RnEanI3JOANgeo6+6ycvf0lTDwWdDTMtgbaYmkJlpvYsd+pTLciN5wEqdy7a4r5VQ9xa8eG
Pu/gNN2yUu8eVIPcd6HnLf72KLar7qFOnIMFXBC2b/ACLq85Rz5wtlYyvns86sq7q3j5IcOXARpI
EIbl46nSvxHPm0FW8HeAas2fqq/sQpHxkroxNm2RMgBXF6tINczHhPbtdvnSajNQ1xJrLFH8Ndmg
u7ymASWPFYw4e85DYDZ4z3rLjJ/CIo4vYfizQ7BzJ4eT2qqm3SJRUsN+4xHKBpyIhFs/Jn+NEtOr
kfjmUR5vdbdn0FCGnZR2qbg9MwgEd/JR0LlYIbwc7D2Xxj5S3PiaDwRXyCRaq+itK1B7GewcT763
s7MROhv0QBofhTkiRxzXHclsa7SayZM+z9s5gNaK+w41M2fQeJraqNtMShqcpKRLoGajcugPi5UC
4QiqbyV4UsfE38yZG+/kBzd6zvMyiSLLfEbmRmciVxv6+WhW/anIb3TZ6fxUWBAl0UduRgRI9ACz
XWPb06Xpk2olzwbZ8G+JMrlL3O72KQyu1MDd9rWOSMTvSgCfQ4OeCS+N1CR3SnerRhwp/eAFQDwq
xNqCj0YFzFzTXg52qUCUBMKZMXfEYdgIEgfGy5e+sN4NwQRoU4WbweB/7fyvi2Yr5AM/ynslKjMb
DC/hnS7TG1pyGCSzuRclbn1+AVCprGLDZ9nlPsm2ONrK8apS5N0APLY2TVxq6Hd28i3J9yA35Pv8
x3wFwstvd1NqS6bqiAq8q1MukLXov6jB6lhTa8Jy8+PY0MbAltJY9net0BgZxHsqRyKc+yQhIHCO
U0pOYfI8yYGuoIQ2oIl6sqKZOL6ZyZjWsmrM6167GT2kSJlahf3U3Y4Jxkj86a/ZoFWHrrM+ikiD
7iOlJvKYF7kfTqn8XMTwi9U2n5CS+JhTL1m2/20liSeBjDMNDbFffTFHR7sz+p6edtjiQpKiqdB6
NhRlOsg/I20VJI2ha2y73PV3Wsj40+oZDDuRk9sl6oO01KpRQVivkn0JNTSsgZJ4G6XhRKuNiJS5
xJzp/aY4qEytfPSgRQD1BFwM4K9PWtCf/qunlOlhzhrzpHfG5rP8NJVd/msK3NkHr3X4KH1f+bCd
od4knAi5rQqRVQ7RRRoIQ4JKL3JjODHXjbxnh35k76fOHpsV/SxS0v63CYmt4aONtnZpw3KeK+Ub
hnpyxMXyLLAdTHpjsJEL0sVerPvzsCY1TV0t3tyKuMT7vP8IHFd7kFcpOYDGqkWL2hdKdpfAn9uF
JcZLaovqOQ+aoyxWQ9tp0I6g5SmdnoRoxWfEakPY0kEYPQgv1FqOcNYcvyyjwiIYJ5r0tS/6eq9r
MDE+T3F51QEbofVBeYzMbJw1XJbyBaN4/TwFoNsHDLW0uf/yZDh2Z9Z78UW+lFWI+x8rz38QAAHv
OFAvmFqbTO+BAP595QkxJoFSgAvXU8we2lyJ+QZiMpIdZAsnCRMBS7iXncnRm72HMk32hIDPL/PB
aOcQn3IQPwdhzHypMOw/fAobUiXZMf3dKQVMlQ703IGEnfTeKUmZ8YOq+WJW9Yt0AanxS+fPt6jw
j/K6kWYEuWcP83bydAaXRA8Pnkb6mp9A263+4yOAePh3uhsfgOuZKsI511P5jw/j7x+CQUspGKzY
vup5tzPLOAb9FxFvNdQIecVGPvzcyGMuXsz1lJH7Q/q6kgC/L4uTlrOa6TsDi83nQbMLitPMFvSL
2P39KXmwKqxbZw3TTv478pDczI6RE85G6t368xmc/n/+xuUfyzs7JpY9W+l6WSFnMMtl00ZhdQpa
A0axPEgYE+OJ2MiHM0b6A/ViGPjYFKJpzokz+nMPWBvM8qot15/H5EvA5fDbP1/92w//9lC+Th77
/GcCVucYLMvjoNjVSammX5sRrtIq1010mSSTCA9Bdpr72klWcjerICCvUqXKT8vuX17QKrG5V/14
35FOwmclXmRBhp+3ifizZu3NK5NjZusXz5lwm4buD04HIF+9aW0cBAyZczTr9GZFdbVCEXZLY5u4
CnDbk2uO69KamNs5Gyt6ttxyU5D5numYMpsYiaYRRBc16X8ACDxEuWfuwti9ZFW3NW3/jHck202F
UiIAqBpQ7ngjlaaNgds/+05CF9RpNgYq3+3o5Jd6MLd9RYFAnYt9lc/bwNGrVTIVFjrM6OuU6puk
sHb1/xF2XsuNK9m2/SJEwJtXei9KoqSSXhAqB++BhPn6O5Cs3qre0XHuCwIJUlUSCZO51pxjovtJ
y+mVZR/pqU4bLssMZ2DavtGep3oUoobQK31lBOFpUCpn5RbUB4o6PjXaSDTUd8D10YaEiHVqiu95
m3/UsDQWcfoYJIL+4eQdiJB4bDzxCJpx3CJt1VXB424IPkpugmuTMCBPFcnCF4Llp5/espx7rH00
odOtxtpH2rz33mwLamvoV+emEHvfY5XNGjayXpO2+AU75RA5J8fhuqAQcOubeAEH7Fa7FNTHkGxj
0cdXntqnkii6BUKXY6wtlUj5ZSI7MuCprkQWvuTpoz7XU6wd2OpTlz0nZlEfyB5/pgsL8zjgGTRZ
v+xqfCpSl5S44GqShuCoYbx0NLwfgbOt7LhcmiaxWKq+8HwwsXysClKImACGOLQvrtP0+x41co5i
uVMqwCSmeDLDqVoUE3llS0sr37uoOuXMlL06fipgnO5iZ9hkfv3RsrJeqRkZEV1x6mutWraTvyNh
LFzYLWQBU6PVV0GuEJ51SWrvynWpcmY6eIHzfqNCQaYNKoaF2mpbT6fJ/+nk+gXW3rWDKZkEA17u
NP1uku2+smYAB5HVhe0cMpeM0y6EaA/yHvZm9WPCp2WL5MmPo2c3DNYU3h5JOB4gG90ovf40maOZ
WOwTb5ckR5Ui08Jv7VdED595Xu07dMzLFIb/YtK1V6dQV8hp4TUZ5SsZfd/FNMG+NAZ6mdZzZt+i
nvRLpSJuShQbQ+AF57om+rIxlqEB7b5usmEZJ9E+Et2tcqJfWX+zOK0df3inn6SvUYI819bwFOfa
Z1DhHo0VhNc4IXr13fQjNNEsFhYGfekVbqlXIpOrhdpMCVbbghmvTh6Co60Mz3wvcgPQOkqwkfyf
1LAPFIzzVVVGF2prUH/b9yKindXRioz5FWtQXrBXfuVK/dMcPIRR2QjfZvTKfpczE3DKYOBRmWH1
AP1QHNxg2imDMm55+MGlMd3yMJYDds6vsSeo0BezNHK+N8mNvDfK+5Pc+3pB3i/lEDGOtmLxCPJh
viXK+2KgudwS5X1QHpQbeS/U7BZNgxz/tUtS+dJHUbmLbG/E98JvkR/khjKQzamcOmSBmR4iai3L
D9r8yJF78j3/Hv7zlvur81DuZfd/oSX+joZDtpK//tcfkmcEks3qhL//9r8OZk1IpKN8vQoU/gr5
ucjx18fUmgJ/2RBgBYroBLEa4X93Iz+7Pyvk3tcxOXT4FSj8/PMe+fL9p7/e3uXWd1NLu3XZdHpz
BJRf0NS01T+78iFMjhJCmSgiml439Z1Vt8X9aRliDCeuEayvz+0fkI2icEsL5/lAKMas5Z7IPyfH
QZu84d+B5ECI48JsoGSDFTFxPs9ioKwNAZ2a40pKKyhfUWwlBiUGIK3AntH2Hei9cznXALvAaWHw
RdzpxoDbX92Wu3rins5MYNhMBO7iRxvFEpiL+exXvfbkjU+mZeAOn4/kYWZwN0mTgzxmVx8qjMOL
FXkLikvTWYI55Dw7Itt6QWpGt87GLIE2ka4FU+O9KqtzruXaWyUk0TnBGrMSQTCtkj5ND4bJ6ktW
wqO2chYFbse9PfvyMkGggIaNHfoRaEA3ILZLyvuOeGqGl9Rq85dgWIbPMepLTuWXItCsi0+rcGG7
6Z8OmOyFyY085mkFraX546qIdNeUiQWMFKZYM0k9sBvzFPRveNsMGDP5riqDbJ9ltnhOLdU/eJ1R
LpQSzcjSjbTjDNy8DLEBPmaMf5sKNoo4zsQjjwdycFTctXxKySdPR6cOxHfFiRtSF4fxpEZe91BO
tFPripwcHPG3rGvUS2l6z3KkKhnQERTycnTf+PaqF4r3qDq9d3OT+LMgmucUmw8q4INb6rkYyxoW
4G2jWLc2yChX+MpMo2eoaaWx65PaWsohbQjtFHb5rM/UN5RDM4KmjPaR2tjGFG1G7hBpJZ4Zm0/y
X7Pd+l3zMRzK/2oK7Z91GKorbwwfFVOn9FrOpVdZfy2UqKNmlgIUisRHMDTW57wzpY71OQzNR8EK
7XNiZ6AK8E6g4yLGpb5I48ie8Qf+JXLoC0m9pDlTBuULzfyCCfmoLZRDazukyuS+vZYFRll2k1XG
sBDH0VDbaxFfe0xUr1EZZld90l6HfirexJgb+1FV4hUa7EU3IdccHMO4Oi7G3y7BuoRjz7zKY0Iv
nQPusFc56khzUbSguBWVuGhapDwy3XCejKE9KNjUnqKq2Wkz9BQIp34QQ3WSMnB5yKHPsOtDZhBD
F33gChjeIh7rK5FM/QM6cHUXOBD2HJ7w+Cy6U5Um8bbvVFJSdHOiczf569TOvedsPlXR3DsP/G03
z5taKqyhZi8mh2/NZ9J2sS0ArdxN0pDfxCZ9xDXt+9ATVggj1DhYjhDn0CcOuNIycxV2LX2BrtTe
zAbTSeN7yrYHHHgt8qxamHizPicjYj5amMFj51jqqZo0vP7zC6UWHTGweC+Omee7Gq0a9UPykmPo
7rrSBccxpu2r4E67gaDgfM966nKNdctbR7uNG/lKk3nUZceZI+oODxpT0kub2N2t9PR22cMq2NtT
Jm5eDP1xCEkRGqHI7TI9D7ApELpBmfzPxve8aO8aPKDn40iLw2WR24+WCO0zFTdgPqkYPwofjTIz
ofDRnkD22ga8vMHh0rurbwe3uYhZ1N9NJJaCmPYW3CSHjZfQ2Bi4N5/lhvCHd2K1vS2kvD+H5PEG
p8xiCkS2rsleALeYYOBivlcvJHNI2OJDnYBgEbinQMNQWu0c9W9BnJgXs632TTNzvbwwhCdlq2eB
feOpsbwbwlT7PbVHb1VbYwD1MBzfOlqV3D6d91Zt2i3nY8zkDkyt55HpNrTls+4qYlsVObaG2jEP
dxV00ETprggSGpAUqMWqJxC+aPNhy/K9On/tGWr39zEr7enxt/DEtxYgThgdpPhkrQBh1pU0Dgr/
3NoJ5ruopVSDvIaaTt8vClBiC1NPldW/IhZU4z9hCwVqGzxUJZhQD+edzIW+h0NbZXt2jQm+CcnR
IiD9uo9sgxklhBOEYvkt8hOxrlvfPBPCN8IrCNTd5BrKhdwSa4V0j3KnOe11Lo0bTTz0PEmC2mIe
4uBJ0Du7VIY7jbMLvuPiDqv2fLAF8nPFFPPeuan9iPm7ulQCUak8HhJ5tsxUfzxnRqTPLBXmrnwP
FNxnT4+ytKfQQngOBqGIAH+Hzeg/mwp56hZl/6PhIcKZwHkCqXCfCyJVz0mne/QbourdDnQwJjBY
4cKkCFGjbEPNPfqG3ada9CWcbFuMwWvLGqckPv6bETXVERVvv1S7snpSlOlzmNInTZv90r5+7iGW
fpuEDtocNilcSWbxcUN9W3j5D9Nu+jvCUHpS5DCyit/SpiI3k+8Ou3vgZtyoEe0q3PihfaBWkz7i
fyeecGz7kxXZj/IlL+LWGHruCJPTJhPQ1rGDRMOpgF/43CerUs2qZymw73/FptujIUphQ8IGftO8
eqX3QXUzk9ZmZVlAL6bjY2S2WX133a7cw1+82DY0GG/QYZOhjlRYac19sIZ1YPG9xcuIGgTJXNT/
ou+NBgoSOYY58KlWbjrHceLEDYxpmfZOZR2sLHnolbjcV9lrqBZ2cu76EPeVjQVigWarW0JsVDex
lYNW0IvkQSuwRNYCgQ/1JTdSjLWqpePO6UscIR6i/bis3jAk7PBAs8YN9Z+4rJKrW1TlFYaj27tA
X8Cf8EXoir31VUvtfiV+4t+wZQGJzzqyazh6DDrje0e4GADU1HxTq0hZ1kySDpR6qTBO4cEhQzAB
F3voVZ9Ok/Tr4oN/wLFsZUNKBIOVrEPdoTfuTvoKWgFJZEYkbvC73J07tSOFUV7ta8i4aGCYOyHR
XCruUHy29bSSyF87wDOeB4N6A25h0J61m0OYjRiV87bDkeRubDMq30TatSvOt3xvzkMvzj59lBUP
SdKpl9D23mM9PJhGWJ+DOatHypbmQw6WgnPYWcHuLrszFOhB1LC101cYbNhQ3oEq+pmV3P37qx1m
5nUiY+5qznt6n79rbTwdvo5Xhtet8L95y0qJeuXZz61Hme2jBNE+MPXp3alAkGFZRpAU2O0+Fj5W
6VT1v4/Fb9KcnW9My9fSHmcMXFcmes2VHGIB2evQNv9Kssx4SiyGeBzXI2VsAmtpolHP0LcQN10W
q5zXY0/lJ7Ppc/K8Lt4ynrmjWqc3PSDxrKxA76dZN9JciIwT2sSRqzmsAexS3IidiHYU6QCWXmqn
3CvzW5kKsewK0JANxMFbrQ3JTjF04rqGdlNrCrABIyISubDVJ1WAES4KVdCZy9NXpVb29dwmtKYp
OGkDGmvZWs504+Qg0sJZZEHoh0hCjFuSki6pge4mkH5kEofKLJz3pvnY1x4tJQJL/nkfJQ7Kj/Hu
X28o7J4G7ZCTVG1iaXUqRIJqVq9ip3XO4byRewjrYLgpH0UKjDxCv7esVMNjdT63jvmW+Rjhnu0o
33/OtfUzXuvsBqEoWFdiIMh8HkJhyRC5YGax4t58kBvuN5+qaah/HdIo3D0Q/43H1nxwBp63gV+6
WxJTsqXQEMFKeYREhc1pabES7ENP8ZZNYNQHp84r9KG1frHrvFjbfukgOA7CZeT39jtxHbfKC9Tf
nv6CQeDBL+3kUcRefS0UDWQr7qR/RlL7gE2IcAHoaitdh/YlES2+4wyrNAapIxsviadF6PythVwV
yZUSAc9/3iGPyXfkDetzBeoSypNkL9cMpRqcdNbAV7lm0A04mkPZQomZVxxJxDWPw48wgHlFkRIK
sqkCjGAsSZtt3iPDpvg5tR+BPfanoFY1Jnjo55qytrelaaKRnodZClXKnuPv1LJ1z1ZJNlRHnBpp
lNhMBLRsvobuVOCZOKseMR6J8LwPs3aXhR25LIV4WKvJDJXt2+LJyzLKzApUUyY42nPX6yzI8QL+
9JpoB2C22Fg+U4EiIjqJ38t44kpT1glRm2e9dxA7Ch9cKRWjC8eKdUd0w1qBabJGMaicnaQCV9JN
+1EThMF42OZWUegqcPF4tU1/Vzga+RP+Qw+1fMsjSqAoNlMaVdT7ZoZoPnn1hmuTRUhbRXtu/5tJ
lOOxgah33xjEuuNkio0B0Zj1EJHxdAxw1BD93J8ckJaccPMwx3E5GeNKYBleNsyelwi/wf+Yre6c
77tKelEXcMTrqD3VbRUChI54OMoNk53i3Expv0Jsoy4juGNjaCoPFPvaJ0pb2tqaknAtozWMVrWX
9uyMqafafBS5tpXJgEFmmI/jnAukfZqYNtsicf4Y3IRmb9rG6TZCD5+UWY8iOaWqGT9lsx5lomx4
gQ7yinboUb4uZQgD7/bmd8ehsqz6zrrZyrkxFfXVVKbpwsIUrhC0mEeLTu+aRc4b+oJiJzlW+FOt
fqXpYAFSOdvU2/whTZu1OuuV4O8ywR1sa+N0NY2X+ZhPx99TkIB2qf8zMzvnXNtpuYCcHa0Q5aF1
VCvj1ZJxBZESEENOcMlsKR7Rh7NQjNepo+wq31Mf0XinWECSvTU7YCLS2w8EOr4Hk/6iaNQrivED
yRsnoJpkG/m7yN9A4xTJ0rIlbUwzjk7R/tI9wKUGbMWN7M1n5fhnGNYfiVrmj2pujo9BAxSLv0Bu
qqqvlrXVVAlEAm+lSxFCUAzGtnWJELVCUtSkOAKUoLoPm+JbYQXtQ88lxUNqiiuih9NBu7ml0z8q
VkUsIZNAVFj1Wh5ypkS7NWTRgm6GeqBX5NmXBX71um8oDxLtjFjLUT3wzs0TkdkZ/ocqO1nW6J67
oihWAbfMzyrPUSvALHaDXKXvaxVAICN9kxesyK1RpeQ1a5nKWd9k1zgIuv4sMS9fG/yZYp3jqVjm
VfvAnSb5+V87FATS+5E+czekA4udMnIi6ZVBuut8+2R1pSy1CtpMnIroVOTVb3u+YOWmUwnWtnH7
q/J6lcdawx0vZU2GslYoD5pjxmsIx8PV7kFzB5Q9jr7VPN4PiSTfa0wDms3dLZbm9/WtWPqpbh5D
d0q+4RSVydQtncwjC34TgAeWdUHW65aAEFqjU5QfZbpSRk+p660Cd1dFIj1gxR25nGJdDJG9zJV0
tOg3eNFG97JujZXfOFlNipDUMdGakadauH3wbuhjsL6fwV6V7UrL75ZSpKrSKd3LYTXmxaXRWRnM
0GSUJvUaNpENYBq9x9cxBPTnzkgeTbc4SsG5ps1pm11NCKAT67Se0HihacQuh8P1jjGSXVY1HvCf
a/qPSJqdk24Y96VnxU+zk+/iKMPGntLkSR6acpUHaDjEyxhT7SLBnAGzPWqfhnL87ipWfx8lyL03
GTSaley2m7mrHvRyKhdk9gGnSWpxkHFCPgvrYziUT2OS59c/RU60WXybMXGrKEEJVcGeIjfSt0Jt
AE+YOx2bSOzupjVt0Czw7BAbq0bp9szBCeANgvc5v/0BmefwKshH5LawGzUF1M98XYZd9QtuQ36U
IzFrJRUl2ihPwm2nz1pHj5qOoTiadRw/iRKgtnyhaJJ2YZTCvMZmK1hutTDTZyG8ZMx8xRZ7k8EC
lVX5xnDK6thZ9a634dHnxIyHnRN+HxV1jkBQxCkSdXppOriRtaCRYNMtMYkMvu99HetLsvfa0V7V
qRM+OYZNuOlUBidfbZOj3mMjh1OkXLNGwyhmZdOhRPmyMh1lWcyLeN2BLB13CYx+iMePIWxebAhE
ZJFHebWLSSFzjPqy9PNmBfJbdcwXrmmmK1mBs+U8Tc08GilWDijcrE6m6mvf4BE5zI2z4szSgtAT
3C1rLzOTTeZF7c0VDk9KKxK/YILwJIbXZhkNWkLQr1EF7l9uvoboSsWBJweomIUBbg93WPWpJfEP
ueOK4K+dCoF8QrVIa7voAciyjNoghgrnI0Ku273iY3ReiOAzUTe9SNS9rVvZ/n7tW1EeXCjQ9QRS
F/0al1F5wS5zVgqq4rSRDmaVkfUz1KxtWaOtLLd/TXV7WEpZVtkH3rrGlXJ/COTzMAzMcGOnZ8ei
fqQZNYaTwv81tsFuzCb/w7WVCZpcsCIrxLkGCimYiY5sUQ8K8dApbrSKmjRiQY49L1AM0PhzCVXu
KYE5vLMkzeFGsYeaJl/MNaRlEmnRrvMADI1WOywl28TGerwspr46tu5A5swjkrn+yROjDfVMNUDH
lpCtha6dFFNNzrXP8lH1sqdOq+AHgpZAx2qU6V7aesImsmhwTM+dWj9QrKScqFk9/ewiYvoVu8pj
oC/lO5NuPiF17YEECmN/J4feL8+MYNIQ3OSd7WQomnkcUPF4U+wSZsmcSW09ccpi/CKo7xhnrQIB
QWFpNQT5n5fLwLlhMRF7Y14PS1VfsaGCVj4oaUmEuwK5LlH8lTSfBRWqtHCaqFR2IbUxLi7pZ5uq
3tukPYsmaX10MwMHUU/oa43kJYt4GulSmO7M6Tapr3OFmiyYPWa/fTv9LCDRPHQA6tGTa90O8PR4
bRsu1QmC5NpSumEtH4WSJFSHiHg0y6I8MhvNO4uwJuY1nwbIqmUwtMGDmpr9wVOMD2ZR+rJRw/TS
j8i3/tdekep/v1p8hiZwFF9v0xHDQR8dQnqyMmmzIAuJeJqpPetZ6lzkopAe5osK6PghjWqu1qgv
1pFG73LqICID2MVOSEcE4FuqXYug++7WOlrkKHlxSzK65V5u1f2ypMV9nkR7ltE+vRPx8WXjdA/m
lQUAeUxXaEFFP6oZbEuyL7LUOV/byAQ3n7gBIurZzXYK62lv6kF6pQ7QIcJkVtJOSrKuHJ8ykrJE
YwdvaMbODung/Sng7eTjTmocaxaCO7ctyYafn4OlCe7nrtpNcU0vByv6zf84bCURx9W1cqeWhrbv
SfV8ALqVLc0aBaYbccNcyIMquofR7w8ZTMuz/N9r0JmrBP47cyBqXGAmSUtubXpB/FZyE6btlrtf
t6+ggJ3ayrV3wiFBlbO5+mbfvWHIYNsgwmQ7e8SodTQ7K8CakfYhzbO+zLZKVNvPlSqKhehFvnPH
rN51QvUXVgobjVmveBVWv1A7Smd+9uIVkw25m592HfAZQ2jaz7QhVpCKbxK8MJFPwUIw/25p5rjM
oMcvofvpCwXnMJ+jUb3JvYgZxltP1AkqF0Nf8qghUXp+2Hr87EUkwcqVVjGtaSAYS980Z5O7m9Ks
XaVzGrXJSR37nvbe20O98atCbLRRX/8nmC20131tPBk5nY6hIq9OIZTj2zhfkkpZ/9RAVbmk3Lxo
EzExLokM+86O0M47ernsYFv8cCDJgHrdGIY2rekX9aCn0vab3Ot1DLBQQC5yqmMlmMxbKkXLcUqy
UwvcaeHwT6LfSgn8sUu04mYfHhEaP6mdo2wiM+1eK9V+KA0PP8qE+cu0kIWObki3Zl7DYfkjOrWK
iQ1CcKG4aruk+la/d91V9hrqIbM2CmG0O3lYs/7n4b67uhSNHqHB3ERaR0+JumilXQOtNwoCm6KS
TX7pAMPx0RMEdzoaqMTK6pTXWjOVNQx2dNHzsMyZdYmuEkcryHfC9MJrB9txQX/P/pmiwEgQh32a
qeUuqUUnBJ1ULUlTpI7GhO7dvt6rZxohc1EBX0+n2Uyt9g56wwnQbKgr6aucz4N+I00fLyOLb0pL
d+FFPOPQpYnllw04HOPhElnHac5csMOIGJl7Z2QaI8Do4iInjhgajUOuAXsGzCRAYg9VvR4ykz6K
YRJt33sjq8be8Uq09jMiq8vQK/d4x4ORZ2aFDucgH8S1AW5wStFbzHEwqqPYH/DvngAmeS++GZZb
8nGcXYrXhH4a7c/BGsg5x1Kw7Uetu1LaWMhJ7H0m60Fa7uKKYvs817XIrqKGHqgbwg9nukFCnyeO
qQEloxG8h2F5oiAxPJc9qiDhEAjkgJ17T3NcGR0LvIMXFvY35+rFVnrIO5ZAaqb3T5bHogqImliC
dVxrxLk/TnND19RbSG/T5JyauYOLSVRHK9MZS6eIf0uLtdzIj9ryeOuohpf7msJwvY/K0BWmD/ph
TEDs/vXUSuJmE9sh7ELyj3b0vsSN4nKLAj1D2jMPo7k7HOnubznCULKsB3O4NJmBrFWzHSIkZjxN
ZVTVQc+ajxgn4WrM0EQRiOlcK9t3rv7SGSzzag2Tc9+0tvVSOnZ0/DqEB+CYWNk2MdTkZ819fVaF
5hNpA01qi3U7BCyX4NivvMwqN602XwmgIekSGXNfe17qKCSGHbumewdeQ5ExnXpQyiwSG9cPFmWq
iLOUozPd+/Pq1/vkW5q07O9vkS8Etgdxw6ici2tQl3FFN9wZSH08JI85Qgg5kynKKd+EmqNlRxpo
wza23oaibemmFxVYz7j+HdXZdSxpeccl4USFU6tvbYqYa9IG+3kcUguPeNlc3TyeUJHmxTnFerhz
Q0hU9z7U0KrJuphLLKvSGc+NZYvD4GQIAvB1nGgDaih09HQl55qZMhLKZyNXVq3sufbHpZy9pNaQ
P+sJNrfGYnLZM3tv8xasVOjA6p2LINSZjeV9HtyToGZWSUDaKy/ojmUfvKoI7v+So/R/hqAS2ueu
Juf0n0PyB+Q7vn4+CHNurx6OUS+3rCMdfvJejeolLjJoVPKYbnfdtrGSYgHFKHxizv1SgTh5r2jh
r3vgfjsl9UqWaCi3gB5bVtt9Kgmfpk+6FjAmcmpbs4dxXjvGc1rqiH3sxP5RivrYmEH4bRjhig5G
nB6VPtgK2+23tl6q12nESSyBvy4Ogyb1lG9hQB8kwla1sbNMafc8nmATzugyKQ0J/M7FMmu8F/3Q
PDZ2f5C/WdXE6SpoEv9Q6Fr7FhHWKY97aEDoUMZilypO1qzSxb2iEB8QaInnwFDxYLTmo9+axhuC
vWSv9fa8+MlnehZqgXuZg/APkPkQsuRXHMxD4om2BTWZtTXLY9qCtnUSegc5khsjYKIEQrb4U74w
bAMeYKqVb441rkwaOWRzTjygKyoBxBf+kjE1RhIa9KHdX2ofjkfLGL/LUub/LGrKV6zQuWi1s+RD
n5vNXOLGvMElw8SvNbfy0Ne9gMXNyu608iIPqS2ZB9jVUf71sbuNAnLvPAd9R8WpvQqMpv+GL32f
Db9No1deAa+Ig1kk01IOKyUrN53p6hs5ZMJWLpFu4D901WZBoubs6UxOUs0T2iEzJC3WVxm0Bhy1
5U1g+SIJXG+eNL3Wzk69LVoPBRBepoNM+1LSSt8lvdcu/TH0TyQdvkqGVjJnkjZJYO/IvuI+FM1j
ydlS3WBc5ONI1Epa3xFbEogj0TiZ3/913NSVs0E2IwIvJBqFwJefuearHEmFBl2F9D8CjnZLFUGc
pbBDviOqXHPVOXROKk/M6W1RQwC74bNQgmMFVEM9YJAzrko+Gte2c/INAei/U2foMOZ3xQsS027p
8RC678ljLeR29KEl4siKuhCUke3E33ewTQrqQZNix8A5c8ORTq6EUro/dDiHjokhrHOMB6dUhndU
gniYEqdfuzrhnbGpDBdUXij7Mp14vRLmKpz8+qipvfXajN7C3HiS82ImWYo40o7uGZqGS755oFsr
D2glyAimidwrxgtpjyX5MyOpDFExHeQxuWl8Mrd8vPmKWWM6pQKe4s5FXsYk7+K38WoMDQjyQT4u
3SAcDsZo/hghDz23YFMOdD2NdaCx3uqbfcxXuoiUEDTzHHfYmMbMO5roxcpx1/bZJlAqY1uycLhk
CawIBxbBQhTBhBuY4dcL0Wyw54v4ETbTuLSJg7jKCajclB1KZJ0ZWVoGyPGY7hdz8G89dOWx1Iyl
NG/0RtCd+kbby5HX8hhM4w7T6/zEA/C1NyOPdqo8D2E17FEYtCtYsBhdJeb3a4kp99wup+6ll+ZS
DkOE5q2S+YcacYU/abCTKuJ+79XlvptWkSKAoKJAW3pJFX2n/UGjwslfKelhzogJobOsvFze+VJt
KHY1QkSePRrVPsNrq13Wkrv+V1ZGlqSAU9QZUzhXVnHUbZowEk89jZbV/9orKj9FODRof1CPXuRB
oqnyFwoVc52bsGVXuQYeYLN5JzZIvFxo6rUZAhq/2H324wynSIf+LdQ7pBbzyMnV4RpBGpWjwdF/
eZ0YN1FUmSc3cdQ7Z2J0nI/Gqcsnow7MU03bAj0/9Zb7Gr3KHMxTMovNKxXnUGsYReeZbWqFe69N
h+cErfjGKBpn52iJ+4aT5w6mz+bj2nwcIJWWWubd6ygMu1mV3WitZD2fvExr8afzUdkVNFECRyrT
/14Piv3nc5afbit8Y52rdQtoYfgduLr+0MdWvMc3jhNpfoIbfF33YRXb/hrjir7VqMKti9FP78kE
cpgOxDBY3giVlvDhb2YvKGTVTFxmoFaKZvZE+rBzbQRyporey6fojJ8Wj64nqzGMg5Lz4cgfsLR5
FR+9kKd5SuuaUC+vqvYJNcMX0sIfauFOn443g8lLL76UtF0fXHtSePrT4o4ckV3yPjn3mW38nHfw
Qt53xvlIb0ZnIB7mz5EdAjit58RL3sNOI74viIOjJbUH5J+hFHUeJ7srbvFIxtPcc6983znlkKMW
xvwuPcuohJb0OuQPReHQMr/F4S3Ybju+1r2dmuG+dc3yXGltRWEQ+7gN3HbVU997ETlLRyQw/kdR
6I9jNqi/W1YnBDauiEBXMI84CLVMbzrGwTBesbTDF86E+J7U9YMX6+4L4U3+1qwqa5uiercgIb1Y
lvqg60bxqAs1e8HJyS1CT9+COgouNtCp+1DEl/8Pr+G//Uz4JnTSQFTbUg2UDDR4/sVrCOoKwGym
dwf8+E77HCuaeFYb1zoS8VEsu0ks6LVZ69hrUQ7LDG85FspcMTNscj1t3hd0zlqPe/chaRJ0CI17
JD2P26AImpXv59/DIqQHMgwfoyx4Klg00C/9cHS8+2LOgW3HZN1Ms8ATdfNzn2mIGOKJvC84HWOY
fah0uFY21cnjoBo6tuTkidwL5cUWzUqZDJBEUnXW411ZKmintvIaqEeULgLazN4a3AWVBm8nV4kh
9sONmRrqSg5TFgoP1dv//cnKT+4L0zB/srYL2lADbKbzARvGfzvFrMkoPdMU+uE+80Z7q9OPI1Aa
VvY3SfBuPFbrsd593BUwCYa6oKQHi1yaOs4/e2aJhsWP3u76kio1sCyoAsec9dulM3CQzUFsXLRt
mL2uY2RohY1+gjQ69c9eyLEgVBOEL1LoNCB0CK0CwvxUqB+sgRctMeQ/kLjMKB63emhF6hw1s162
iestFBuE1XIqJkRLXMADlAsbPg7reTYhLdWTrwcOIiUPj2U8qhBPSir9NiooOx9Osh9tDKN6hv8P
KZUWI2UiQimj9FqhwGZ+7IvjELCAJhK2XExwmJf16CSP5dS7VFzzcNZUtbsi0+zVkCrZVW5Kkf62
TFdgDWsKskiyciet80PrUEDt1ddaKYJTmOIkLMu229BMFJuiTcCQW61ydJLyVR2o7KMgM16zBJyI
lVdPveL1Cxt01MKqOWssrVQfFF3zT11dhytW9N7n/32mgLzjVPg6VVx7Pld0vJWea0KrN/9N9Bgm
vUcfrkeH+zM1KkSJD1wtzl2rL4259+vlLKepVz102SBoLynRz9JaB13n/BShC9+/qmwAjfVAAwMd
u0V/dGcNMYsjYy2Z5X/SVwwSSGz1WqXN2fh/hJ3XkpxaFm2/iAg2ntf0PrN8SS+ELN57vv4ONrqt
vqdvdL8QQNWRdDJhm7XmHDPwX/3Cs29aEuUX9HfWBjiPs/7T/CjLdI1YznuETbj2EfC+FA4o+6UP
qVi4Z8eEhXY6W3ArNvAkQyCGaPA1GDESQfL/ivrLsrUckZ6tutIFTjE7k6UhWXNom7Pfbbem1B1B
YHbU6x80VnlEn+nWO8tj79jkkXVu86leS8KS6dnNDcFlfRadeF8WQfpEJkpDP3+GWBjKunYa7c1u
tIF0N0y8ilPTUDA6OkbzZ+lXJs8wC8Hd34WP83X56Pkzkc0DbDDHMPwccmLP4kapDyy2rbepj25T
J6CAJ8MOHlLHjnNkWsxnPpJt2GiFW5fto67wsMzxZ0mLOkmKK6Wckn0rBvi2gXJrq8Yh5oHfAHYg
rGg+OPMBXRa5NjKk3ehy/BEVpGsG2+rSOm6xLVOWsa3z0jg9cQ59XPrX0itRtpa4+PYJid2bSSZo
GYhud/IvseKz/JPtXth0K8J9ye2HplS/KsGUHY1oHEFIUL3T0fCl5RC8JIN6NRQbXIrq6l+LOA3h
LpsVa1w+AbTfSDsh67XriUrjLh0Lx1nR/px1R3OJISxJz/mLa8HNAYJ5TlaT98yQzm1aMf/FOmFB
9SDao9xgSRK3vJeUTXtsGvtrg7IVNpAw7h5qQcxT0yumbvwOrIjv8mzSTOLTkHhv5CWOcv0PplQL
GEP+fvTw/Zp9WJT7BYHGC/doIxMzOdMGGeKESZLy7ffL4KKTUoKRnN3JNI81au13q8puir2Iy/xG
JTxFO8wCg7VUrGdLBrBMA55oZ198pScUjggYqMYa7p3Bjx+Kpotb2hHQRspvclpei7rhnUIWXKva
uCmU6fjfhxXzP1Ci+LR13XYF5lRHVa1/+LWZ7B2Rq1V90jX9HAdQ1ih/a2/yzFGM+jbRqUJfJ3CL
lCZ0pUSp9jq5yK9JE4x7NIHjRsyXZdRk57Fn1aPmrQUhKNDuSZNe5X9K/atZ57FotPsSnJtTed2r
TXvqySD6LNvxIYvryVxhRx7dX6uySva9C9+86Jtd0jn6G6zx4TyZrbcmEVX9ks5VoWIKzXvUV+JR
UcBZuUEhviShX23wvWu7pX3oOWX30Qv0q3PpULGJONDLsH7R82z8H1Ri/Z/YJVej7WpABNDJKTQ0
7R8fJyz1oAqKMT8Vgf6IghEVuik0VmittvJLPbrnE3no0LTxc6VmfaiHll3VfNBzs773CUYv3e+i
bWW3N6kolQfZfAKuwXa/rawjpl5zVQhLIRS9G08U/ileD9OtqsPt0nUIqAAc20KfMyfJW3lAWOz3
waQoG6lr+nspa4D1VOf/wwUvtH9+FKZQNQZoCLWW6hhC/YcJvlMojKJWi/YLcxrwXce0groXUfLe
C5L+MzO0cE1J3bvnSVWeM1fZLUwLArBXrKSVFzgxwJK72P1pFqd2xsMxnZBSQpraPTLMHwP8mfVo
eu63AhmFXDf24fAcIsb7bGu3AbtCiBgZrHc/Gr8vgMTM/Agqw3ttzQ6jgoM8iUpR+hqw9iboYlqb
pgvgtEzdO28y+DOf3VY3d/sU2eNLe3popC84exb1oB6DIruyzIeropevFnQhRDN6txG2TyZG4N8R
IW7H2oErO1fNeWi1FR0OKu7zZVAPxjZhANnKSxwnzWlib7oCO9muF4aMEgBL7/uSPnv4SzYQZVOx
nPJDErCaHi1KoaULzZHpRrBpSp16r+nRtGqgdOwszYvhIzu8Um1iYqBobEJluXTQMGRGUYELd79l
ajJ8+9dJxo5eYYm2U3nYKdbMxYqK0ucWoMxLrE1kTRQi+D6l/UPp8/JNxJN2SCy0WEPYTJ/kwG9E
6scbGmuEjzHAbifIPid4mu6b5jUHCWzqNfDaruk+14HpXjzTt84FWZmIYfL6reNNIJ9IbX6FPAs+
9NkfXVNE65zVy1Nh4Ytvqzw81pTOtv99RLT+I/nL1niLTYFPCUyd+GcUkOhqKlY9sArL6/ML8Zoh
2UckFehN/dAkkWqhV+WDsM845YMrKI/gmphtevSI/soSv9wu9Jc2adHjKrCglgALHpaRr7vBfZ2b
W5G6UG7nIu1Ac4NCVDzjFvV2ozXlsK8aIQjMGMa11APLy2a+ZCldrVXFrLZq6UCHoSv/LM98kYbP
eHqJ9xHBg2gGAGEzgslBAP5Qp2ALpXbcLkyhqu0MCEwFYdOOb9xyK+fvIYDoUgwkPCVT/ZNNqvuS
2EV7SMtU7EGeGbTwLWPTGFpwCxAxrKQwxMJCzf/e+L++h/+YmRxsdY7OvKShWmYk/cfWyOI11PQE
KX0UA3HojPS91ygpGtoJ74Xt495k6atq8TfI03zKjle+gvFJeUbL4eaZGQnfXrR2QxTcQ+Fs2lnF
kvrZhLa1cK6o/9O75eUba859cYb4K0T94CCXYAYaz6MlGTEadNzjiIuqoTj62ae4h/wW77mtmexT
uY/4kH4PlZFDQxyllId4doaCLg5+y7H1X1eKF9trC8X0qeon5zx1lFTkzlIeurLZiZSm7H9/mm3n
H7sGk127bamqiSbJ1Bw5Yf0buaipqlpXVDXfD8SzHWR25JjYBPyogb2Tl3Wi0UGzleKLW2rtEZi+
sW4Al9yrnFVIi+1oF/fxT70qg60bEpSED1kjR5SYBjWnMRzTNFPmlsfI4sEd6aii8suu9ObxCMwa
tcnttiUu9k97svx9awVXEEPmdSKBD5RDrT35A7WQaD7Dyf9kVbRvVFWtv0XDr7Yfra+idVgyalNm
vdqgTKsZetwaVX5q2ubiJ3j8xWDUG9wK7GxmWW6QDDfVighIyvV0pY/eN8nz7inC0dW0m32Qh8Qv
C+zXUu5ldAVu4EzdFypGClAgi7BHUdSB2D0uCRMqzzhDKe4Qdx6yaHqqm/QpHPXqIg8OqKxdXuCQ
kJeUo5X/MS458/P+7/s/vkneBFsTNpmapmv/432ogkFXPZ7Y/bL/ARI4LVsVmCTKKZ+b3TlD/9Uv
qFD5cd9cc2wRf87ynibG29+f/z2Tv+kP5rPuJNp7N0AIVALnC497tS7QS1+9dujYWJCdVM/eyAS1
nlDqdmOiN7nUfniW0MPCIC8TrtFwE1GnsEcjTloLwpXamepzpxJVrWuwQ0TBNpIUeodHSekPcaqn
Gwrcf3L1hO84+6W7Zuo0zyWCLk0isiuS+L3pWjIAG/FtyLRkm5WTc02E4RxV+jIHrL7VI3Njb60x
J6C/KIk6YD8axxFmmKlMDjLUd+EqBROhM/LHeZoe0fn4dyViy8YAYx2UIsgR3BbiKfG97NwTirSt
zRCZSomTEz+aYmTjG5PxMcMK+fnf31fiG/5j/nEd3WEfK3hjVQs8+f9bEqq7vO2GLPSOy/cc81St
vHCKnpoubU55CKTXqHFk4tfR936axg/dslG1G+OninFzp07kTMrLNFFvvdHENzfv1e1fRBTt6GLr
IyPbUF/7nhoFFiCpfRJ2vwebkK1zcpM2WovxoW+b4GIRwyhLBh0ek8Hq0mvsWNnTpCvrYaZhG61L
R7ne1j62DotR7NjNwGUQstWTVfP1cyHYYKz0mJUPHMV0XessdRoDJHLn5TBoHNM8ZMyzm9DXWqR8
abRx1QqqWjCgH5ddjLzrLMwlhI/Sy483iodUMbNBQvJw5GvpGFy8g/EmQSOzaeUOOcoFUcuoD15j
HYgNHvE5yx5flFa75NUm/lxUYK+Q43ReL+DjsDa+OarxSYiidujneUPk9h410/jcEegt9AnDqOhR
p7WoiGnZYDPw9eQz6Kd3HjDr2VOCTxxp1UUePDuplzMFoOR2wXYTH2EgXoj6taPQFWPVThM/wyjO
wnc8qjYRSBONlZXrh+ber4psWxjeby8T2SMrRbhqC55cIr/TB5ltEIFFSDDVbPXo7B6PsJZcJ6XJ
r54yVu2GQo+PnD8ExizxelVYdhdN+5xJWrDKGmWVl61KeborYrGVa18jaL0TQrUnefX3QK+4QqCg
l/mdsuA5agXeF11gCmsM49WczRtJ71yF5YXPE+XNZw22vplAFK412qgmdoQGXiXzS3zQzMpFOKW5
96yM0rujn0bLiO5LBYGgGjIR8e7wTidPejKJF2TSe+l2ROrh74pJszeQHZl/CSoybrFtEO5RiGGj
wHZnOM+anSJMhhGi9jCHyEkkywWFOp4OCG1299IkKlzPHgmhaFb07oyd9FJlCkBD2AGbLDMuEcXv
B6im9NUcfrQmyu/lwXKc1NurddHctKz82qQa+aLGtFxJqqv8WWK8CdaEivvaKZ71k6CeM3YV59N3
dWOT2irBV3YqbqFA01zA/M/cyjnYMIRWStXepIJ/dFUcpkOnA9IHou9VJEbKyyHU59AL81lx0F3b
uf3G11IfsMbRu6HT99lb5josbtLb6JntLzvp4jd8Vt0OgB2pS6Phrt2u129Zq4Qbw0l0FCD2XMdX
t0VCiJiMjSDjjo1Ezjw69gfpgJCHRq+qPQb6YD1VJR2Mgfl+ARNGgZYg36BSJQ8y+CZ10ppxhLDw
NWtm78PX8cEEtk1giTmyWiD8dAHclUBQBqgLknHHvt/bqKao1jr589u0CNtzSgjo3WYIHtvoQd+2
+i6I6cjmqMk6q19RijofHpmTY04ZobCr9NR0Vr5iJSI2Tk0uoRzrVGusH0uJhfKLzFUSZvOFSGm9
/I64yE78YZ/Ad1387tF85s73csez14ZHiL3qGT0gK7u8/v1lBQXW3hX7v7//9xdMK/++TG4D9tOU
GjZLJKro6UwPdp33fBa2UNMkAzgL7AMR7926yW33pJPmILUoRgQQwHXmtqZudqcmYrvUBKVy0SDO
rQbiH9fExYw3r2feTnz6Gu08cSVhdtAman9xgSQ0b+pPPzaRlFOJaKsm+cHvOKvUA+aI5b/by8En
HIqfY47LkegsG3/fL039Dlgv/ukFuHoSPahfRtbl63KYFUF19CWtPxBWjV91diq7ys/ZoeE9Nrui
/SPKUiERpioB8YvfJFIaetXJcCgM7Ydddfrx7wRVRhg+1HRcRYNCxyvOo2NV1vUhUkvxwBAwrps2
Y27SDWp6stxWJU9EgY7HOk8BYKBzHC84MshhL03Ku1Tm5hLLUII/i63LMFQ6o2sS8RoZ5iNX8+JG
0wERL6tbU+042KVyXVAGlbu2C+ND/gFUfHpzNaa1dkw16yPR4u3yhTpjj5XXo4WXKN2ZNhiFV03B
yJCFFBmQCRengPTojQTAegm0afZT2iUWwnxPgmiVtHr0khnus6/q3iYUmfokzzLkBU8jOW1K0mqn
Kp5wDFazg1Dt8BIu1ylZLZi5C2peczDi7wFsGbnhbOiWMnwwt1OxOBOBNq/fus69ADMT16XYXyf9
SbfFTz8hMchyy/GFZ6f65RL4sorGpLot01XvW2y++zA/puAPNzI4JO6xK6HkeRr91Kp3U6qwfZqG
FcsC9aUpSHUaHDc/gxdlIY5+e0sG3lenTEJyyINrZxn5s0lp5jmZyH8JrP5NyVqj3vVh1zFG0tuf
Y59svstLpKfuSrNK46MZ9U1l2RUJ1nNWMWg/91j01fdKNYKL4dNVRmXgbInzcl/9hMW/lyXFQeug
7EwJXGpbB1EkA9JLuqdTgd5AMdLitU/Sj1BLGjKP8w/y0+pvhn7QhfI75ml9GctK0Mxq2n3jZm9T
FYe3spxFKpS9j4rvZjehhtR8AOx+NoVFZk7W49dXxrsbBr/l7TETym4aALjp82+JyT6yZdDW/UTp
yUBVHQxm+qMjLrPA5/IZuGh2x5yWa1AXwRNY2d8muj4wXTQH0ALe2yKsKG+nxGFqTvtwwmqAQ0QK
uxNA3Vi+kUS3N2ntGFs3Muhr2xVUAUdk+i4pABekqhVsBjVC6GE1BRDt7tUo2uHDAmHUIBVYyg5l
ygrHYUMmecZLwd9FGAqqDGjZaIm3tLUHxArIHql5ggWwyIORlHljzLRVYdJO83sBFdn9nRYCl5Ab
5gcloI8QGgCOnASCehRONEzszj7RTWIsEkZ0rUYtfx/4lIfQXC98CX2oSEmsm+6BSQ2CNqFrBF62
9h36iosQ3/DWYa6lrIFSIgBy9bMUVXOw1LLdAddSDr4I4jXUknGfF6mHbwoRqLzEes08M1+SGluF
U7GrqWnvkknTPyqjgpabGsq1NSYMqwUxrLn+Qx1H56mINCQHlt+vAfWMX4HfPiyCxM5E/VS0ZFBZ
n5b3h4hiYA5kEL+FMLVI3y6+0CQc90oFCF73UBzakZ9SfcG8OqqRshqomx+k61Peqw9d4uXP8kYe
s0uxQ9qOBMu4VyWrg43EwzMeZQ+HrKFt1mATDjOqTyVk8QsNt+oUNQ76GzSWr1VcFs8hFAx5pUCQ
W/6R1ljt5HqeegI9G7NUqOAl5ksV9tEJDNturHJjPYqmvas+6ig7t9yd6WjOBV6btXeSxt7gWUy+
MQojbkJfPYWDci8qNu0u7tlXjY4uqIY+u2Q1j/YEJ5sNWLonBNu6yrMgrv+cRULvILijGyhy9NGF
Mi4mlCZJv1APVM5ACg/+QDcgSn3vZcBVhBNycl/kPTa05XZhnamd3uMCWRQIaFXBsiOQ6vMOeUGE
sSlMOKvZ91pRGd58DZsAgnClSrLdZBT5MbLRWuCzvtezOMWahSiGaw/bAIQTU/28wAzTipJeG2rb
3PdQ2JMfPUCVea2YtZ7bTD3yL1TeLZLiLuj/tFXXhHhHa8HsisGQDqCePMZynJtwRs/6xOm/6EG0
lfXqf/yGofM/Bj8oULv0a5hAKBtD8b3penMdhAJUwnxoaImu5Q8s01z1lpt+NQji3FYWMa5tW/RP
iEybVZK3lz9txBwzaIhaljV7TB6ANSyGxmY0/WtDS2NVKLx6qNZoIM5PmXze+N/It35fH/rIig5h
GdfHXh2K+xiOycYDY/iJvePelhFML2N4EUC/+HMK8Vq07bgV05RdawbBUwtVYN9774lyk+bwrike
iBEcJmzvWqbUVkclfhWkJk42NODQpUeipfYZ2GDJv5MYWUx8yhWNyrrUOhqNFHgT/vyZwK4rxPSo
5kDtag6SpVCtfyRK/57a9vjo+KpXSJS1bdimzZaer/7I6rrZhvOZP9+TZ/KeX8Hi8ocYETvt3L8G
IpdK3lHekwuboCQ6Ute87BCEORN3OXYPF+8+gMZa35Eeq761YfVJLyz62RbJozdJnkRqoJ1lcQ1A
DUwQdkPwv5JNrZvRaTCcmbQ3vbOuznbURNQTpkZxB+AECNOo7B/Za9Pi10wdb0KWhJawSacGGYY9
WxEwxPoRJTHXe7MF08UMyY/VnIAlATTUA3q5bgLV3lHw9CnIo7K4iHszoFdzfKji3nywo4yfRaj3
1qg2nZ0dh3DICu+Zfa/zRO7pTeZNKtHEiAPwZm2X8PitvhVfME0+x5prPfuotq5Gz4BedL74gpcB
YQs6IXgXoLq9mKRvpdKV96s8VkLkDz0Rr70a+x913xqnMRlbpP02gWaukR6cJNhHbDp/C1IH6io3
f0Oy2yXznflHseNb68adZvwmc2ZgsUAovV4gJtFAKgon+J5mw1OqvOi9DegL+fZzS+YTjevoM6+S
BBDKZG6iTAk/p3ZKUZ85/sU1enjH9GJXVYD5akI1+eoKgO5BmutnxavHi4beZ6sqKPvD8OIoQn/C
OPk2Df4Lmy6xa2YYWM2aE6crZ38PVetkx6QzrkaYHpelG2nG6bup2Xdb8ZVfteHhoA6qbxSM63VU
3G3bi7caCpkLi/f8CgPK3qiGEI8iL04ILYnlVoZhFUpFVuEFB9hQIFy6QPkaRfY6LwR5cS7BL13c
Z88REp0DMTrWfkrt7qYUbJoyz/lU0DcsDSTTsqyzFkyv7mgjZZsBEvKgN4pNhkEV70nhmm4KOUp/
8Tzj3O52hohRE2wknYL2OZ00745KR5xBR1F0SeLyS5AgUKHikd36nhUbK5s5od2wnhp2RkZoll/q
eWdEqc8+8F6bL2HaHSbyu8M4rt+FZxrHqGkpQc1r3BIt/9/7Ikp+9Yn1qkpuxCJ9QMysJlFxLfLy
F7lmxT4lj2vfavbn3yBEJ4SZm7vlB+WtjZaI+CNLU1JxWHts0fP1a5syyk5xUnFB1TnzZ/TuV+Om
/aqxxdlXjPe/Smsptx6KH20K446IE2MRYPu9icxDh2JntegZpDy/9mJ6gqmXAwBzsdKiUa7yYXym
QgTE0kTSKX+IlLfd+L4LfWjM6c/5Krr/Enzgyp7FPYUd4Xm3Dk3kpA+moPg6pP2um6/sRPGOAFje
acwNV9n/oH4fXGP732Qo8ralpj9EnPv7hd8ogZ2ofL19KabHEOjxDup9iinWpkFiRuX230zec9YJ
GvpzNcfMweTxljN5CUU6P4uZdfDix1RFxqwA82UkLsFqlb7Hjg0RTtI4WDFpW1r+s2Cv9r5WlrKX
gcShW95ijBJE4LBOk5lkvo2Yht3btFvyyoLmbiWOchgUkSNzEsTPp21/7+d04xJ961Ogunt2Ee6S
C+qyuNkZto5iJf6/WaGVVQBblSKXaVR+BkH5PkaFzmDqkElOGthWXjYgKCl2j7tsCJQLfW6Cv+t2
OhRK6zVHdqn8rb54jd3U/T5k+nLS/d+T+UfI7LCFmNbX///vgXr1voim2qgEMlP6sX5Olfk01EX7
YZRttSVQqb6Al3YvdeuBsrVIBSM859bPqi9jCDHxNcoAyTnKT6lqdJ9Jckjmt064sXNIU/IrFWuD
Fzj/iNKu2DQ10KumLYqPPk5JmnRNamZqtW0qu9j3xruWxvpHCGHyYnT03uRlxLJu5bcqS2uETtg+
u7MlXtL54k9Mg4uggxifYVYtRs95uxmQ3/iYYDS8/XX1JA+thuYdQjRz+pzpC47NOWcBz0oT2iy3
0Mq+dNhz4ZKg5SBGryO10TFq5yFFSSTUaDtV8x8svHCysuM7e0rt35qJCJa67Y1nhZYI0JWeHXjm
vZf+gBuD9OKnoejZCKszbi7GxOMS7uPMPe6hM5oN4vjs4rZlfkTpSMVOnXNLxir90ehih0idXKAy
h5KAWC6ct3GV7fzWY4LLnDn4WkAzP09j3W3oYNgreObqKRsDH+X85B+J5kqfkWLnrOzuVCfc7T/O
gsb3lnuRPKPkuSkExiZeNuiZPI4GuFZg/VCq5SVa50MzZl8txHTf+Cv2wVztqS3jHlqxzdxmHbI2
0ddZAFdN8sf6qgUH3TvuVfLHdKKEWwrZr1n7ks+KHHNW5EwY0k5gInb45NA/Co/grv4ajewrQdsA
2DR7xzuPTqKcm8A4EUisnBBy1PfY8JH6oNuM5is9b0asNm60neIqP+auA/ey9vlC/l5HJnoUAxri
XkwvTReWD/kdBVCN98vWtgbv53jdybfM/td8AmBgkCdog4iS1uBba7NLo0oz5qz5TB6myaUcAO9C
3o/pVNBLqK9yGos909ompu5swlhtntMxTLaepSZI62gX6VHd/vLg4DAi1T/SaG4gqoX9BGpR2Rsm
E4NeVN69z2CRj7Hq7/tOqLsEc82kqvpXAF6/MWn/OQkznSexAiyTp5sgp68ji79W9qs3G++9i6bp
0vhZtJa33ZqIwSqzfw5O4m9k3niTku68kqcQUYk33xVeyTJ0VltKoaVRNmO9ChSj20RK4W+zoGZb
78Felsax5F+X3ph0T2PrbWXZD5TPdM4mFRy2IHombYFFNO1UHQmAWkuXpFD8+kVe4Tx+izOXEU6G
iPedlr14BdTjKRPDA9NVeSyo7m+RfbBTJWfUnQ/yrDE6nhrYZf1xMTI4bve7sdunyXHCixalPA4a
4j8fUCwC79Aq0enFof+ws+G8eCpD0MnrvqvJVAAvjt94rgcpmAtWlemJIzilcT1qrnMlzme6uXpA
bXROZ9PgZ3dpcRktGNpYzfkXITLY4LAp1hrmnuUfKH/g5k9mCeqr8Yf81s2HvkAjbflRsAVaOOP8
detcV8HY/qoiQCy+0t1sVbP3RmyI89/DZDZ6uSoLo6fcPjnreE6sY7uFW+lfBwJVooPnJreZ17fG
MNFtQ41cmiUneT7TmvYtwxKxXT4yKyfTPcwUQkXBLEM3z9gozUmyrt4V64XBk1T6S5bF5jataotH
Pa5ekX69tDOcZka50WAR+s3T3PqmWFoGHayZTYwlxhMz/m4pbfQ8EXZzARWARt6hFUXvjnzWeYYk
1+SM+wHjzHwVzBNpo/tkBATWkwgBJY+Bm+X3UvMnytjIc03bQPQSkYi8CHeLzz9y2kTBPDyP9hER
QVuiC0nlhfDwJO/VQuBxVVvmWnmPGkOjVMaxGeLu3GpNd67ngzyT9zDtcC90qD376aG0m3tbecZJ
9iyGuVMxuQFPChzug2xc8AmyWjS0kjYxHyarmnYj/2bhFM2VCWcv1+gYuYuVMXnjsoL/u26Xa3m8
ifE5HeozuY5HnTLmdZlkNBOZ47hqgyD7oRbeT2AlNiOa+FiGsWZqrO86bjkIU+6PtregArWh/kr1
Ydw28ZQcgAId3cljB9Na+RaF/RZ6W/XqWVaCBXRy975mma9mpX/KN4WW7zcDluwMTVUvbTmvphRV
X4djQSWlUqMDwWf5PQh7Yx8JI9sST/vi0u9589qi3Q+uh2UYW92LcCMfMEgbfy0I+gCrRAYJb2KT
Ev1em+XwKFSqda4XIR0vdIJE+A11nH5mdpw88zG5m1yM7QkJQP2mjwiSA5x0VlGjIEWwK3aZQNSD
mPalgMd+SA01+8SYi4Aznb7mqjPbEv1jq/ZiB6zPfdbxRECfMvv7n6I2beoVG5CD/FcFcSoooDbj
pdJKey2L4/1Yb5XcLY4h7OAoqtDnBPWX0keMVdKdOBHD2X8Sxdh23joeSuX7VPa/ujoJ3keMc9u6
MoJrCzyPKnoTHuXePBo0NHajSrhiMjq4+kO83UYsqo2hquW+RGUNbhCFo9bW1blMy2Kn93m2lvmq
sJxLyEkmG9d47D6UZIP3eCcTloNZqODw7mJBNN8VxRu2A4u7V6bWb7XiNk9Jq36a86q+NpPvCgEZ
B4HlcB0X1D+K1P0mha1R2Ozb0R8+sE6sJJ6ayOnhOBW2vprcxDroLHGXFXrdEEJo4mszNc87Jr0f
7I2o6vcdrq9V1Rf6W1k2xozoeZJ/rXQ5A2/nxRBqvC+NvnoNW3w9hgbIxvXXgZIggJoDA4scrRgE
mBtwvxBXXBOzXHK0NwKq46u8HMs0PLdliLxEL2GWeSpA0DmuUSr3Ay2P9o2va5s+jTzMiEp2s5LL
n0V4EFdXk8C4ewme5p6FebnXMw9ql4FwfaWjGazV2eoKu5zWFF7yrV1TNMgmfefHqkmOIEs9vaIw
aWfmCx5s/7T8yYOhdpvcd79GoaN9m09qbBXyBEdq9Anv92QR7a51lvY2tWn6PF9JOGJUxUieg4B0
zoa4tbL2D/U8mMnlrLyH2K7YRXAg5BcNwBK/BDBFZ1S8/bJHoCRuY/VFPzpimp7HU7kJ8URdHeIB
KwARi+KeQA9qfxluydfVjeB5cqWrIHsoLonr2ZM/+fkxDF37SmuFIiC79OVM5Ea8jRxHrJvZxFn5
Qj8sTCWz3ZUztWISChwqvRYbe0a0yXt9HJMrGbcaSNwxfFB3eU71zlqXkmBLsNe4A9C1VgEIbOPY
aO+9G8S7Bs3RclbNZ2QwMmE2nfE+VMMtpWP9xtDWHsZijAjDidmEyu0VTbxv4Afx57TFh2UWNrKj
DA7pjORPh1HZU2kpt7hi4pM3Kv5aNTPnRn9jBXFIf2j/QvJHE1nh2UR/aL6vTzAj7SHVyu8qDoMd
8AO299qzbPJHRnGGI5JtVQVDALDf7KHAK3mYeaNcK4HixRITnCqVvnbCAmRvW2b93CQZQnKYz2R8
smoos/7HElaMUWJXsdJbl0k7ECHtoYRPmDz471tCPYG3e/SSyGaMcfFnBau3j+U70KPcAP6DwVce
GKntzTg2+doFqjwBZomCjJKXUDpWHQUx7vi/V1CP+nsU59o2SMhnl2d52maPwUFe28/i31mQQFtj
xCFuJOvFPda1sbjKMSehZ9G4RK8CaDvKIoGsDTR2iEbBFEf4q9O+bhOWU/MzY2AMPIlI+WGT7vjT
UVZ1ZVY/Wd4rq0KN8rWnEIHkz0kgeAOqtWN19oGapfkymrr3x21BKYXmSjbtNTV1Lko3wRfKW0VZ
2XCv2HvlzSuk8L0cRipN3SxPxkK6qAy9Wuk0S5bNppfqBUn2U0g1etA/ACfCrBRUl3V/Tt1U6OJ4
ZjxAk+agAxE//HnN4amRM5mXV8cFTZDNVcDYsrauEyLfQcq6Z0t6QEY/rYlRAXdZZ0oG6rP8cAk/
XlteMGxlJ7hGpbwzQ4M6xVxEkbLR2hb+BaU4dVJWzVVSO7ul2ATF9TZWgXkMZ2IimMPqOCj5Fn3r
Z0mx71EQpP7s4w/P1bq7MvL67F1mXQuv1ipj93iVAher0T0ItUy0fpSN+yLBHCENMZpJrwg1k6Be
7LBXhOBwl2c98Mijphr2iiTc3x0+wzd1jLUru6PfNEvDy/J51eUrRafuENFzeRo9GHt07cyfW6du
fi+fm5p/mWZcvEEkesOsTBmDkoyLl2drGcjlJdGT3UgKKqZjVTq3CJQ4hKw0pwGo2NJJyAw38qtF
rc9b1Wr1BRzKfDaLO/tpdNaL4792lTVc2t9xqRZXw8qqS8/ef8EPMup8uAPux7iK2g2eI+A8hmqf
JDoyj8sBJ0GyDcpGuy0dQytDMsiG6BL4gaDfXopL3inD+f8wdl7NjWNblv4rN+odt+FNR1dHDOg9
5c0LQqlUwuPAu18/H8Dsm1U5E3emHhQkpVSRInHOPnuv9a0o/xZ5xn3mae1LFnP6lXzRvNHkmHqe
tPKamVNVG4Wzv9HYvbAr92hGNvmMBky5Lm/jpd5TF1FViG2Pofs43/LzoToG02Pj9JjvD//z3djx
FreJizKaRE80IBWdWFnjf2ZUOih8nISebxtNVc8dI8tVkhcW+5TuL7xKIt5B6x/1DC+x6jzWOQaJ
hKV+UUsMTxuMwFrqs/7M10Dg90dl/hA1OnbXKjY5N3i2drblwdsEQLsACGf62RBQo+hZLhrHRFyC
548lRZX9ZrfPoqC6qVvzf90SrSpjxeo2WX4/u2eJeekffeV+1jpXfT3fmb9jtx1Wh1EUWynL0g0k
DpUdGuoeiv7qEgi/Q6o4jWgMvYvvzETKNsFQ9Cu9kEFqtSDcIL5om6gJ2udQLtpFYDmMU6fv1k6f
ubk/Vqcxy5rnSK/PfRLYV68uDaSE0CUNJv5k9lEuSInd30ET+SH75MTd3Gekc2PQVznrte24krvU
ec6L5jEjbfuIVhqBZbImNA4xHjc6uZWIzTBW8BsdhoS1s53dqZ1Km9aqi8t8r+rkjswMslL79Nsv
IYnkMbgIy+BbMjWZUKqjQJHVnI5l+EJMVvXix46+NBUjPJdeXu7bpIPUWyJYjtrqPsb05iayZn8D
tof/vPO+SILe9CrShUn6l0IPIEokLY6ahtcXsMt34RliimZH9Dr1IRGvwt3QCm2VR6Oy0/P0+/wv
Z2vsoFYfN/1KOAg0eTNPWIKXu/RNyr/ZMj1/sSeDw1BgWjJ7L9q3ZaheVUNZ04ZiIGen48XsAv0s
FeYT9cKwn0XVoGi0svXO83oZoqJewqSVF1rqAWNK+dsCU9IfkmnAnFQ0tUc6Yk2spxfR99LS6Tgk
4JhKH70GiqbF2NCtIds+xhWmHgwNpgfm1Fah+MZlPIGmFOQ/eooxAPqbtVC9vLt94G8fbGWFTFo5
DyzybsSJKD7ZcZq7oI76U22hXQ3VKHzSUQqj7wyq7ygkiA/y/WM3pR0CXyWMKk4Z0Ez7TRVL1yKs
2zun7sSyrAMxbRc50ap+vewmBnQxWJc0LePH+fFkehz+UrvLfMVaJU44UvnDMTSUWn/UcvFQgaL+
JqBJIEu2DrWSruZJaOgJZqhCuc1F00x66OdD9e0QJLhwjoqiNYcqy55tEQ+HX1+Stv7r3fkbg9Bi
10jRSWYe3MY6jGfzvAhQEg/5iCry1nU3O9ICgMjR60M2uB0yJ1yEqCPZGQWNUJWP9LTC35b5nrio
DrHovLjOy2z3QHh2y1YIWUfTq2ANhJBGxnTtT9LJLZ2mzA1UAgoAE055Qq32pGTwOjBAt6d58fh1
d/4uOtWf31UHokdVMMorBawD2WL+S+Pl6bnMdegeXuu/hB507jaHqTR/t4XOvJKIWZn5mZJolG1d
NLPY1tc3lgafNnAARPm1cTQmD56Six+jhmCmiSR9TQM7Wsz9jl9tDoPNwtUquHt2AWecJhAQZjWV
7/Dz3rhM872OezOWab5HO2/reF+hEjVH4l3FmecT7IoyFW4EGu6gOm1yC8rRDfqrvtQ/zI8zakuW
uZCtg2oMKj2srCAW07zMmIqQ7Pk9PCZ5MWMqooohf0T8p16baJ0yVf7JpBx4wqPm1WeuIOYdWMKX
reL5m8RxblYulL4V+iVWEnz45XXy8wFK0yXXLqXSrFfdAEB+rqZijXycoiCzp0CYA3KrYQPJs4cg
qNpdb/kGPkdMR+nQZDtBM5XL3HsM88E7sr4FD0oEgkfXsnsd8ODeRiG+n2+Bi8UBOlw6O2fQPIlp
yNvGXsMKeFYw/F9qzPluwgt71E28gtNl2Nf2WyWS6JoTUo2Kyge0JTJcZGm9aCKrPGpKarpxZIuX
sOjtdSgo2uYphyRajOtpyxRTxSiURWG1sQEBnWLkBq7CaNqdz2pIj4ErmQUjblJdb9VMY4f1bk6U
UqcMKXPqes935y+g5l3rOaY3bhgnwpB/XiVGVyXrcqDQ4Nz8IXJJpmbP9b0j2FikmrzN287kxXZy
nt0mcVaAJA1QLqYUx/C/T+Qm7U1D/0ynrUSrCC4sQzCoALteqwnMwEH/A1OG8dMg8rOEKWkYetO5
xp9OOLpVZFsJurgbN8bnv/cu/F+cC45uwAeZzFoGR6DfHJ8orCT6dvRWquwhlEKx+TUiDsm6lAjp
vs6tdV2qIdpN4VueXNKE4UA7zw3mCcJvswSikEbIkz6+ojIgJDbUPcZrXRVsk1L8yKfswlltNj9+
05310bFkeLPPZzIeSSaHqqeQa2nGnztA9oT6PIqST1dqJf1+zrxhhmqvcovFuQHC8piH/rA3Iodz
IViCx7ourlJv7EfD7E6FOvZ7jlmb+YRhZ5rN2DULRtSIIajsHtUhBmX2gEpnbJDj42TCoGwjh8W9
VCdgiib6p2yo11aFU9Ppe64ixL7nmzOv8LBXth4lY2EIAn8M+klmqZR3lt92m3//jt3MjH81FeGx
wsMpY6YzbUPjBPt3s4la5gM88So51AaAshm6YNu1SfxG2y2EbwWHWzlpRCWxMRzcq1bRn8tafsuH
hJGNM4zrjv341DndMqGJ8tDK9UM2EpdgGORAz13p5gYiCKI3MA7LJmqz5z5XTnPrrtAEBNf7ec4R
dJ22cJByHBymYgeGzKRCp4wVcTF4D6mKtDrPVWfXV46xteJmH82ITaBRA+GU0mPdK6DhDO0jMHLf
hY9pP2qRPK4tKUqXKadjN/GR3uZV5mzNyXcpe9ZAooHz2QF6WGpJOz70skJaa2WND126RGsF5NZi
LexSKz4Fja69jGIXFLAfk7CtrgNs5xlBkxQRAcytzd+nze7i3pLXBrvMspvsMZ2n2WdtPFXYOjF6
TMEeUeCcypEc5CzbqL5TnGYmSZkUH1LXYGnWBLb/ERWeg/h6SUlaLGDj1qfGrzlLtXaFLyNsDkMI
T2g+xaKjyS12mESWPv0IpAstLBRZwXE+1tuNH1+s5snqtep8O4DQLKtPcVVml34ID3MZRpiWd58a
7a4ezfRzKKqU2rLX75NErG4nxX//8VPt3z3ijoNLXDE0xXAcWcHr+fePXxv2bVwOcXHEaaXfAhMI
E/phGMK+aClaqyxTmF055e86YL01QREQP+mHonqwVaZ0860OEuRC6EBszbZ80A3v5+O/fuLXrZjl
w2xpGU7acKHpHA1jtJI5E3TaWd1d+a9b+qj/fMw38o8cb/V+nvKPdUdY4ixUkGuOyPoIOxb4x8kG
A48HgFtG8Tj3Nc3kDle194bG+FBPRvYoqVigUOaNgz4wXZRd1dNycBDMyWaOy8wdKTUshTe/CZp9
Wu+zhNvzlkbXxC9YhfKdZ9LDup1FhexwBTA83TBv0E6jRea38Gz1JFTQ9aksgRn07uHUUNzWUw84
1vLiMElQO6jAq6qL+rcGyBJhFOJMn5ugqlyqNuhfCFCf2sJjrFebBLIMAvwJYsI1FqxI+n5o5oVt
SC3wh8OL1OX9pTDs8U4Ni9dZ7Sr6mMTPtpO2BIUoy5s4zx9T4Iapsk7kLLxvK1V7SiDnetFkXaYt
tyiyaq8EjnWvMjq8E0N7nv0/Jgkbqxuk207VhAAZnpuhBs2qkAqJTFGh3QsVKULnmVf+AOXK98XP
W6JSeMtinD6TngaTaLj3ZQlOVaci3ag6UjNQov1l5+qNj7jsx0Ni1g09G6y0POPC9TS6bRm9/LNh
MjQrG15yhWMWoQJdtTrAmbacWgMS8qBhHk4qmmZsnUqKtjrbPqFKOFrmPWTk1S9t9oF1NZrZPugb
okwmicUk/SUkUWYEhO7NjcO+3AW9Ge2zGBL67FRQuUJovOX2YuaOVAYIiKIO5QV4rLfB8WSsysiJ
Z6XvyGn3jqMcrqmGc5tC2qhXkFKXK/lJlhLe98KPoD8ZH0mlPM2lq9ln9UKraQKbHMHeQllv11mI
Ypt8geHht1sZDjJN6eUjf//rPIFoeAP2lZp9zMfISDcpKJUwW80HytgeyuVoW/rCm1W0UlUO29FS
nzXNuyfQ3Xiy8qTc8FuNbRHwx+z9OyUb37KgCQ7UhVOLPY4gO0o0WkZd2UfCIyW0q05hSy6tVX/O
B5xctZ6NyGzvbwVRRjwudmdQad3wSh8hPcQ5jmdA1Qc/zE5UxdUTU5on1R/ST6ekQaXaN3qYMGv/
ND/zAqX4Wh0cqsSprTR/if51y+zWIjal4+1VzTXD/EUQhLzRrPzLTMkxLHWyloZR9Ulhn5x6t5uw
lvaZGSq7AKX/8taISYAj44Xk/FkT6x5O2D5BD48MjnlA7E+zYTO6k4owXsyHpyAlbcEXPL08JWEk
ze37f79wI2n7uxnZQtOIBdnSZOhklmX/zjmpwiALi0ZSD7fVzyebCwmboKObOEF91kFYZBKF9yqt
RcDIT5JXddinVw15xDpO0Uy3fpaslYYOXlg4UCJAix4tRgDHrPnZWWv6ZjgLhk07eLfovqxK3EHA
ByEEjuhA6daguveryzzUqEv+Pw0Ki1VGRhyZ1tiDpo9I0y08qxyJxiGUIxPNdRbql5CKlnbaVQej
KOXVQDdybbQIwUff8HfWVG7hqGgwnqbQJwJB1qSlfhKJ+usGNUK5rgTMhiByor1TW+rCahXjOcrr
fm1lWQnMRBjPJvauhe9n9m5QQ/N5KhUnWl22kAsPkk6tGPvYs+s1jI2UvCn7uz3UFP5VkaLIIBbA
9632JAoT4YckjiZerRU+vXozuxXqyAlQZXmTLxLzQqFpH6UlxJaD3JfSR/q6TZ1JYWJJLsPC+KCr
pXn89UUkeoigt0a69Pdv1MpwqWJSWzQVOrOwdWJ+Jw2QKjkeEPSWYCYMsktzlOuXQrOfMRR5X15A
NmOYxnu/s5QtXT1XQ6X9PRqDwq3MQH5I0goxmQXyXDLUV63pluXU9mhgui+7SneOwhbpznRa84BY
uDtVuDXkMsrdrkfuVCmRT8HJy6wqnVVlunuDIFf6BO8lzaDymq90MgIm8ZNitPX3JsDfWtT1G7hf
3bVhXZzmL950K9NxA1hk+awNhZCQcujjnSLbSNNKEd9b9FzzvIyu80ON4YhFMUdvebnyQR1JGpDZ
/EDcmvxIzEUad/qPjuzmkVDGLaEd2q2YDieWWcxcEtjPsENess3QqAXoLnj1qmnjGAjyHTU+22gS
2cv5BYVSokBwwYI9v1w7Hov/B0wAG/z/cQFrlupQ+PPamGT8Dh4seqOuOQdatOKI0ROjTCNxkGj9
GTZxVNIQkSlAQJ/hsnLG18Cw/C0ZI9Yqoyx5vOk2HK3/imQ93Kq+4m9Ns5AfwwJ1I8w2T4K4W+GU
aEkuvOkx5wFbWCj4uuPwvUzAO84PzWJNK/DIZOcfBZMr/QYqa+08382BjYWQcwAfTXeYtzFwT/56
AJy7KlP5U7S+tfPJEl8yNvVX9lw7mYmXr7TeyZblBJsvJ9h8UrvELA7X+RFzQlErQ/GCUN/Z/3oo
CuWXISWeh+yyzE1hLObn27VRqkeKpX3VZTswA2L5a2I335JkY32blURwdoNpTfb7RFxKdhUL06Bs
qd9qTH/xqTCCt7/KIkewbeQNYw4zEZeZwGPQNsSopZPqQowNRD9N7h4iU/V3XG4ofqBrLzRasMva
gK9WlCZVVhO/Bon3NZSl9DH0odvpJdrWfvwh+Swh042BRzC31ed0sAZyANT0avjhgqCn/Dx7bWMy
NUHPjMB3ZbO5JEMaH2nSx8cEDfs+kzv310MAmO5CuOF3rQA7kWJsOpeqQrKAqTJJYI36RhL7WNxn
itMc51wEBl2giiivZCPoeHWRhlXNKgpXVT5u9v5mjMOtmcoOp18Wbpr9yEjnMYyvqMaqjA76wPLa
jy0J4SYRnrOXg6KsXcy723989v/pf4nr7fhb/fd/cf9T5ANw1KD+7e5/n8LPUlSEuf7X9M/+9WN/
/0f/vfkS54/0q/q3P3R6WD/+2x/Yru5Xv//A3/6vPLmfT375UX/87Q5OLuyud+jLhvsvxrH1/Ax5
mdNP/v9+8x9f8295HPKvP//4FE1WT7+N81L2x89v7b7/+Qdnt//462//+a3pD/DnH/+rTL+y8OO3
n//6qOo//9DNf4KgQvZmWbJDnJSj//GP7mv+jvZPmnuWNZ0CEWwwiPzjH5mgX84/Uv6pyYoNmU5V
FB1MBgtYJYBN/PmHZv/T1mQYaybyPdxlivrH/zyvv725v97sfxD1cRVhVld//qH+fSW0NPhrjmGZ
qga3jeegTtzNvxBy7N6sGi0gRSQuFIAk1WSRFM+yGL/nNYKGDgPmIifO+84INllihAd/tDe1jD/B
svV2PwIWX+ZmfWeIqnYVy1l11OZNAx7So0ZelhwYYmBTzFTZ0uYvSdURR1IylYd5c/nLn/3ny/vb
y1Ht32i9tN74zzI1k9VdBxb6W08nIH/AVPImWoXCeI1F+mrmDLa9Ggld+dpEOQJmqXQ2ZU8EJvSu
rYYGnEozIaEA/18nXbDMdmupcXBTpNWh7/2eZru5gmb/MPjtdxmvJTUXVXHf6AtTQZuajhWTCUT8
qOyUpeMotD6b5tCO8bszDF9xF6A+R9S5xMdCq1sX1zr2ccE480LrLbM8eg9UhLpKfUfmSboVBIF3
egKBwW61RWAnBAGQ8Aj+Izx1IlgEdf0FCixdwhVaa06HxLD0vytt+FL6colCjYRnayye7FrexfLe
HPu7sMPwX4onaczeceVKVXqOArcWNrDpysZrVaTZIpetHeHKbtFEz0apoD8iLr70L0YpX/oxujLP
XfjKO7gLuUlOhl9+qkHN+tu9anm4A1W4CBK4HlF4Vz1FabTFTbSlhwwfJDpkmn6v0XQIa2PPnGk7
ypqGsVTr3aEN3hsVbr+IHnRIHq5aqvdgFC9Y6O9Z/XdSQhMspnU1jBusUIehHE6B6I9cb+ec7Mv8
mMclPYxSWqQS6UmlsSHBcl0Epyrr0Nng8cWGVWTjya6CR8RVHB5Uzd84Un7wfOXSa/FbavvnAJ58
mjQ7QGF7J9QfTfUhEfY5j4o7eYTDH3CAzQOgvMl24u2r40ejVUzrtY2GETasnXvmoy/FmFwM79CA
yEkbcYDAsyog6WED56C6qwZr4RhT8E6cn6cXo1rSTvh7s7b2Fh4B4ZF0J0nH3BZ3dmUfiXs8IR5a
egoWdxVaOKaot9LRVn1eEu9I21VBvKxZ6yy+yJwO9Fr7lMLkzTDGNy9tHxrBB1Toqy4bdjWxnnYr
nRulxfWsn/KoXTMlpmvYbttiiaLk1EfAK/JCY1dSXkFV0OowemhoYso/h1ud38U2iZKBdorBLhlq
+GJm+dVmJLhoe/sYEIaY+Hz+Y+9Yac5VjaVvsdYfmStQ6lkfaoi4Xq0lWmtetAzpCBWS9a4FtEHS
E6zjrYSNPs/7g68NWwwIR4OFJEmlXV0wrYztXe+314kNmMIg8iwI7BIyaOQdbtfQN67Kb1Tmj0BR
8VzVn8zCIZ2MNpZTGZZOilSvCp07gWPBEvmDoj5bTXROiCipSsAg6VLtnZVDPAj2462gUNFt69NL
Inhv/ipo1KWpEdSUVs8+i7hr1NqPnghH4rSs09oJ+tvnqTZO04/YagEZrEzJDIyXZSyfZGQCqtW8
dpl+F3kaAWTbIjUYlcZbG/+sGYwfyGo+Asd4aE5FpT7qbbtF249EVDk5pQOKNMOFwLEXkXfuT3Qd
ZoFZWjyNFbgAunIXOXW2+CUOnZVvMx/QjybufeHFrpZ2X/lAfAJ+wAIhI38tIBI6iVzAlr5aVn3P
L78R1/yak2Gj0/KqvtvAx2nUMkl35NFFNXItBZy+xjN+GJSFgVzv04EPS80Y3lWUVNkUxovvF6+N
o77U2Or6KL5gv/9qCvlaYdfuhPqYOMT6dHTF7NwgoCD7hqvxoDTlFoEAZ/b0HVPyY5KZL5lXPwQI
dD2gq7hzTgNXy8CaA5hj2db9xtCLO6VXr0JN7nInfAQd5nqguLZJSBB7xCBDKVO3D4Zjkzp3gTRu
pz8ho9J3dXxvE6hthZyuvEBTtzlJTTwVVsPww6nrB/pUR3Vsd4U27rFqnRi3n80ovYMnueq0i1na
zyhCHwPMgT7KpdwLN5mTbaxxeKj85gKJdDu9EUYcP8D8OrEGvFTSPb01aSHx4ozoEkAn3Hqd24YS
Mg2lA0Ne9oueFKJI13dWV62xQ188R9sQFXqSK+sxQZkqG7m5CKD6uSaG1kq6JH1wDKxo65trW4QA
bZL+UKXJiWHAIc3bA3M82o2sPk166MuEdykfjtMCVnfNxu52A7a4LHR+6D1R9noIQLXYGAKElu8A
dcwu6JyRVKlnEs0K12adtD1ioNV108b3TaS/Ssb40trDNzOIFlVNGL2D2I/QpnNP4p9rhARu4Qu6
SwobiCHOXE6fjnrt0ftxuiQyRnogMXWbleGWj8VSJSTI6vH7Ko8V1lHECgPNoBZZkkBRb6QHz8NR
OD4YTXPVyFAgNq4dHnhqJya0+gLK71KMT6Enbx0/ZxauPUuGcqcW8B9YuPKOFEfFe1WFC+PnQxzt
Trx6OAGjKEK1aR2Ze00boqElT2VcrtQkPsnNI+qDrTPW5zhh7mJ12y5retfr/U2pYZr169fKLJ7t
iFWvQgEBsQ25fK0Wa8JXrAVz474Qyw5W/TIPlLtOjDvQWxEhmVa6UEneADngql1Yu53Ev+684tmv
tX0ordWyPBNA/+ZF4Regim+t3NzrWMA4SLeXjPd28IgDp83Uxhgqi+A+qtJ3w8pfCpMtI0t+OG0A
sIlOuPbeBfKy0+L3XnDCpC+xE7FPpDxjfX3jmNGJlsGl1a37NtGfRQKaUZH3tbGa9ntfGfZ+PHx6
yNTx6XcHS0Oiz59okLjQ+HW2yL6lAZo3wrGpJmTMYp33FBTAC2wvWAGBuQYZ/AOrb5eY0O5GtSEb
wvpyLKgScNWeCazc4vSWk+GoK+o1CYN7J60eGEjek/MD7bN4+YpY49rbk4+XYW6vp8tZaw0oxwTE
yMMahvMm5bcYbNBKqK94F8Y03uAoJgpKeTRpsbhjlEJV9w+92dybuvQmJeNTqVbsPcb2UZOr95Ba
RZcYH2+8yKYriXekrMNrA3jHEuE74ha39v1LBhid9K1tmsnvDWghJLgEAkgq9YeYgrcM4Fuy3PlX
WTIFEZk4qpO95zTDCTkdCYaKIbFcmF/CClYWe//Zt03oZr40Lsy4xTLWPUhFEkHH3lPllbu07u4G
JQ+ufZVBNYIpH2r6FIujY2yjS+XVizpTlN1grbwavTTq86suOfgA9e4ZOhBabxsqoBnXXIGUrjKO
940hmdEla793cBrwiOCYh2px0ISyw1YU8TuI1ZOD/ilWEEGPFS2i3vZBA+NLY7j4EHfDE8cdqr2R
tCwdzijy9o/YxxI0ONoW2+m4BqP4XtXOizT45cZXvM8uroo1oe75wRriV6NCNw6vIqPYQ/I1qri1
BDqAXJCVwtuhHRyfQrcJzZVo+AAXbWKzmoRnBx9KoarPpcdoyJZRvyuTfbQPsF0oYiXFdbtB9Rgw
m3A9M6lQCRj3aNwujjNuR7KPIZwf8zZaeoUknbCUxau+GX9QnDyOlQlgUE0XouV5kf/n6rjgiH0a
XoPyZPY6jnfmlytU6h8aBwkgjjYmkZxsWz19th22iqbWpk8jPuxOMJxLyWeqaPECvFiakukv1OyB
eduUb0R4ZO6Vi6z3foSACtMg/oH+Wqy6lA0vgLMn99k3yldtzUs/jj2KRQE0YFsjqnALy3fcNfQg
8rWoilxow8+MqtBu0BcZI8nbgtllpYN4xylskUbRQ5eRC0SuIeAuILBV36OWoGPJbKdfyt2eQoO2
iRRedScfyAca5UVQmME6zdq31uHgUuquxaoeYyZi+IMJ04PXJLqx2NSghNTCTJdhGRJ3IUObD0pj
MdZWNBHoyTGKkRkMfKQwMVsXu9esi2cPbP+x/a1iWgNqsehcNAsl6CA9XAWWkq3ahMGYTuhq41XF
SesqF71cunISZKGNmfmLqFTzMylkKXQnujCmF8OcaCD7yEVODkKp/YByIC8TL93Vtqy5WTZu0WSN
u5TgWJztobKSeiSOytg9dbpNFTmU19wExEZm8nfUSac6kn1g21q4sG0wmlzHpKwoKv1OHLxQfuQp
CsfjKm72BdeK7al3xYbWG9PxwdpJOqY3Zlv03RwFHI3Vx64/lPKmicTELWFsia/sUTW8fZBkFTLw
4twaHCJtIz6XLDNuVKHzdFjdXcMiOLHxgnsldWLXDJM7u/ZxUekDXfZzlpsytoaUbKuxPzEWppqq
PhLLaA+JbywiTfmETHiPXgiZdW0eav7XidH167BC6WN3RObSlo0WuWrIWIim3qHGb045BhtlqL3I
wrmD61NulDBMsRd50aNDOe7B6unKEAacKfD2milqotZju2M36BSgM2CdkjyzNpbRbVupRA1QLZKa
WrXrxX1s9C9qivWt0OuDVFvZwg4hlveKzXsy8U/qtYpHkUscardRbzWNs00f4OMJ1DubLrOao+PL
rWIlHExGDpERblKk57DgsyGIdi5yum3Tobbsv3Jm+DDtgtLtSlIuazu5gwa96usfGR6yQYs3WI+M
fVvJ6U5xsgeD9xws0dWosnfJbL/pxpvWtuTHAdVgL4QQHNopEoeqJxKCDZt87byTXkNVld2hz/CC
AUFGSk1MbZPYGqsqLufQ3qlZpy6lgVT73krOQiuuQEgI2ba7YtHDEVjGGbPVVok9ktY45hhhWaD6
wqmFPULqbCq30VzEzChdX7z3cbF3BrEhDt0ddO8lzkpSOA4+ewjIWC3h70E7lMNEp3OC71/N4gnP
gHws0I0sFKsEOkw+oaMyx3PqfKHL5YjgzVkamTmZK3xAPZT2WdLUS4MfakyzOcApbZr+2RxeDUBM
bl5r6rpsJVdVdRIjDfs9KeurDqCnkjZhOE0Wk44n0okDFDhplaWEHcehEy1HOTkI5UcUSP0CaMcj
YeT3Tj+53VOiIcCfrAdPf6xNP3ZLCWdOkZNmr2g8K73XibZsNEBO1UuapJuIE04ah6d+TPkfYyla
MMJ4I4vhXhPWd6VUN5WEiML17IZ8JKs+mp6vL6UgjNCijowruiUx6t6qj6svvclfJChIwhy/tKB7
DitCM1vjPUnb73Yv/ejyqWrSjQqUj/0Du7S2SAXlgkFhFCqS+p6WXbaq/YIg5x4GsF58ryxCc2Fl
V3GCC6ZEADqVyBJZRH6ORIo/CzElWt5wYE72bS9rW4bnV+KHLGIp1aXXdVevNK76RIez0U6sgpAN
rxz7YZUWtLMKM3rWbH3nm+FXr9Zu79eVi9edHJ+U1551P6LIjFe0Jj+RaE0hQA3WZkpsQlhPxLWD
pHSQY3kDIxxFfiud+K6Moe46dcTy41Wk1LK5yh7Da01ZJj5lGVNNyQUztrJCjgZWQ9RsEREmErFB
B0ll4Qg7dV6251oJF4nOSSMowYtIqyaIr00U3ZMTyA6blpeg1Y0N06BgkeUwmeqhVhaOTuqq2hz9
yDgqOlo5pSsXVTAsQ0EECwDljiNeXqonyQqFK79WuHqIE/jqGtYLGNbFIizVflX4NTltSmi5DGaX
rJcsUEUNhFzieiEip1vaSnGvO8a+UAy03ZCZTJ9IBjnB9uPbl4jxOE0Np15FqU4H0a4eFXW4wICQ
aB66bfQy4BXi1EnA50CHrsXbfxzKS0xnnRN/BQORoErDKqE3cIwrZYK+2krfpQG2RAc7AEf/ewkP
WKtCKgPHzfKdZQtyFl98tf+u4wjowzVXrM9UGebS2Ejfe7MPsVAM1laUHRatVnCOIFOQMOxzLrxT
FKQHOsH9ouZqzH1r2ditszAsA4SCdPFNk5VC1i651d3ZyQhvxyuWY3BOLcaywlTvdDnqlyyRjxxI
N0JOvsMnUTnS0UIHnSqk/dAHeA/0LnczTYs2sdV+Ku+JD5C5S4CkVk5K+HKVoqbBOuR2NdB1mN1N
TL9kVKbKpeVjout9547AU5YF7LCFViH0A573mHQY8iqHchqU9m4k92ZlN82PgifmCJDPXvg9NbQA
g6Pxrbd4Ml28Y1/9ipkdK5x4MHouiaqwTggNl0PXvwS2h6t08K6K34LlhKzCWusjrNDua8MD+WWc
FAt+MSJezxUO4bLxUyNzdgEqxLFpa9kJ4vIqWxbyeEF75GZ5/M2BNQA8NrPQGlE24JkHY4MoMIQm
Ad65dc6abdz3VYpFSknZCjjGeE34IDoH8FL9oGtfGAAcEH2UF818bMTf7wF+dzs5jVdsmepe5OK+
lukHln65snAeumGsCt5Jb0GStLetR4oxbDi7qCuihd3b8iKu5P0xY6NdAZft15JKciTdnzd2RImk
CbCtBaG3pRpRVqvnsdKLBUzketHWnbyXKROBWUB8CqZ6g+oA2qIjLVEvkare6e7/Zu+8liNXsiz7
K/0B5WXQcLwidFDLJPMFRiZJaOmAQ3x9LzDLpm/dLmE1T/Mwbda0yptJMgIBuB8/Z++1G2qoDbzE
bh9HHPXR6JOxzqTAtY3ThNdlBw1y2CT3vdpHXW+GuWklOFrKcoMm9xzl1klWeCbwtz5x6KAlZpG4
SfcGwUMUHJTn38ZEqzEz7yDTG1ROijeY2iXLD+bMam7o0dSBOIwkgy4eKupgSLALZIq2rIzQCWDy
K2s+RXwqIWfT7lxXOadBCifyNiGheeZ5EsMSjmlibNKofINV5O6aXkAchVnQ4C2NFxLGCTH+kQ3P
RPCeA6+5XbrmyswF7QesyGHHiBhwWLG6ZqjmxXjO3OClKwxrZSVF22aE/zB611OMaILk07AL6EVt
WjGU23gpPueS9Y208AP+2rPZLC8M8JC2wNQMHeoNUNm/YlaBbTANL4rsyn1e6A9snGVoIOmIpM9z
U1GPB7b1zgGN+zCJXwhjuy/B8QFBwh+ZdvrD6Qa1ZR4D8pJcc59lm0P1joDAWzFQmgMLbw64J/s9
MjqqzxGFVKTY79saE2E1gWhisaws+g1znP9s7W4Iy0luar/tN6Nabp2eLNCpIfsuXoDQep5xUcJY
t4IcQKvb8fazs58gM5pbXsgiLMQhZf/Y+p6xIaGSHM1406uSOEs7/SxSs3gG5uUwDM2tg1VzpMRx
wcX/JFXzprCseo8tM0/nTY1DEuSei3/8ucr1g5ktnxx/TFVfaM8+qcR8jKrlZ9UWdGqsjyaFdeYs
40duTGe87dxw9U+igaIQve57bmGN8CcMregG620CU6UU8ifRFZ++ij6mvnVwY5pkxslp2zcfrZnw
NnrBcW9Ajmbr8rIbi3s3gULgUTEU5kWykI4LGC2apoOJo2mjjTbfZgvQw8V3acAVcGgDcOzh7HVo
7AlWMVV2OeoCo5U5X8adYXLMuiFYfLCjc1EWD+j+jRB2abnr5vbLbIM7tKJnZQzpPhhcrJs5PpBB
Nce+4qCJoy/EIX5lN1DGZ6ciiVVYVzgNz1NNzmF6LazidonTVQ2JvsJifJSIX6XHLm9x+3oFie6T
wxU8BBlR7MwEq13al1emi4mxIuHX1HxOpbQvPE2jSYDQWFhYbCjHykAVt8RoVhnTZ/Z8AQ8eB7Xz
BfpV4VnRAGM9Ds3+s2WNE3UnV3Y0OKkLC/RwtmvMPv1hCO4gIJ3EIigM/cWIFbnmZ0bB/TwDhKkd
H1K5uvDIQXCdV8IsXmRt/JjG7tXL7a85H3/myuJ1y4vW1eORrg3oXOKiM301BIeibk5Z/OLF07m0
d1QYDTOoeTB+4OAJa4zFWOheR67jGuWoJcdEmOt+7+9FglSKfdyigwhr8GQIoIlrs7PUpzJNdqrz
1iVPdOEG+tF7mWYDPTxvv+DP2LkGCxuTOufU5FvPIPeDhf2IqWpXluOzwdMYwg64Fki8ryoT0wPb
pg+UajgMSfpWaf/LxyezbSboSTwB6KHb0PDM/IAAMZytxmcHJXHZMenudNRVQMbNqVo2Zoq7olbY
S9eGqJw+8sRE5tL6xU7l+sOak4NbsEkZKRops1whMHqfA9bNnWbvlU26ncgI28XCO0w6+PQ95JS2
hE6SB2cNWizAZGC6pFGXcfs0ZPlb7FA4UDWe/XW/94OvyAY8ZUHEo4evLhqHLmCHdHgT2S9mzcDL
uisVSJlkoHnr+MbboNeohXvvDpM/qvOuD92WYkxpQXyXGh8TS8wHKAG8JQj9W8QbnFZiHEKV8HjO
CPzbFnKAtVdII4S+zJ5TVtBfXDOUfbUH0sLBaTaucZG1W48oLcscEeWh1LEH3wy98bMHcLF1JkRB
eaAfrFq+9l55F5fxnmbBXtC23MS9h6s4y3jFvRWOahjgD2Tkg9DlT/rR23RLAom3CW6yGKlok881
qycL1iHpmeiMyxHQ9NFbIE9aqQDV794pcxkuo5STrrTBkqXGych9hwHyQocimdajr27PEtsP2x4Z
W0FjfBljlh1tiStxqM/cn6Zkoga75mVwwZ96s48FLa9+qUY2u67n4RapwSCku/OsmhEk7UdMifpx
VuYmVWRD9yi+PD2UB7eaj7lR1AfsScu26Wtz4+bNtpidF3KO2H3xce5GxU+1sud5Xhg1ytMQl1ep
SvVZL/1N5C4bXT5gI5s3fpTtWs7b3tRSLkoW2RRvKzTw6YYh+EuFPi7ssoDOEq6FzYjxvTYercR/
nlhjoyx5VkvX7WVP/zGwgksVOaBvMxmyg5/crrkZGdxuuiQFHCZQDWU3XAf0/9LedSkfpXaKcq85
jZLq/jwlfhWqBkFwrfKdSHHDdNT3V5iVQ7dbqsuF8pLGEpzP1LScA/7c27wU3oU353cmPa4971+f
oU80R8LTD4PizaU5XkLlWnLP6Z4AD00/MFKYH6iw7jM9Tq/taG2EE81X0uLYVAfXyo7nnTvjq53n
8mAElPIU8O2OAc4c+spYGNskhMmjANk3+DWYZHvuAW136H9/Sk1m340s794N68tykLhXaAaab/iS
iD6QHIebvBrPa6ew4yY9SrIzEp8uiVs29mG186YMJQtiP7NuNiEViGc2ng9QB0+WwApS1sEhKYJ2
KwbAeJY0YlIeCaAKNP5pKzriH46SQN/0sjV4PwtQsCn7NRm42CheN432vsqAomMYEPE56hqtzday
C+OCfu+aOGkbB9gU8xkB2ytgr2gnfOhLZvIRef1xnET/ALyhphOeoEQELbWdJwf4XKJ2cnTSg8Qv
m/jpXab6F3eA7tq684UT4cbPdeJsdSJo4njDbeo0xI9OgpKJh459eb6sannfpS1i5/pWYas5plRJ
QePC7qNa21Mc4UGo3ANNe7oWxMucocIenEa8RJyAz2nW2PtUI1+tyM6ye2u81IZ4IJ2yW4G+iiXo
hNruCcyepN4jOJaRre304eCM7lb5Ce0u1KbM1y+GdRMkxb7cVJZHAzVifmIs0c4L6pqpG8RVKSgY
bP9L09e/SkoIuYGlLy0J/rjonunVFg/5JEAA+f5Gq3jaFKL5ySecHzWRFrb71RgGo8l4SC/hIswh
x6+Vx8HHn9icWyBCX5Q8mMnYIlJrnvJIuxT4bnCKoXKFZpuaF5N5QcGQh74hUfKtwsNycWmp6OS2
rTls25N4tOWAhtdp312S53fo8/297lZfe2o9TnBWqc9qp7zw/e4qzjzsO9ZVYzhFSNTnEYOO3c77
hKFdSwMFR/aDB4yCeYC8sRlINtSSUZztKgJ9VWsdAwMzIJ2fqZ/v4W2fso5gI2dDvBNw1+ha5ukd
4WU3UNRexliSvyU2fv7LWTTIy/KWNALkAGr6Ku342faTvVf7qFPNN69jDtcVdAZHeI5KTygiGmvj
wTIVDXmHvZ8/+sytGWjrMv5ZmcsLho8frZm/ci8w2XhMckHFRCXZMOCcgg8ZRV+ZNm/bV2HNT1VM
My6eI/bvQVz6hjqWeU7oCmxnJYqnQlcf8C52RZcxBQFUPFbZUXCrHehqofwo76q0f4fIhFyQGIlN
NlUfBsOftRAhF5nhB1sz1+fGCawSDzTw3dwc9kXm3n8rGE10Utu/LIQzgBw0U/yQbOb28Er88CYA
CWEl0a+yoJM0leWz6QwPSnpvvvCui9IKBXrDfHRf/5IRY9QEOeOZySt+5Kk4xIYswszt7/wuc7aN
YdFeq7GmkJJHNR46dM132Jx/5F70gTKlmOKKUQjDTqLgCB3RROKSvrSJOf4vNr1Z0IXkLlrZ2oD8
qqjY4mbt3o7J2ZxTfwccElDZsRtcZJ8FE1y/vEMo/ppF8ctf5qGDfKagDNnxhPbAc8+CJFRu+jbl
TC6yW404aJbDbnAB/2e2PILj0rvF7+59G7xAZV8yGTrHIifIi3P4DkYBkCqAwNu6a5uTxdw+VuMF
QJKI07LXb9o6n0Ihpb+PGbuEizPeltLb5zLTv3NV/yNJ5j+SSf6dNvP/Wo35/6DY0kWF+M/Vlpua
8Xmt/qi2XL/hb3JL56+ugzzStx3bR/v3f6SWliUDjzaHHZBraWC1+5vUUphoLb1VBkmFKS3XDPiu
v2kthWn91UFp6RmIMQPLkIH8j8SWq6Kz+YPh1EQULBEouoZ0pU1aNFrQP6otdWlgyhU8HC5p9Rvd
oV4qsx990aGsxmW44Pa2mBx0g6c3uZUBel3yCwiqr0Gib+eRCSRTHMaQXv7uJgnGMSbFuggeF9kS
PEgZgMQMJ/v8awiQ8QmUMcxoS1A6eX6DS+WIT/dC+5zJI2UrrB18KeZnJsoJLRECd4JqvmsX58Ix
5DvI8GzTDrS6K0wYLKS8MKvO33NjyPAh86+byfjB0fcSKke6obOQhXW/PESBe9XT4UlmD1rT+l8n
yz+t36lB4gSJxQLB7/3+ayLm6yC5KCuZhnXJj5wstcorV7JNPu0tSvqQlUhsMEqFAww9qynPtFRU
aFqT3mSyfO+r7lr57c0UKV5WW+2nab5eOYRe4V+v/2AhLJsier6WZt/vvt8LolcKkyW/UpNZbr7f
kGVT/6r5dZH83Em6epO6tEQmiYWDH/L908tCfwLh2lZZnDFw5IAswExs85kXDk+LDAd1O8XFu+e3
TH9ar+BIaJDCIx79Ehp7ykkech4d5ix5D5bmA/XFQ5uk78qbYdSoXm4nd+iRLiXvpAjOezP3T0oC
/evhwkzxO1BFxD8W2tOuhW1AdsOxszrF6achv9CYt5wLSJQqv1FNdGrWd4l1Y5MRF0nrkBdVjzDq
cOUCsAoesSKDleH4uOiBaibiQxGx3k1kLjMpXtyL1pTzlcj4PiSx/a4pxzNrZbLx9sy5xz2hk2Ky
7Z2z3stKFe/fvwL6+M3YAe9abxOnHy4lsb5kxaCxCx4FbQsLMa0GWswY0ORzzL1PGfiH0usDhkXZ
+8zFaamkmvJQB/YZDN6jiGNszDCDqUoSJG9cbmWga1z3qLZxf5SwXtOIC1tK9zoRyO/Xu2792yDN
QyvuzS24HL35/Z30yGK0WLNqcko/LtgQNFdxzKfFQ4afmCMB9VT+qAlVa5hWgm8Dxj6Qm13m+t3r
I7Ebh/GK7e3sJB2PMi4PlJjfzYKXwlu4xyidmzVJtjLmXTX0iAP5wd+X22EuTVcjaReUWFzYnOyg
3+8oj7jX1VzdGM7N96sVNY8yVmRmjAAj1zcd1T0xL6na0a17dPXUh39YRv+BevrvpdOS1QlugWM5
iNU9STzCms34By04rl3s9zHgBe2yyEQl51zX4HMS8vH79//r37a6m/9+LeS3eavM3TNNMkP/tBaa
FioPRUcsNGee3JHnJr4ocgvdFINno5ZXQvuP603zr3/tqv/+V7/2T/pwVHZK4aXnTUr/xDV/TyP6
/j1P+7+5muYaSfq/fpNv2yBI+X9SwP/+co5lRfHRVxDCbVYiHeENSnmwo8e5JnsM51MP9oenP+Ax
GB3nuoz1xnbyxyoOTv/6PZt/r/L//cl6JngKaXG5XWN9qX/4ZMdGgT10GsZMUXCieDk5GbNjzbK9
vh4z4ePO2gqaTvxVgI8hyiSLHRLN0vcyggiXbb2GmzxQ03NpMJL+N69u9Rj8+UL98dX96UJNeSbi
yeC+K/PWwTl5kzeAcb63sjZzTwMbHF5pTqvNfHCsqf53v9/+Ry/AxyrAjRhgqXD/dHmChYmQkZB0
LuEEq07Z6Op69i01s1OujympHynTkp46dgkjTR8ikB9KjCxZGUvNLBPJKdP+siv56Mr1Fg5eM7Nn
icoeXM96NBGMplFj431sItZ/pqI2O3YOrHwziVe1pKQH5MuloRxkWPl7tW4T6y6feeibB9ocCckS
8KiJRmeZViOvrmwHXGoIzFPvuvILO0wpgENDM2Q1+aDj8fZ7SzEDDuHG+oitW42ZSQwQ42vd8G/n
lEV0wX0QKhIX48G5cdZhVwCmbV1Fx/UarP9jyN96p/uZrm81Wze7wPWuTYj/ksNT41x/bx1d81mY
3j36+YNO6QT462aVT/pxcYubwvEe2+lz9fiT9sbGMATRbmZCRlDvyXAIJi3FdcbjYcQFQWnm8+yy
sn5vPYufg4tCzxPm35fMvcDX9yupvevI4Z74/jXrTfxdUYmYmiWuUae0Ubxdaw5/vXGT9dKPrnwk
sWlw2IYDhZKKpeV3eeNq9lDrx7j2CVE1siJw9b/XdoIWshDLGd+NfInSEaPF+l3sIV778P3v/vWz
YGHf+V8PAw8pSyPzNaCFf2aSEORN1w/HDhUOBdfAgTOkXwQanD81ueaJtVvmJ7ykxpB4g7N3f/Tv
ElBZ7bpzrZciXRZY7eLgz9ww60Wo1HDrVPhXbA8RVEpxSRYSd/X67HOqYYTuQuYLaOtFgw4jBn87
zyeBbU7fe7GuDT1XGtPPtcO3khj3+1vXwnMs5wtDNEeCeQFCmtdwZvWmTvmEKwc7W4Ztn09Vl8V7
vwjAjsBvI7zxYd9yb7mkiAfGtJvbeLv+E1pO3GC8qIHmeOio5pY2KLBIPre1Yuxa9sqUxltYKm7C
WMu7sipeSs2t3I3UQXVh3Be1ohXKU/N9c8+Tt2sSokAJnktMqh0+XSbiVKtx+1PUMEvRJLUdns71
Xnebz9EhpdPNk8NoyPvvmmQK6JO13n1h8ZyQ7cTbC4LH2XAf4TT/rkE6m7uzKLdut68t9/r71wds
Xr6b8U5JlGj9YY3nY5cDm3D4fhjxn7yvq8VYU7bhnxp5Jej0qTlmPlox/mpslEHfj3zTcVmGUf5U
7bz5/kOTsbQw8nusuuT8/V/Q0xFk1B1ka15o0qpCHNvv66pjwqwAoQHoM4g/JiLpUkO82ctLKgPY
6Dxw/BsxjxWaUGJYZnVaMQbCWWfVtJs2lbfe+BRjYYnWh/knlmkI4jdwBKClIVr9rmLQEPkbd3rp
XVbE78cU/gStTKqvxiSus4+hHLTZu7PWmPm6tuXO+oUpQTkyjvt+kKZUOyGxJX1HwqUYHB5S/nW8
niJUTXEoOw090Pz0bMEnsypwlIcKn6uV4jDp6uWzT8bLkpTYEMPfez/wUQVF9tytSl6C2Mn7onqu
z5JeECUxf2D64kPeHU0ORN/XYYo21ZxffRe0OmNJjTBBoZXtN53JRIb7IvxeEb6f+f9/vP9nXkqH
/fWfH+/vP5uBUNZf/1V//VeffP7Xpq7i+o+H/fXbfx/2TflXAKucpB2Dfrz7DXj6feDnUE+P1war
w4He9137fw789l99wzZYXG3J/7l8//+c992/GhbuSooADvu/ewH/gbnSkau584+ljSGNwDcDk/QS
B0eibf2p2jTx3mZp0qDGoMcU0329IwoxCM1Reb+m7Kly+o4bGnFD3djd47Ag3EhJ9t0bY/RiI0S9
aWxCkIIaQWlUS7FrtY3Ti1TmoLn20zDn4kC5xNPF7EteG7t8zsV1EKTWJpKljRUCpcEtPq/zLNl6
YxCjtwRCuCeZMME3jOkryVlKl9T5iiYvuSikohPq5MWW9irt1hqlcuLxSpwnNSBwqRycM0TXb1UG
Er91un2Qk0rS5VBrdewtF9RFOSCG+FR2k3xtPWMkdNQ6NBKgA0Aeet+p/eLbTF7IlJz2El4Ds7cC
FJyfn9CFfjQT8NVBVK9K6/RYSmM/ul1Os8/sbrwecgbjMEab0fRgIVvH1nJSPrkzg1FcJ6NzlZtK
A62myxG0VjgTPrIbqmDZtFYNPLluo0PXBDWyZgj0Zq1+9BU+nHzomsNizUvoDAU2UcV8YsoQLaej
PpjegI/FQviRqux90sYPW/RgFVBWbd0pOgYzlqYIXIlHisLDIn+ShwG8NakA3MaPmSVqFMeIDIpp
EcA4SK82kabD/2dKZQcFGqG9F2M0pf2kwFmL5x4kxZfFWXlqH0TTxqfU6xaoPiyfc+KSZu4Wm25s
xXlY03LM8Y5GQ0avZ6iYC/IF3gHLlOGN1+lQXYrCt9/LEtVMDEcidDLmikxIg8ywt9E8LncC+qOl
IhJW1PLoayPfRp0RhS7q1S0d8QE0Au4rb3qq02QbO6ehAqETeUl5BhLgH/p6WQ6ijFcnDAFFxUdX
zQ+iumt7G89s3f1Ej/tzQsQXk/G1QZdXoWZwCX/um2PclCepAVcH+XD2OheiBRCb0LeLS5GsVGK9
kg/AQt8S54QjAWc/Xi3sr6bq0ZdT7Qhs8bG/wnzBxpECb2ybAp+tweaD3wBQQPph2fzKSAPycRQX
wF4SlFi/2lj86scjeMD2LrLsgbr5OvCq+aKmRlr1qj9mTFG27X06YmZEPMJxMi/9AYqaaRQ3fjuf
6z45kaLwEKDjI74KOIrCkDeC3gzHotoJMIVEHbzMuvwS+jVRxU2MwyZy0/uqy55Gd7l0lfe85jPk
/Zth0Pmwp1uTlM1tYQBSSjgB59Z0O3vRLxrsb0GiUMGxEWfnpfCea2JeUJbb9bZ0Vibo4t2xbHQp
o//+lT7jJUpb3C9E7AonPHqDh368Q1yYhJ5vA5rgrvS7w0JPfys96GjavSFNddTps5vAofKqj7b3
kH3b2APSV6nUAwbzgcgX6xLDSscBPenvC/e6YNYZ4gQ+D/zOzMAaDOH/s5lGriIIjLNyqSNH79kp
qD0s5JK+O4d1bSCojCEiD4t3wuxIuZJOB2MxbrvFeCYBHek/5U8beNeesBj+xHjGtdnNuJ0RBJiW
daygwe+Y4ceYZ6jZZuHWWyHGOSxWfWXMKMVJrWZTdv1Tms31prRw7hi2SxZQDSRbH8Z48XdWhAk7
SkHbpqruTqNTSkIP1Q9Vc6VcZuwbumW3QeyyCIvpR7yq8WUCW4gj/MD9Id/GjJFMk1Ch5WDIWR4H
zAtDyvRtacJgAHVFqunJnJe7qdfLZdbkJzXkTBfJqA9js/81zfthdO2rwR1fvKjO8I20ycZs+OvO
/ypa9wsRibWjAjkSAviYeTOlkW7OgzYpVYM4Bx9+Xmi4Clu/kwN262VcrHlo8Qc31kdsZSxidfIO
SVx607lCBLOZYC876hd5efOT6U1X/QibIh+QsTEmYv5S2xtNbADMtQ6v6XD0NSlcCAf0znHaBx4D
d99YxcOyzDgJp+Y2UiOm0fGnrPtb7ZRPfky4QxLjNO1jdRyNnBrOOGWurveDbJyQgW+6IlZkiBLA
2gAg2KYtJ2MuHLEEIt4tnYsANQZPG7jYutOE4Vot23vXn/UWk8hP8KjDHhev2uaBeSv47Ga7QyMw
Q0EUudFDFyfsPm1qhMclUKVx0V8qMlLgrej3o/6SXCATAXf9UkERCCc8kIeliYYHM+9e5TigcSbZ
Afp5wLbdvJHmA8bHyp9QJG6V5y57i77uQaWsXnqiBpfx1kycT0IQ+9B3yrclm6ZzvbjJvcbg4RHN
2ZZPmmiiCMXmFtnnXRq4OOlNuolu/1H1UmwIunIuazIAw0mUd0xM6U0r5wHhb3TrzB1dRj2cMY4t
mwzfM/hYQpwdwaR4WRhE9Q/uaoIGx4aZxvP2E26e0destwO7qDCHO/Kj0RzFrg7duWtR4WT0OBgh
87E4W3xsDGWleUapB+YTSmMyhUQTT7goOn5s2i7IX90dbolQN815TkdyWtJ4J4TznpWYXYzFW7Yq
HeJNmfi3Xun9YOgCwr9MroWLm8Fso2tLzfV7BVQazCyGpBRjColSwVenium6UPHLJJHDT1FfXA3v
0BRQNprJAW06Zg1QKz6IzFHpcJSfQ/uCE142HE8J4UBwMqsL4Cp4m4z25A8u/vGkuUVPznhU4D4E
bjoW8thYbUEImPcTKKo65Jo/VdGMPHq4MGJj52sv2kQ3gcmaqrC3hamUbzHerzWUwtjZEq//rJND
72Xi2M/lCTLfflaFifmUtMHI+KZG1s9BXxdgpWJSOhskjhEh9lmqg5MTML3ROaPsZH4HDbePq+BX
GlTyjAx0Hl6sCDeCtO1xu/TBQWAX3BkeCQYIzLxbck1us2IhQrZy1G460ApKLha76U4xDgl8ZaQF
Dc1m8JezlRJpiu2L+pDJilkyBzI0H5gfvNht6h/90Tp7svfO4BPvWj3pYxkhEkxNgnxmSOltzLHe
T7blEIGnxKGOScgy82APAv3FH0pvl/uLDPvC+WnPDHFd5CBMbYotoQsS/Lh56Cd96IeluWgZu7Gm
FXLbmDG9GD6NqzrxMPqy1bUYuI5tWT/wnq/GxsqxfC7Otk38baVJRGpFlV+gFhedG+ymubhkf4jh
sN8sSdFvvS6atoxn1qS6RHGbIMVpi7NcOnGbiLPvWOZeGOh2XW/pOEzDEVWq9bHQLw9F9jNDt4tW
cAE+GTNry80gDaO5s7/jQsgO59JhG+h3cNbpPpkIvaCsd2drHh4JynlLEnoGQeRQfBkJmz5GH78b
eQWJjUeNVUbPxgVq3uGYVGKXgOACgF8cZ+A/u9pqxRVPM9zuK515PtVeQROMNMt4Fj87+ub7QMQ3
UrT9tlI1iMwxEqQvuCfsxKz4O4fD8ysq9DJ0VcbBgTSl1nRQjkBiiPAbHbFujQhzlLlLDPbNKrpR
q/mGvCGMJ8HMe/YzGXoG9qvWI+xumYZjP5TpPaFo5Nv3XnFhM+3fNCY0PUT5aKaAi2KoSrdB5VZX
SCNxXGXuk5GQqzlgUHDqwcJPJ38sCK4QMa70aUkgSFsyrOKnhm2MJz+N5vxAVALRFbzAyFLjsXLB
tYg006didB8X+5JTRrSVWqK97RqMwJ44lp7z5gT6hT0FT2vMrlfP4pM4+XgHbXK5kF1N0yC71vbc
sPwNeJ4LE+14516JhpxrmVTWbooivcOLkmxTHPUXM+OmIPdzDIVpu00S+25JPe9gNcoIq8k6aLvt
r0ioNjbNac4xfiyqjhh7oQYvTGfXrZ96C9xu04Jx3Pm+YN2wPkzWgG1RmZe6KZNDN3PPu4F5koNl
XFhD/NSZfXJOKV6ySR1iXVgPDVzHE79nxY2jvw3ygygi4H/WMhJ1k6RbBCGoWeRyjYLTvoqTcbwf
OvuyVIZ77F19T4IKqqwpedNBdETXGe9SDMKbIutpp6e+PlggL5SaY1KC4+rSJ+FobwQCv2jWDZwj
Lbz0g3V2vAL4ruTU0Xe7GuLYvoPayOkw/jUrgyuaYfUkf22hMKm+DHRUa9DAo2ujn/L8PIP+zEF2
igZwA+IBM6J5s2RBc5S8QgtHUYe2/IH78tnJkuzCq6e7At4IR98qPQsj7k51mwPHcuZj5i/ZoyVy
/zrpzCsaohi6C//h+0smf0EmPrmOJ+9FJ5pdil940+qFVLkiOU0BwpK4jJbLuSLnOCMQayapGJcd
GzINgYeGmveGRUldRKnZbHpaXbDi9wb/6TZGPABErWd6vZ5eEuOUBCXOAzuoryM0BFAjkMLrYX4a
s+G+8P1864INPmvNUVh7DK5wPF5p2x1vVoLFLK34CikXbsb5rCP/RsduesP935smIulGPuEVGu/A
8V1D5T45tYvqtVnsY06okGym/hxNAAATLVrEo9h6nF5Y28LlMkvP6QmbNaebuROPtZz1ge2KLQMg
QoNm/tLNUAAk/RCjkHIKMu9asclZTUMEjc/aNmu0+8EVhjqUYRmsw0ym8y432baQbXpbMXb6oGYG
1Lzb8/cXu4DmU2vU52lKFmTCKU2zKY9mdupTOKyaCGG7mr2TWYw7VQMnTeI+5bhrLRdTvyk1MaQi
GXe9HzdXld1/LUr0dwy19/Ugk30/W9HG9vg8B2TasUyJaCAjhLuYdoSOUdX0yhluv7+MU/lQGPJp
rOvPIsCWvnDC3QLqkWjYvYXMNL6MZbkcggFfjV3xZmKTlt+yjOOlWHrI/VlMuogU+pytX2yP7Ttz
J2s7Oxn4iaEcts1AthjiNHke0qXbFzli23Uy6tMlv+FM3ixJ9mPw6AuDQW+uJXa+H2st5mSZvYbk
lQ8W+ARx3c2DujfAvm87bQVYOagxehmlzyCqzijujqbR9G/wE5EG+KLdsA/Up296MxLb7kFEfbll
7FZzdIHnDXA5YizjRT8rEluh9Yd2TsALtM1Dn4nyLYBfsUnSaTjYNvt+zeJwsrvZ2s+elV/QF1iD
LovrVijnrnfZQKpUkRhS1O156J4jSKEvhtp3Tuq9FIZKT3P3nI4EfWg/QtnYK++A8kr+/iPjZIGX
YJl233/b9U21j3K8v/gECASW6snCAH/gbRP/1mj1pGa3PDbo7bbff8wQiKNhKxdeUslpWs83ZtXU
l21uXzWOs89xur84ERUvp71+E0f4iYK0C55IJfBPS74aCUQfbAssiCefSpSyXcIkFSh6YWeRAU7Z
ukX5Vh0HrgONAVwHhW32j5KO+dbysQa0wfAwyZNkP9xwbpnv1JKkR2F/lmrVIAjyH9DkFgcdebcl
ES2X+Vygxk9oHBkV/SiXztWQZOY5sifO/2NSHxgTPCnNodMc6ULZQ81NX7VU3BPSCpBS2QnLO0d1
VYvT4FkIk3F0GqJSZEYQRgSbYiAg1XnDinFDsm98bneaaLiLsbAvq27x2CgWNjc3cjYK0cWuchhy
mXMXn1SE0Yycs592L27mCgA4WsoWQIG4MonOPOSK/tgcI5hoO/OQ/TdL57FUu5IF0S9SRJVUctPj
LXDwMFEAF+RK3uvre+lFD5rod7vjXeBIVdtkrhSif4mJzYCQnLufbTYD05F3YMPmzZTx0YpgwbEj
p3+O8FPjLGiOgQ44FPxyoE/OvuHH+gfYMYwdMC4Lf4d7nRrPmt17y64flQxP7ezerGLFUDH9VeXD
MFT9nzu3786fYU3yTiAJ7yvQAamBFrf3O3QWiSOvhgUky8vBmCgv/0OBtGJkRU6FU6UnUJL/2JyV
z/guH2JjmnZqrEgh0c20Nzsh9jpKboihjU0eev6hD/s9HyOTTSSgdyC+X4PEMC9GXeMEY5anJtA+
/52SgbC2XhgFJxODLlT6uTsFTXsIshApeWSQ2MD+nFwismb5k0IPQJYWvXUE4vpMWIxLkoN/ARfF
nY2WCrr+2pMu4Va+rY9BKwhIMInuKtOwuVZqCBHr4LkDxQqz1qsOZvWoJdQrSwXNcbTHXY/j9KwD
ccoCXV7UkBeHtCoxhpeTySXcogc2UocZZWBvIGdAeOCxvDiUjc8hQNUn2zbumZM5F1zoiyAdbwnG
911oB+RcheQGBWqEzhV6WySlhShuPUTjbYgdYdt1c3SYCuakRf0PK2b/GFk5q7rMPrjNdCcE6qiM
IdwPJKe1mrOtk1mvU52i1gShRcJs9CWo0761Sf1t5c1XH6CaEQpXoq91sxslV385NyUgLe+ahESX
OCqEzZbbNs5c9eOTZI7KqjD2eBr/dUF/Bv/OFG9m8KWSJj4PcRCfOyd9qPHgEusBAJdxBeOHv1G4
TJUmuZZtamAJBxrlxVG0lY26mFyE31GiXsv5gnmUWZhV2reeIDFUWBgKTfdhhBcTsPQ6QgokpUsI
hD6JOM0wH+oB3W6OH44IHbPVdyVS55XlAt2zupKJeuUcKRJZMmFMXyJWniBwngqn+PFymT8EEZDT
XDICQncqtnaFU94V42EcGckGIsDAQAQbHqhzUE/cfE4eHSyGj3BH8AsHs/tm1ZLlpR/0t7bBIm12
zbFOsTJPFu6AyCWhlfiUYiUNAuUKuL7rpGUklkWlty3acd11SiFMVzhFshB5sVNuEK8SFuqgt0OE
7ZTBR8Lb0haCSj3UtzbhGZN1RBpiksVbF8ngauhnfXHz/oJmHqVDdC57z3rmt+lF73E+D3sGDCMJ
lxcuFiBFlCGW7PAuNFxVJi1Ti4vmkFRL5rqqdt00hXh0Kb6ESYpXaQKLtLBat0jWMzMut8T87kIg
1regDXcQaUaST/u91QJ9YqvyZtc2XK4vEurUzq8GtoH4tuTk91t7dG95xJ/oCnxC79X0i5G7U/jf
VnkX72OvjR7I1da7LjTv46WADSTx5zL6RMSLBW6MCLZKs7MPwCkz2uFYFhNYi7knHIkS0Z3zBwLj
op0LVnAtcyopcJDMyULxL5g5ZzGyVYwA8xvqfdr+KMQ/57rJRoOerKHDbObcFneWha+4Ec2qiIP6
ENnip20AGiVxfhappO5v8m4N+W+r6lbtgE/tosLszqnMjok09x0Kf+wZWtEIdnrj9Ij7fafH9RLY
5ZrUHGagSJ42QSv30rIhD1Cvjn1+daPuj6DdPxvVFyaEgFFb5PS7mNiqpDauAaZTPkzxbLQ8eWwC
mPbne8sI7lmosF82q37j9+E/0yjXqZ9mK8OcyQWghdnIzN2VAgn6HDWXnrH2fhyjc9HE+em/L1WR
8Ar7EJu8Xt8Et/jenkma9Dlup6wJN11EaxQpMtBHWALAIA7IwvN1VFPGd/H4oInYXbfsyfZ88+Dt
yvAHqsG1L+JqbyLRAZnJMOs61mWMBZheUVYMY80RAk83sNVmXk3Xoy/maZzpjV1Nnzv9F9ab6Tcm
StWB1hPO/30UpTjl2f0UooXMLGt3BUx5V4tYQAetkIsMlrFpsWSobOTMp5Y129L4TPUbejB7Y3Xx
C6KmYlv5FcQMii1kxiBZcLPywRE6QQbsg+gJYAs7cpNyhs6SxQE6etxPGEg8LFPOtDJG/IkmbHns
2dkuHgLgWVPlYHygJR8xMG4zNTsIMFLAw/YyxSBfkXOk/mF9Tj4xlnPGGJPEiASxpt7VdXEBQkWE
kkWz5C73CFLRQVDlYW31wRmEryzfHOXh3SLSvo5ya2O7nrdmM0f+eVZebXJkjbzkzZy/q7y8el4+
oJuV7nrw3L+J6/Y46u6zIE8SXFHPr82QuInlw0S94mW2gU43KDdd1t6sOsqYuyTiYTAR1yrrnBEH
DrDrO0rldJ519NFT823NPIhXwrw2fWPuBlfJlXasYcUbSiyvP1Ej6wzvN07VFC/KCz5vCj5sW2wL
vxAefTXkj8KoS4utmpKegxdYk2E1OfGQ6q3mrgcoEf7ry7E69Xnxt/xnDkrMRN5PzZKRXwCUmjm4
eWYAewKt+IoUwmab194S0xBCajEAmzRuwccxv2TkdW98V/ursajORmHKPZrpu5bl5HPbUpS2T3Mi
u3UyV5sY6cwya73zZg5jc7EiU+3S9aujw8gkaHr7OuiJejXE0cTzMy8Q0zKIWHY4N51E0AFxRG6z
LkNxURO9IeOlWujOXqP6IwhIFF2jeyUmcxUNwEkK1xdbv59f/vu+DF3BwaMHjGZyG0D+rYM60evY
q+ZjOgbFdozL1VT6zX1SkdwhW9Iz+DWuKCOeKd8e2rl+qoz+VUvYEGYkTl5IUjJmrE2T2ke8w1t+
UFJWEhhTdmKC+2Hw3IBbB85lImHuXi1MZquCXABAKgy0y2JbQ8DGq8ol0clNYiev6VTxShbPTqTv
MXVd7R6GeucBebDJqIuvKmdmXPtAe2JnYgQGuTI3oS/NbrfWDRNsfH3dyt2nQvmovU69hZ9k9ON/
WOiw0EOBb8sOdZgP1m0JKfAr6tgq+9RJ+FcoimXQK89kFdhclg5jxEFvuD+jB/IE16PDw41u+tcM
u6fBt0lRrM1HseQfGIqfCUXrJnCPLVb3Cyb6B52B7WachgRPceGLrn0DVQoC3nZ3Y0NWh4BH4bcT
rvCCKkaVwadl9A73KN5d06zvjIacOJ+Ep2bomjMfeCm9cq9aitp2Nre0dgtIJDu6PbMgxe4CplkH
m8+ddiOeoJUMuWks49UW7bI+CpyDdqZXUccvIDUnpEyiGtNd11R7qcKdqyr3VEwDC1G63ijRKJyX
DMPUszeuYf5NEMUMg0vBthprnWY7y8EwOoKj3WjXmI/RRHylJfddPzucYIxaXdjI1BdOfm5Nr0Qo
NOzIObkb4v69k+TP406fiWIxt5i56vijsOYML3V7xjV8dhN5Iaci3yU6XKcw1y9DlT4UpbsdBeP/
sav3DSABdr5wkcdEgk4m0jajy2tj7MVmBr7XatzP0MSJXFjFcRwgnnrev8ge3uMOH7dlAOgynG9q
XNRallGuPNFdUjSzazfCvF8xZ2UGg+ewHTdjT0yAZnp51j3rfIXZdeXP0T6snJcKjifKrQkQQoIZ
Kt4XUWJcIUcomsSGeBXyx4Hd04QbHJuvHtnnZ/pgzLnPlZTBhcEoBfs07tpU8sYMPFgIjaOdAXvX
bOI/hX5irVMRneo5dS8fQJTugcLIjVKccoNkzw41hHLadaJD7+XlmR/ik2X4czZZ92B4P3u8njul
a7bHPVUkXd66Ro3KDj74mQtemGnEvjwBjjspNzF3VseT7qBiXSk8Ix5zDjtR/2K9SBVr64GZPQhE
8SwiyuJQxMG2iYj+wLd3dHr/1ahz5xgSs0OVHtyV2KW2YJ1OQlPDx9392FqshMqaqOSY4XGAIezQ
KzYu9TfEzEPaA9Zh/XHU5avVDgaTCRgzUd9oNiEShK6io0jQLo8iTy6G8Ub3ckt9XkLMnCnwgmQM
40e7hFTl0j4Z1fju9817MgU/CShiSBHiNXG6YxqE2DP938nweFWr8a5plkT1G9LbNYxAKCy9YLQm
cK673CtsZlmxo1DMtp58QhwHTipMWEittlnv3sPx49Zs0A1MwdWsI2sLMI2FA8Hg5WgWxyoYUeRq
eBAxmwQd2cZmnvh3VEw2FRhxDsNguObmdCRHOF0DTorWvSGwkniO3hLagz3W4CPOeDqTAg3FYGEh
yZggeF39aBRWv6rKsdmpOpX0sLpa11NMRp0JTvqHU479XsvcJCdX8i5EiZvNs/UtFR+6jr9EUH0M
iHiO3KXATCz5mVW+cehYhakOCgQA6GXnkAxrHVg2soJw2KQi7rZpRvmoZ0J3rWQ6jh7Foh5RI8Ae
9QD/SZw1S3hsj3V3nQQE9JoqcdaWyf2SuhZgLsjTHFKL6Jok27Cfj8gAWLSkJJqweapPsJd2PFbd
yXCYs5Su7V6yhFYnl+Yj0xg+AznDIJARUhMKLGgM+8Se00fewG3mnnQyzq/KyR6lNOXK19l9snwY
gDDwXOkUDHTFGKFjD3aSTXfvL7WXyDPoHAWEm3oe4vN/X3Q7zicR7BwmvCgfEMSwRcKowaxyTJh7
YYQ1XTQDRpKcMjKxZM4yzIZyvOVfZm/tLJaQUtPgBe98vC4tjoWB7tJ1smntKR9K9KQfusY+mmwP
2Z2E/+heONZYfB1LP76X2uhXd0Xm4SILMxvj00tflS9T50z3UWvfCvRHG3sGL9xkJbU09uHXtqM4
C5UGF7H8o9mZ474FaLP97x89OdsrFY7/ct3Kbec6tGnheOd4w/eyBOD6T63jpJTxMpo1NqjCGTZG
PbwrijiLFASym3y84N3bZC7/IpkHBL9wVAjxKuQw7wPJz2d4VADB4LhXE6jla9elZ97g6ZYnssfx
vwvikpJGSizd44B7q0zjBziyW7dFY8HL17vhPvIRFLmsE/ZhhB+aNUhVDs9lo37KOHqODBnunGn4
bq3sNDPjqYrn5oW9wG7MS58l3PwrpXzwam/VOOm5L8jTQTLE2NBPH0amrkEPINCiqhxytsuE3yBM
xVwGtOVoQJlsarPdBhm7kLSBnQT4Gg8piILpK6hOVqVd0J6SbSaf70zfY4RqL3NuPoeZLQ5Vc2dO
8KSq9h03MeJV0l2JiYC82aV06eqYZqxaWc9Sta0ILk8PTc1hTm+UH0zwfkHphbuBa4rdNWVKUnBe
zJyQWfo+J/CUxy5fExPHUKJpt20pNnT32d7ok2xFTvwH88lPI8VJN0O3mwWL+KFwacaS9NAaxXNi
/Ob0MyzOfaDOU/0YluroDaTcJP6FqFAIqW34Eac7X3bVFme/tWZaCI3TYudkesjTwqfRgcyJKgVv
elS9E0cf7zlGt7nrzyeMzk9NIukBm2U7E3I9Mz9d5xVEpxaS9VqjnCst9ZvOsIOJgsFTHGfQVxKi
buIKngm0UQqdYO2a7cbEzm+G3rfZym9hwqYatdzWJXwXo9uFXv3MadNt221mVP42MJEeNoo6PRvB
OCW63CW5c01GCIxdTZS010BKB/86Vu5vSATqujOBeJgev2a/m29JCXbSiEKEgBgVwxyAsX3PmF1g
6NAdU3ry3BoD5UTl0cv5RnO04dTwi6FPaWpYVBIQZU8SAY0bId8WwNlsSSxnbY9/RF8bOdwPs4FT
b+zeGch9USygTYDfkrbn2Mu3DtnuXPndEqe0xqgi3eoQonurezoGMj+NnR9W6syANV4ljDyop+8s
exx2ZUbJ5ulFs0JEm8AGxstprfPUYmmbxdZOdGW7txoIRS4hDvzqUQkC5WYDiX/ODMEv9szSq2pC
xWkj4Ji9mHQwp/ycy/xzNKucPYTRAWG+N538rh3hGESGle3ahXvsZDkQ6qI+pPZiZHWXfW/0Fo7F
c2GFoCry9K6z62ZvmrmDI4Yz1MQ/izBQ/NZtRvBz0b27iurX6IIj9us7s+dbGNkls9Ip/vVUGonR
PlJNPPlGcJ3JkNoZgT8915m166C+5m5obdgo5xs0JNWpHoPHpKAKixjzlYuxNiGaDVdMf8e4ASCP
xaPfBjy5WLsNHDXriTrj1XdLhv5AMSCTbdBDsKi9TRmaSVATS6oTiEHRfIUH5O28U9SQG2iJptAE
kCXO3UyO5pBY3xGKJqTCsPhCq9low8Yz9K/LS2PTtYFDsq77ZLfqol2QKRqV19ohgkBZL6ZlPw7C
34Y1Kkm2bZBzdftl0O+weR0etfdPEiRVivBSx3g0qI6AqJYu8F3UYfS3arUHZ0awl5uLrWdQhjDZ
X7ErI70uCx+NgW9J45NnFevcLTkuqhEspa32SfrLwJixbsI+d5XgCVkzC1kPwjkPkk8scvQ7Z7K/
9vvhk0a0HiUKlmFwKeJhu/uFeA8CDeaisxEspOE3XRkvqp2fchVfs+EQx86mltZrXwz7nlDLlzCl
Ey2fYkDJlQ4fi2KdDDA0nM5WEMAOAAAWgCRDqzCN4tPQU0jhud6UlttcfFh8UwoPN0m6n35CZ4zm
hVl3Lt9SLUj2bXWzKfNXm/lFRngbH9qA0NSdH9zp0U3Us9sN6XUaMwQfZXkYme7G7hzu0bJxyKsB
Rm9YoXIo/vgpqPaTojxVGJJmS1yGANgZLwP3fivfu2mxt9jIWOeRIUEzbsfBdtjgpi8aSOihJZYr
zuna7Oy+rwHdNWN8LEZAY0ASCiIzciY9PfTytH5ncuGzpweqDHXS9qxwk+mYWYDKWLiiYiT78mBU
iHLCBoTDYsEJ0Q6b1d5tAc4B6n93HBQheYwkVr4yk/nh+L+qYor3GOtWcRG8lDTSCqu33xyjsHgM
/uqQnwZI25/wuvPMs7tpLePdyPzs0mpiCSznOvv9OVHM0VHYbZafRZqoeimXLCK31zTbrPqIdBlR
UFJ07SJPiV2BqMrkSFlh6QkvDg2g9j88N2baAAm0Hzt2uQ1aWfDxaV+fmZQpAFZk9XRxcfOtlwz9
/MofZoC5bEU0N06VMjV0BoIz52UwG51amIQrb9T3gnDDsmStz8v9Rk5KU4huPw4xi3ljezFLthOA
Xspj28CcyyfrIfCKiN1/GAG7RqkdWiHpDYGraMKap8So3q2cmL7O/PFCPTBPQhlZccUJRkE9FsxD
FETPHcQJJhy3DqfpThZAucYJik7Tu2ertom6ETUAiXk0D1FEvTJmJ2XE1h4GaC6R/9k+sUVem2yL
yV91LcQg37pPfT4aaYK5rBWkiv++oAUM12yFy/VgM22ZvOAE+o8Em9pfOaGyIVYToJyZARKoXpWn
/77wCxgRvOGxR3BI6ZLY4cYaynNkJfeDJWN6X9D+9K8FAFe+OHKONeqekr1jBMJLd/mu5cHaOWZw
npq2OIlak3D+339N7BQ1UE5kiIMSZ9NASju15Ngx5MjbjXBRGlLJP7HJeRzirjrpTv//y7T8Yzbz
bZWEcJMiZJAXHeq7FGHNujAHvbamimkYurT8iLiB8NQQthq6CWlY8uTLkYG1Rz+WeNO/kYg34j2W
RXZOfz500yVmmtla9Ld5t0vK4uzMj+H0i9igIpxzeAr96GS1M0wSJqZj3DzMjrhPGLOAXzySSbhD
JnPGDn2uUwAkzOsy+WPk9tWLqiu6bICa86V1mL26U3EsA/M1VOCmE/dUcvetSxQUqz53Lu7wETnO
NRz9ldfW310Q/xkOq++CC8NwCBmKi4O5gOCND6Wg20U5z7PFQZoCrK6paWPNyszEYgFQxb/1Jvxn
wHVL+GsGHH2f0dH6PKSOZb3zSKO54Tt20gMuz8vINpUHTzF1il+qKp3Rb4WvyLP2ysRaXpcGf21o
cyQlxZFypNoNbQRrEq1YADl2nK+W6Clh6ZMtMJrrSvFcLB1iTVI3w2H44JsEOTjW9w0Dv2uu83yb
DPaPRyM96hnE9J0LDIq/STw0FVHQBs6XgdIR3q4i0sFHU8WBQ0zUGuEme/vhSWvxYLUa7BrpBDqg
jsJN8WkVw8EqWW1QdR3RstDOIFobred8RCHfUa4ySntT3Jl4YY5trsLVF3qm1zDgO04kXbKpvB/R
i32t9kykiYVgGCfK6N6IuOAywByIzMlej6z0IZmf22x8aEp+8UzNkacaJe6R2tk7Pi27y0rYBGux
MiN9ZA/z46c5h6ZErytiY7lf8zt0oe9pgmEnYSBi0jWpQ6o1n5x7Me19lOHYqDP3UE2oSwLQToQa
MOtWg/71PWIKg7R+Csvwm0cTzkV+COrghoCN/SUGRCD8GPz857Z0fmtfvorQPeXxAE2Wvcnsl++Y
ZJY13EuRUcim9UlZwfPAoHL5P2f2dJ9Z7sqPw1NWOvhWlkkpMAdMdRsLvpVrAyEYwAZyOFvFi86h
4nXur7DH1zmFljCyi6Cj45HsaANkkz7Mk39J7IJNSZajb/SJcO6fGo44XcL26cvL1BMmwGFtcuw/
ENiwmzvvZ9bccC4jgahnL9E0Jcq5DC821UqBjCsFMVlG1ZPfIMdK2hN48orLRX1ZtfeTDxQDM7GV
CEW4/dgJZOYIZyl4pg/adGP84iOx4uqDDNiMB4a5FwJTeQ2MZTLdHmvSi9cOwebbyj5Oi/CexJBL
2apfv9Cfpufdcv6MeKrvjlmN5dcNoY/89+mhQzK7AIkHtp9T/S82DIf1XyxWocpPSQI92DiXC9wk
pL8ynKFeVQ2iQROGatQar85br/N/I+aBSvu3ySgvDkOBoh4uNM9oRAkeaO+aIgovpSA4OOcs8GAF
YtOVnO9O++TpGiRe/+2a8TnmOKlMwkaaJebDpSll/6diXvfO6p58nsAsK5+qxGNrZcYvzPr2cNVI
ySGHi+KOEreG2xyTVL6a6ukp7NIlHzZD32Xckj45EXyOnJ/PcXRmnxaPte0UJ49ZQ/JubX8bk2ZD
Z5JyUKJpD0TNEjhe3ESekJvJcYNdIwJIT8EnudYYPXvJ20gp5BcDzxoydZs9S9Lqo6d4xTQZIS6m
ACrBEsVQFFNKu47P0NhbW+wriC2oYYby46LLRH04lS+yoVdO9TuxrlzL3BFuz08RoRawR3vvGVhg
qnKeEGq3dxI+r/ZQHlfOdVBmyiAKBC/8ymFDismlkvW5DVyKomTaJU1+xOmIfc/ryXbpargs7VuR
jXe2lmibsuJke3yopfxtavkHzLfjzUU2aVg3pupPzDIA/5/9xsQRO/SvsU7viSS9zI14Nab+wpIX
DHTIQpCibYVIN4bxAnZkDp6TGaOIKdbMexElYKrX0txlvndi+fs5TV+O2T7gXsasRdxdN+oDjxyj
xWzjMmYGq3Aw3fyQ/aV8aI0C4uw4hr1V9kDSs+IwQlOGWE01D32FqLSv79j605xT1iJKaZWx9twm
3HJw85dwidqV9xvU5ZvbWydv5FWFOdhvwcd9kb3xrnxQt131mEasz2r3a3L4a8g6OLGC49KdJLtr
WgZTLVlPy188Rt7NqHvu2eo4dPwBQi5MHgE+Xt5YA+F+60AHkOpSk8uAALp98gO4Oshcbcjvq86e
oflwspMv08141RoepDK49eVXmOSsTwNkVoshwLCAH7kFGxo80lEMm9MgEq6oOFa4IfgN/Md0wwLH
CBz9qgc20Z/VVXAiEVf/EvviqIavuKuxjfC/4dtHUv/fkePGf27KmTMmPCJF9TWlI8tv9s2xGtCK
uVf4DPmqbcQ6JOaAGQyPvX2Qsn50KpZWM9T4KpMH+POYi41zlSM17vzpNdHos1Xhk+mu9xUSXLND
pG47zrkL0Z51rvkxhMGtszkiXD94NdKxAw+RXCsfyWNedHcpuca7eYCd09ZXgqEflcFvyrCreNtW
tzQUl9BiKIjd6Kn1nJ+0I9lkssnxAnia0a6Eg/oIxHfhMDRQHnP10teIebkkk3BCh4p+Hx8Sx5no
UW1n4Sbs8tOY+e/sK92VEmKAZfMdhMI42p56YRVxb/ro6Q0yMahxxl+46Xexl9DY90R4DN4fUdRi
nUmB40qrQw71bpJhuKGsfm8CxGWT8D9IgGO8EaIuNcd263dXQsxBu4bNO7kiOAZ+k/JTm/S5s+99
1SAwmNCliEuUtWXZjjXdxCqY4udse8Ng3w3kL4zaee96dA0K0Su7G5TvFLXon2UBg4tJcBC59/E4
3VyRPfWyIbtd1ysvgDorIRQUPR+3hnMEVNN8LxcOYCjPrpQf2udWSaw+OZKHtV8CwbEQfMjWb09q
ySavcMbVedAxiYImZ7VoCwYRbP0kPwyWFf4Nk9rrdFM5pFRNQFg50l7iufoVQ/MOzfYFr5tYZZZ4
c3hkN1M3Pbg1yMbJEY+qb3Y8HCFd580Jekkxnf5ZUTivh1H5h3o8kjGFladAm66k/ZSvB7/CXmNR
dAzES8DPI2jdLmmsHK40TlwK/RGqgOhc1CCJXSMp0v/gG9AU1+amxttnpOZ9VMidPVD0ZSEc3F6G
m6Fq7p0OdaIxFsG2jPuzygi9yxRCKCN2+a2R7wiTZ905PfZXf+uwDGKQzh0O+oJnLzUQ907bTlTG
DeEUZPT6CdEFenE7uMx9fx4Vt2qYoeCYVVw/sEp7YTZ085E+DrZvnNoE9aiDrNjTL439mNjdFyIK
eZ/0rb3OfYIvJCldwcynHfnufIzFo1O4cDOlfGvTU5EY4mBK67PDunxI4/yKgSKCR4ZoSbJJmvLR
ueo2+BfN25nzY1NXKH+YsIttWY4PnTO/uClNAd6sy6A72uQcQbKBG61O/4K4MC61a22bprNvvuM9
pJPjQaBtPVzWvwAHch5cXIKVvS694k5MFbGNJZ1Xo656MR5y6V9jFD9DPMWnWhA1sPgcGvS3LA71
vJrjwjmCm1EdxWaX/lVk3hiL3LnrfKidMiGeCV9aLQnTGZoDw/i7gqO+cvC9Ne34JKiNy4HfIP7a
Vr/Fs+jO3Da8+IvBuW6Kfgem5g3mfpeCqI0EC1PCxjY5mXtJ1DK39h2bk92+B2oCY9slBWdcnJhV
Cp84lv3GzMFCItpEuWei3MoNAhgNnFkUABmidcbom9puvy03/gGZhN6S76pKKbcj1vZR0LBWAVNc
BCjo6gBeq1yPkbx32egMZs7bK71pbWXOXqjsTop7fr/GBp1ItEtQ3Fg1ZhsiEde2dK6RiNnEmej1
QSzzXpPexgFhdyo7EFvAPQEZD6yJk50tzgpTUBM2vf+BsuwnwMODyv8Rsot+GsKLjwcIRZgcN02J
6s2xA+ZTabSL4Av5EckeUzD8RrCMMyOFPVNDobNnIpNH8wUkGeV/BnfS9aDXD8GBBvQx1Hm6diqy
dNPmBg77Msm+R60AORU8EpFksT5WJn1TMulyAw2GZFuGaGIHT4a+KbdeUS46N9u3kG4h7+U1ffG9
AT2SKPVF5FWJvT3+yvT0a6d8vBQQJ3LnJxaelNTFXGxSYp5wrZHjJMCyrrqw+cuc2n+U0LNRCH/1
wH02umGPicCE7rinfuiRcDmGF3OGhg7k/+qEKYhbJ5n9rcIJ+Gg9JB1hLiE8tBWWCEDP8fySSvoD
2TfuXiwZIUnktIcsicZLMoLSFWiW1jU2BCr+vEfq4MX3HuIPRgSLyDqiJd55Pd/r6DO/U30iN21x
K4bsRnLVg+fL9vTflzlxn+1aioP8jW1OtQYZAFKdCF1SVqMR79XeQo+0hVktGeUCjLZYD0E3IfaH
9fdsq4Zg5Qxri5cuG/aaR/nOY4N5KrryObODDGx9yqXv3ZKU7V864oAixQ5RMMwFqsOg3jA7uKvs
gLqNJczRWAr3Zho/LZlPLzS+x3nA9s6A7TLqCvB/bIeH2eVdY9n1DDj3TVuZedHRk7RHi4OrRRpl
5QxDUbh17CWRfTATkDe/zpxdo8J4GzMyi9i0nUP0VlypXb8veyKYCyHLK6ZJQQ8/bnqFpNBJhIn0
LTXPvZN8DxUrW0E7hDG7J1EGqQhRZ9EyHuPNLU3iRydySXYoHGe/uU5EQYs8rc/T8sUpdQgiAX3r
0Ejvbugrn6MsOnpj057/+yO/9WaLwUKMxgmbwKZvJ+ZzmGAYJo53tXUOFskrERkfbRrvpgQoMxeW
WMW6BQy77NIniZusJ8dpLUjtWpc+522ZkWexjDjaxgUg2F181wGjHrrbyWBqN8ETCM2UBf40XWM4
BsfAGZurSoaVrdqCVUfSrXFknX3df7mIoWhv/ObkFc19IxkbQhka1rWMaJR1vKtTi7yZEghHi7TX
CIvXvm8zJuPpM7q0ftN0+RcuSchcDw4Dic3AvPdgzwNjbtdbu10zHjHHzncEir2Nk32fNv50pzLG
GqXXo9szmWIbqGbIVSo3VoHQi8S3V9t3UsZPO+QoH4NHBgN+EH/XDyunRlFVyVjvvVy8BblgUFUn
pGs49po+s4SASi40CsS5x1PBM3YKAnYaYmgJh7MGOM2V6RyqProvh7Y61xVztlGl21zAB7c6lkpl
+drKwMT3jRAR2emmQrC0DrFe+mX4Ypc9tjlS9lZprpbrI5mxxbvpB/biD2L2yhsxf2hv6uIDiSPk
tXDvlBNrI+rbIc69fTwa9+h7rR/Hyh9r5ml+mZfHyAy3RUDbNzvxLq7ADs2JNSGVq/WIiYE/micS
wVE/ehGa42wMMVOTBAPpsUjw/5VvTv0/9s5kOXIky7K/0tJ7lAAKxbToDW2AjTSjkcZpA/ER86wY
v74OmCmVEVHVkdL73liQ9KA7CRhUn75377kDwR0LiynJP2TjfI9D4CrdVOwNMU9nsNMbWaYpbygT
a1VQb/uC4cCSnQEoq/Q9FXASp5mtsy68s2OQNdoAYdfBib87cKpjtWohv22amm+D0/ksauNsV86P
qtbUawHKSUP/cEFlw2EbHnhhNwQmlmpXZY0845zm+KfV9Su63uwYjRixU2uuNpaTWUh4arKqOdtT
hfO0m6pb2YOr702XNCLT4nnRiY8sa06KXII7RyaGnRGpnGFALKfKL5KkzQf32uK8XzeB5V40ku7Y
IZJ1EUuJkz0+us3w3ZNDd41GZvS6s2u0eWZoFv9oKT/YyrHVJ5FD72tIj4Sp0I4hR9IIOAZX2vCc
Gkg4OL7gkvJGQsDUnR0OQ1Ai5DYew01GvAqbnv7WBs9GxzNbYNzeFh5DFUeUsDBHPBNevrDCkOx6
jf4DKVPzxEEIK9bkHQkqQXp8kMw3z8oFjT+XJGB73auXB/WzBQUC22o8r4U4GhxU7z3CiaV3Ou/Q
Yut9Xl+1lvBGuxvQhhbDPiRrikoUFVQXBLsWjGdrynZVVuBnnQbZQRoP9xhEgmubaG2NPn5s5a8m
pG1fumLXmvZKIwUXxcV0qqG7rgbmhPhIo2A7rBcN6HZqmkM9RzxWjk5Nqr506Fb/kTfYBOZgxOjL
OC5sZ9oYzYhPCYeVhvgYyGoQbvqoE+eud92dkfYILTIBG6FVn1ZMQ8yzYt/oaGG0SbQGhIKURrEo
unN4TMn56fW2o58xcFzFzjRbxlMV9SXHL+Ozdf1MKO8pbZPHrhfLbaD5AFflsY1HwNwzvR53sgaq
u/mFzGmoEmx6WE/2WiGwbUZYE7ObMSlxmpeXViGcc0VPDnZCTFpJltkSCOM0+Za93WFaSCprRM5I
FSIThnv/0Hdk4nU2LQFJEmE+GmCK6FcbCQ7pfvTF7HBg7+gYpbX5c7Cc8cHMmdF76MWa2rXXngV0
n6y5mxjpbqFzPsYT6IAiMKaNyJHs1WO5D3QQX7Y6tQn1guZUSynaGA+lSM8aTDFiC5FkAO4wVrnC
0FN0rdiHqjqIrHdWzpBoCCEfTFnzlieOeqvrUApmAg9wyQEuNywOA/XoJ+gbL4arPw4ae0dpd8EV
jkVKOoeCcTM0vk27ZO1ptnxg1x42zIkt8P5tvoqJtPXVVJAWMSw+RR0jCzwNxPTJhzfgGi/QATyI
3KjZvjg88LYzfcItVqMjy0OeZWTV9AZZN9BkBrz7JPAkHO/QkPRVgLNm7j6GPjOeARA88a8OzwFe
9jXqDZpi7NnrxbZoBvTJsGwvVAEsxbjLRBAw56SATPuNYSYMq/sB9bKsj3gtP+IhajGTpb+LBqyF
hOr0MBaqJ8jH3NpmoyOPmVl5kR0rkgVaTe7bYfqNd8dbyQmAnWPYByVZoePa8iV5E9zzltYRfSBU
z/A300liL7GLnafmo0wZfw7oiXwHHsM6ENF+wEu8dj39VTaNuZvCsXsiAAn4vtCDvTNQoaoUql5Z
EkNsRdpPO2wi6JoNyd1a7x60cjEDRsFmDtPfHGDYGyzbOg0tKAoVxs9TkFsfuXoOLIECwkxpNARE
UTEQ3TV2YV6yYf7h4OZBaohcdx5gEXWu9tNhtrQOAgrPNMiZvar4UHfI9iVFzZH+f3+YlfUtMp2E
tzU6dW3sl05Ui9qeUZRd7s28sLZqDMS6VfEL/QLWJTc8UMkFK0Jama0LLlpHptXV8sqf4EI/wyna
knAEzQjZiz5V0b6v1RNPKAJ8OGL1R6vZhj+hz14nnUGXv26bg7a8yHCmx//1eVOnUI5Nh2ji2XU3
+E4ooawcYyovoaOYgVo66mIx1Y80kaLLoDc7o5/7g0t5cVAqP1ELsNiRUU9rdj9Op7lk0S0LQmeS
luM82b8a9pDK3noIoGnXpibdGuQT+mZyKIOJS2K8ayWfyBYQ4uPTSRcC7TAQjlFtOhRNR5uJeGbK
J3NcdK1lDFuS+bg+pvJAHXhsCiojMWc/Zxf7yDzWb32D4o+WCXlblsZp1f1VombvCwNx7IxK1pQj
yGsY6qF2GFHRrxLNas5DuJhxCH5cY1rOcIIX30otSMhFrM/0gk+YO5Z3at5xpGSniTqabH07gXzQ
KShio6XF4cnXlEyrDAKSkSBYt4wVkyP6DFXDD9Bnr5VHoPUMGEi4eX6sIwhegkBbegaDj453TQOS
2cTk/gJJdEgZVohSmsfQpYHvxumm7WhVxsjYV3OTMEDOnI/e6TCX6flvMqV/YX5VZCIzh6OWu6ui
cXgSK5051ISdQwS+1FV4biywHy3QiDJhYJeG/aFBafJALcq4PEopwqLZO/fTsGZYp7FkqLODUHwz
pPp8UEKbwKZDVYEYsJ10xQhczK+aZsDlGlEk1jlWw76HuTYLL3toKD+wD3SIoZ6UieRzwgeIyqtj
3GaimWHH7KeI1CMy0Op5QLHSVHfbbbWD2yKBlt0hRoXCDDP+OU0/szTEi+OBnSrSeN1kubVFQ7Mv
EkWOMSRLwowRShA2Rue1m7aWHaJyeOuGzjtONwwpOnmqhnutE/1HljcRxl65MYGRHJNGHlCaxy+g
3GwcmTBrhtKOXsaIcwAs4EdcaOJBH09pX3i7sAnLl9RpkGFZPXLzyGKkz7r2XMNIfyZ85phOAitI
EtqwjJ3oYpf9Jm5Hl8Qf4JfEMrGAfNY6GUOZeSlRp66YBm3HTBz1wZyeR4q3CE/ns8B0/4IEcm0P
bXyqRbHxZElWtgXWfE6wCUZYmUiVKziboRyj60PHM94xHmXv8ohRnMlL9pnVHnRU3yWk0UMrml8h
S+U6lZFajQg95xHyFH12Y2u6NGIVAg5MYrE/uiOpXwWJQKYWkjKHUu2hz2OSuK0qv6s+eRVhBFxM
d9ztVLfOK8C5lUoloSpeg+UVbUSvbzhfOlAy6AioqnqzfsddnDJQoiRX9YL1jGr9gCtyqL35uxTu
+IOc3JlxHr5El37h1jCxhMA3oFz2eBPTJSaaeiHk50g7O/a7te6SJjMFKAYg7RfafCqT5A0lHBN1
FKccLyhCzCp4tFNLPyZT9ENO4be6S7KzS8NunQ4Vvmua7A3rQZu/eFEob9hstGNEuNcD2UYpUVlD
iWwT11LKztVmpnMX7oDzuQRq303vrR3y4FVVs57lsHWUGG62Is1Xt8dtZ5icm5rCfAmqkJmZBLqy
KP+Jh15BpKJrgYoSEkzqs+Amjw0tD6YUAeGsFguOzYbfE2mbhFwkab2ZoXy1jdHajVN8raPqxe68
lNTYfNqNS/kdmEuMFoHoLLQM+WX7HFn5jUjSdYNazp+k7a1Ms6N28/J9FvWXfEjsfWZHzWrWXe0R
OCR8AJANsvxtcjrgHMMRSkroS/FIxGWTceiVX5Zd08EUkU53WXTjJYjBDEQiv5hGra3Z29ByQBxc
5964TZC0ot4bCLLWDqy+RLvMMIFQv4/nguOISUgw+pSRvnPY/Ryqcd4lBHZhCnbEGtntiHC3trbQ
RYiqTXvzHVblIem9p0FmzrnXGdDlSfque9/JH9V2o8l4x+uqflOZnJUbaUGYqEzjaEwfqOQFPSs4
aBDO+QmshQNfPqc570LYCoaNlF1KVHVORRsvLSlMSKDhfJklFxxpHSg9zu2IKRDupMdsBy+lf+xD
Y8WBhN1Fr87EqaLzdKDcCOIWvpuJ/kQxP9/bMVgQHdFG1F27iT1veo/s9lZ2DPSNTlnIXwFwaIMe
HpkEk9bq6MPdDSzQjxqEcFHMG5dRNnOe/qfJJopya7y0oYnT2cuaWzL5wDUwZjM4vE0m4dQxzLVD
YPT2JmgawSOnzGseSLoQrpoJZAI0pVX3NImHX26N/M/MM+MVljJYJTFWF2x30w5SAO3o1sLQHCiH
VDsMYrQBym+km21ydJ6/gmH8LGmMvmalvg49escjCYSXUsnen/rQPspyzg+9CJ1dV5Y9eVSnjOLo
MOTCIx5zmD5xrhwMsgfvCknxg1sN1rE1Hdu3HGLLum6oSVu3Tb+LhOQ83I4vaAXi1cho/VgE+OCW
rPWNJtGZaInDLHkQ9r6ynwc7J+jPHmK/IqDXV1oH8Glwzm0KHA3Znsn20fUvbe6CnWQ/+nDS9qOe
s1dHN8N7LauPlmr72YjwFS7Pm5ixrIgm7L6BAuaxld+asWQ6wa5xCGw5En6ivWNxiP4RWvD/EcEM
zlUz3X6h+in+yPg1bMIp/u+M4POvkXb/f/uGf1CBNdf+D4eRjG27rjCFFAbw339ggTUDZLDpgIzQ
bfQEaK9J6PlnEJAp/oOjhwN3XZBi55gSli9dMBX9n/9tECpk0tSHwaobpsTF8P8SA2T9OW7A0h1T
mNCAdds25AIa/kveAQ1sIy4KdGNljkydUeu61zN1y7tR3VI03WbjXCNHjmfpxNM/Xuz/+sg053pl
UVHj2+PpSkmWmOMf8GCmlbC97jJnpn7wTEyeutKz10EGd2bGm1S5ncd0IxZny3AifHdkpw/QMZ9d
q2BYjVl5rLD+knED5m7516hXmx3hOeCBu/Qxg0T4K8lGSuip+nRimt9FfdSdqIF7PjmR3zlkQ/IY
txcbbOu2HDlHwFlrL1E33v5wr6//SIb4X0WXX4kqVy2XXzf+hFXmCnLjTOk4trRcz7TNJcnkD3kW
8RBnUaqq/hTb8dytAbLUl0KD64Vz3N0p0ebnOqiAkLE9capW+TUgce0xz2P3AZRQtx6bOEoPth1a
7db9CXXve6RH1NCTyAEk5z2zMbzXYcRxxaYpDaWeVPnl01gCpq2cpDhOEjVnGjNzg5Fnvuk1xgXF
YVg1ZYZs/ILtr/rAghrvEeU2ZL3WVHxWbvhCWZiuU2E89Uxy6Muh+CijqD6qOqlOwN7I2AQ60glL
I5Eynq5TZI5X3YsL9ip0QUIbGPOUqCsAtD2Fahp9Ny37QwRH+mzy/Zt48I4hvLGzBt6DrkYz3L4+
iitzuJECCEHIXSkmy68A/Dg4Cc6QQxhtHA/6z4NJddfAHjsEGlEWFYy3C7Pv7Zxo87FgarPFjnVM
Uid/+XoZOmPfmIl3waeQMll3Wj/m4h/bOVHrrsJq0iNETuq7hmvll3S7VdmMqDwjlGOdGIzfc9Ze
3UlT3zIwpA91PxmvfYyymbD7Yf3375z//ui5piMsV7cc3f4f3jgCAKwyIMOdzLlCWNNAPXzoajN6
7m2VXKAIbwPV0cQJhBdj2kYCYY7Mq1EIdwfPHq2HLu/7F8PEyE5L0//6DJJBvZbJEhsYFdDqdWwG
hPqJD0N3kulBzybmeFCbGiKu4vrYb+o4sX/1FUQ0rTHEi5ov+uL+aobKvJt20+/NwDMYnvXiDtGq
pyzmDEkA00DWX4/a3TBqzOeV7TjH2Kp+DA6+YAZK/BW5i8fMlsW0mF71U+ACLTac17+/iM5fnz7P
I0JWCMM1LdsQxl9TzFIzk6IyreqfT58R2NatMBbyYRDI85xRAImIxGJVSnGOEgXaV5kBBvDY0W+d
xpQrjo3cd4LcQATM15zvYxurm8pYw5KZCKQ65A4J54yioXmyxFBecZ3xqBK08s3r03wvelvcUyui
e5iUzK6JC2Q1U9ZLI/X32JwyFgEvxrKgeddBrtzYaZif8QICCFiRmvnLChd1dRavVJzmP+YZcCIo
sxtOJf1YcuTeZEOfkECBJLOv7ZFcx7nZiylt1iYAszeODhYZZxjY8SCvUGzor3QhUCXF8XdM3zA5
rDA/CQelpx7250wrsewk6heq+OKKOjm/fn0ErupXiRR+Xw7V+e/vk/zLfTJ04bkkzZmmZ1Czmt5f
VkkD77jURmEcOQHVR0R9HxIq42+HFhTdx/RnMkTTgwuM4VlT9ohwTCGgk1615e5Xb5lRZTSU6V5B
EirfVKPtYSmI3uovQxvawH8HRqtt6WwtWV5i5Dv6qlbRMXc07D+ufLYMzNUWJhPXDD7qsHQfoHFN
j6ZdgVYPJTZ/Y2e7FmcyfIGXrxe4HcnJ0w2Aww5fSjt792+uyZ+TkCxD5/hKDJLrOssuwgd/3jkK
GvNjxr91jLOfRWfGZ2gtPYAAibXJLQlvXsJ0ieS2noeyjzdjbzTbgYTcjcEQ3Gf1MO9WGb1FTZtf
eQInvKNddc5mYb7ZjCKT4qfy3HGntVnJTNEKR4rZvjwjPpb7WaAGyWyr2jIHbA9GyTSi5D23yu3U
/jF5H05Yk6Jmawlnpzj0tQY4QKx7wzkreWg4hU/fcxAOYx3mn1VlA4VuBrQcVuk9aQDVH4bWGr8L
4BM42P/Nyin/nEvzdeHITrRt3dEtW7hiKWr+sOUWMyS0Ipnw4MsyQ4WMo4OZeVYwYMB4N2U1RkoT
VVVZj9Fzk+JVYOnPHwzEHLdJmHj1ZBn69dioG5DFtwGVNPzspn6c0rhaD87g3XMk+vQuGBfNlj2w
kJjlTtZwU90xRQLsmvNLXtPyjLQUixNb5sbqrEU/pKcbWqDAPQo1nrxcZ59sklO63JQexnSkwv5u
T5C+Qkl28MzRf90JO/j+9+8tscRE/SvHarlEnkWcBI8aJYm0/rou5oUs+rYY6qPtFum2AsR8w3l/
KtEQveFfKPdKZWItBvSt9UjGvVeytaRzF/yIORHr6c9mxAcIfp8RcRhVrPPhuK3s7I4EzHcbM6ST
xjTsgKmIYXQZJvr2738D+T/8BuyNBsu6J6ThuUtm2x9uMo6NjEKkIkVWp+7LGa7rY1/fcOCJO7Gx
nLASEGWWOhDLoR4zz31Jl9ObG3ohthCy6Ru6JasGc/VTrQ+AlrN+/sZgCiIT7tknr8ggR7lOtZ5p
UxjA9L3crB9FHK5i0qqv/3qhZHFRAwJ1iAwrZ/UHPaGjGPwqKJ32brResPfQMK+nNFJ+ihGfrkWm
bS2gjyhVK/kYqu7+95fHXH79P95gizMAGx6MHpaP5Tjw58tDppTthlIAUR8GYzdqY/tkTmbEKI3p
M7keKzpE/dqYmbFDXhvObcdMIArbZu/q2vSg0Pi9MlNsVl2ZqBetCIp1qeFaY4iQX1Ir2UF6N38K
YT8nWT190wa6LiKP9PcihgcUL/6OwjKHjRHwnDWJfMdGR4NTG/L9WJX5EwBjvxPOyfBC814gtbku
n0Fk4e65KO7+/nJ8hZf86XLAxHNcIXmrCy6N/Eu4CfOsjP5iWx/AnySjz9YaPk5ynQ+adasiFKAw
FqFFRGmK4wsPgeE05eM8N7+FQ0dh0DEMZPHY+J1i888ISqQxRlccByKooeqtLE37Jw0++IBd9IMh
m+s+dNp07zNZ/Js3vvHnYFbe8fRzHI52tiBdzBb2X1Y3DbxB25hFdQBSx5g0/jbo5vwxFs3FJPjE
b8bGeoaFrh1RGmEMq2nVpCHeXIIOoHPNrqjIG4Vy2ObO2Z5wcK67gkr37y847AF92bP/eM050+JL
9wxL8IjhgF9+kT88oW1M0HWpVb2PbOghG03YON6dUQM19VUQ5h6pcwdNO662BHjvGseg5VeQcNAg
pcwee4GlfBoPCEO2inQXZp3nxAmZVOL6mNVzg32qWPYRceRbT0oYjxHS4piMpqqF5hSZ90tktN/I
+76IMECOoc4Ez5xzpJ6dOgns8DYGoY+h6jZlSoI0gtugDvFYu+9K0iCLY0i+iEZ74gFAWikYJ8gj
jPqCRh/DqnlIFVZlh+mVKjdQiw+RczfThUHJmmEQJidq3vk5F5tHY0KRyUkMIdi8bkznQpC2nxJI
mjYIT9NfXvKRuB/5dKf16qDuNiEp7i1iR8YN1Ivx2YHJ/gMDcW6viTYLFmVvfcmuJb8sjoxYf2ms
3wMw/YhCPQp88nM3ZHA02mVxTXi+4fmN913XnoElASI6mpBkAbW20Y4yAkkYKuaWsVK1dnAfYMcJ
EIdgkaW/rtbtKi4n+pvcrIhDFTiAcdbe+jolDC8BsKXvMc74RnuMxLDLZ/3J1mu/irONVZo3Zowv
vWUyg839iiR1T+7D1NmRG4S7OO6ZrLu7uE983Wmf2gwW/NxyTpX7MnZeJBLHnnj3GSA9USkPWcu4
B7IiUwALJI4GNx0ovZO/V4F5zgz4uUn3FObEeydILx2WdDrWz/r4UPXjjtjLHbIn1GASIaEmHjts
5DFqV+h3FHfTA+kKWONW4z6TIyrWT7Y3cAPQMMR1BGNvhMx+wmvbvKYCqxVofIVI3QEk4cbDezil
G3e+QLfayS44RdcgDF/D2TyFEcqBIR1+Zx2dDs9GwdPDC2bAH3qbzFUrQN9doCGgx6QOyRRKPEVB
dyTObueEx+C1Dd/gMz6Y1mGUCJUuJP5SRog7CcCm/JZr4MGx12nTzw72TU6gvUfWfZpYG1iBqxJX
b4G7o3sGD07AGNYobWNyvpcvqvlIx3vi7arws7WvvXpBFeW+Em26bRU701OsRVt0usQQ85dF3gFm
0kpFj2hVwvoumdKaqAYHT/nCOdaZXCXeHk1dFx8cLmbGMSf4sD/KEAfXNTM+2C+wQ5afOH3a0h/a
LfJH2pSo89qGugkXu1xSEMLPIFdr5SAW1uK9uSC6eT5ihukVhuIODGGPnrPRq42OZc1W7RXPu18N
rzo0OadDP/9LmMrHvYB5HzuMQA+wHMUCb5MgoQhNZNHKOvBffsVu3SP/jrpkzWWYMCeScLWhp7Vp
Z/6vGFgEkExNrq2s21MsrejjEMIgfUUhOejj3uTtn0IcS5Onsq4PRd37CNQB5hE7j67arukseYhQ
siWqwVtrDJbTJoEJpSPYOlNt7NsEEnNhXO3ARhELWaIBbqfgfSGGlUo+wxzwoVX4y6F9ANCOznK1
PNohZDsNCIhN8gPdfewqnYEQHlhdus+0Sx49Nd0mrNC0Hcpoh6J/RlINN631v6ZGOLRQZxwET8V8
irzPAXcF0doi/REbxsFW3UPRwLKMMh8iAwpLufTwzuMEdz5Aet9Q4UzggjYVD91xzFwudpO85g4p
U60RBB+FlfuxUQqcuhMaxUn9IiVHe6GMNbYsM4DzYejUOZU3RDh4FKhGUoVEMEx9L+/T7VxdEhex
UZNRrxDSIPd1b0BrmJvviCWya2zYoBPGYV8nHMESxk6rCkjT3vC0mOFafkDnKW8V+nRcw/p+REmK
FMiFXZFE+g7HNT1ML75njuyAq3t7Yth9o9drZtb1uG0DJltN6aX7qoE0CMzsg1aUQc/u4ul6t5Wk
McOb0/yIyZroveZdUSvvPSP26NA37btuo5ycaic/63khXjNGFV//G9pI5zBp4PG/Pg3HHBNJ3NJl
UVgve2dkg5mOiYjUGxpBccpLak0nGV7N0c6fynHhEgFWRJMu+3cE3ihUB/s+QvE+QyeFMJjqw/vg
jS7gXqDc9PQeR90Yb20bbqcIJuTc9QgzyZk5tH34zxcz6d3tiB3n6+vl7GmIU8IQVMDcCsdHV0U9
1JJ3NFV72cvqQJ74xNNpxSvrv/6mBlR0LQRXrE0/A31aiA2BgZ2OJlDTJTo+w/RbKcZ//ptf3/j1
8vW1f3369WP962vo3/085AFXklET4GKdbnJuo2bSsNtvzMwtDuHi4Z7ynPPGUKblvHIaQl9yu3DX
X38UL3/+9RIVOT/J14eFWs4nZWuj7yJckWx2pMiBBnAEEeejjea97vRt1qlNmZF/Ic190jzZ/OV5
NBx6W6Pdh2ACIywCwy019qLI2syBWiPc2fQAk+yGZz9Uj4Mw2VhJCC+Qg4lpRVjRVpbDXi8EkKiP
jmCzxDgPjuPDKnvMoTMHHfrSzu8m4QfRZyJoREBS7bNsKwydwZJkcD69lLW5HwCmW9B/wWSwcHq3
tpxBlkY+PAff7FkwPLHWp8YvW5whcunRYj6jBQQor/Faf1muSulsal2scywYyD6JfUnPoik3jHwz
N8LYGW97nKZlYrMItltNSd/REr/ts3VI/71I5rNOV5ghx5oGFAgI25c8v9lEqg/WTJCxviFTP08M
BonSrypvg0pfpvuwsj8rSx3zId56HQnkwJKNJCE9QSNYAf5upK2j2L4ykb3Yo8QJ0TyMcCOofS+T
1x16hf1eK85SN58xMX6rOXY1zVuGUUQL5tcF9GlldwxA2KXck9O2MCX4OYRxiTR1LuPqGgNPC8vH
sc58BapluXkoFxEtVhuYHjst0VBZsWu0bDfCW02Owzj9pR+zbY7LmKPdBvr5NldiM/ViYyDRXmCp
VUWiSZ/uGnc+8OxfcGytoOa9Q+V9Lgu1M4rWh9UVhZbvoXiHUhnBest+EQJ1cHhmU+gXUdv7caBv
0848OQ0z6iz09RFMrDrQXNzHWXVwWNAsxOATuPTGdLcg2w5DhBuXusLy/AwlUq7pG8VMu8hPs045
ZAI/Eh8lkl7EG1vO9WvZNesSg61ukjvY935Xag/hdNAWfKrQyBBy18h1vbI7oJrwsWb5Tq5vPWUe
rJK1+X1YdCkIV3rucIjaWONZyMiE1Ifk2eAHHHQeIQBkCRGmY+eLMd5qSXp0JvdkLIiCiFFFxdIA
P5hm08Pya2ME2BQurvD6bqC3AEe8ccC86Y3BSCJe20oj7Jpq1R22htsebXM8ljbg9BTzgDPumu46
u9W2SLy18lgfqL8tVKUCJlMMpiSY5bbizDcQsWRwnPVCbRvgPtMS3JIN5thw48wDVy/d4wriluLp
CDEm6L4mppM3omvM9RsWxyP5BhiCABgj2RKxR7YFEpZs2MvPtA529lydZ4AhNQulYxl3TkZ7O1cI
64xth8GEdXoDrPgwEx1ni6eFuo2EYKNEv667T8+BFYRoEFH01gucR6QGz5wo3vVSXaoyuuclKN3q
YgeF38uGp728lxG6tHra6bI8hz0/ci98Z3gu63jXmQUpE7mfa5rfMC0L42knZEkJb2wnRS8fYBke
OoJtVwkyUoDRzJyeNBzcEpBbvuyxaLLLLDtYjYD4NWz6KT0AdLmh0zpZ6k2b5SkZHluRb5d5DxLL
LXhZaieLwsc9GB0RgP1E0WODH5E7Nnt/QpxG6+mllvg/5+rQl6/2WOz7BMjFPP4AL7j3uviYe/WV
O9Q7OXJnkPGFua+sYG8yQuJuHqPGeUIrGfhDalyjNPTFYmjlPkozPccoR/MZRbKRbHSPzkXxfanz
hah2dHzXAotZkGq7mfb6ErPG+ht62lZzWWFQYWix3ORG5ucUSDlg+6rYNG4LL4E3s/PEKGCDZORb
TX6NN2dHWwv2QrZbO+P5L7mPrM0TWSD6lkiphyyLoCHLA4qMoP7G2OSjRrlVdtO5C8R+Cgr2kgMJ
IMDp5s2Yr1p7OhIrxorY+g6ukXlEWpm9m7xBQHO0rbMeBrITHTIdB/NSQM6brV/D8CyL5Mpp9UG2
xW2KrP3iXUOEgHm/lumpmvR9g9BnjqGg6t/1xt5NmDg8JjAlLEgaCBtLWX5dphvdbfGWEkfc3mwn
vKRFB2xh2DNnJj6mI9QOvK44JZJDwS4WTB4kk4NtwMgkaAZq4m0j+10VhD6Wj63HgMSV1WcTbBOM
+9x1QPEVx21ju5iy0do99LDBbIBvReFszNICU6mQjIwL4YKjap2dQZufFFx7Ic3TCOkKmyXyrPKt
76N7OprPkaRYgW25kwMTmceJwgMM28MSelbnyQv14JOs5S0ln8IG61R6N2beF0snQW58DIODi5LR
A4X9qYfmxgZrMGxIiOUnHlOArnc0OsNTwjHUsPwmeQnEEZ+zq7dnPba3qR2fUJfcNSe/tQT0kG3P
DG0+siDjcXIPUuXvmeH8hDf1IZGDtnqCXjDaZll5Wva/se7QFxvICxEbe2rn2PwwkTwblnMruuE4
ts8VKwfa6rDYVCWcyTlbocvkLGLt2mcJsw2TzHrWJoDNam8N2c1pFH2NgZgPZ6Mh7rDbDyOZ11o/
7YUq98SN0gFR2xgZ8+yABURzY1Vqn4NUDDhbRjjkgvhCTtXrBGCM3jocJ+YNwvWbYD6MOdGh/S4f
4dx6J2MudxqWMEuEO6JGt5FD1lqW7WqKTcd8zV4agNEVqjBXHItsKV2A+oVheZ+lfRmH5FhZ8XlE
HZm7lp8O6a4P4nOC7Srln27m8dHgkBPD8u+tHcUkSFC2z4wOSSHI93Uf4yK8MYLdN1F/q7TxWpFW
5erRzrnB25MFwvnAQfti6lu9CjY0fg+FTsE2xbzzPL+q8zPqXY7n2gvOijMYxh3JLTsXcKHlAnsJ
sKQb7itm8Csznpsa7Utcp4/SBIvf2Q99DDGGVKA89865Ge1mUx0AD601gxC6BByahk9gOS83Opb5
+YqJYVc702NoYMEI5qc0mU8oSjNNXReQFxqAE+GAhzIz93LgFFTzgNGoQuTaefZ+cMIbeN4zkQEn
V1j7uTlhHTyQOO8bpbGDfnr3cvXqBj8yoMlhSzcgbC+Gve7Hwc/18ZgV4a51xmPNuwCR+kr21sro
U/b96c2cAyAv2KXz4qNKrLcmmp5y/T/pOo8lV5Wt6z4REXjTlS95ld+7Q2ybeEggcU//Dahz77l/
4+8QglKpSi7NWnOOCenTKJ8bn7XXPFLG+gVWCTkb+jdGyveAVR24vA0OGdSe8hSEzTd3Cu+CUGSj
LQ9s9THJHCHKP/TWOPnR36wATYAKBMPGvSnKfUw4oRtVF8MEjyEPOo7kTqgDdKMXRfuT8MtjCn9X
r+yjIb1ndDI8Sv3eeuUV4/yWXjyOuSf0+Yde6juViIdP2A+RN1fwZCQ/GY8aySmauW1SjmfadatM
L55FEX0vIu/ostSfP+J6Ir5nbkdUitoavfesQBJiUSQvCs/kcMI7dMqy7O577qlhUzgMbzpToyrk
ruARqBL+mgpxrCS1CEKhYCc4qsVuj/1bIlCFJRKb9Vkl5hP9rky9V6YHNkQ8905zUKF3ooLc9PGZ
KYBVugR37ZgktmoWPPZvtW/t2rE608M+4k89qRHkiN7Cu4VKnEUfXRN/2qn14glvr/UkRtnjrQJ1
5jsnT8WX0jefGgKKafFcOqCzkLqPiL4O4bjH9LT2Bg03gI63aA9gfFsYLiRZOFa/hpIApt7ath7G
+CTZ1ul0U0K/J3yNBd/SyUIfMWe7zXkvYNTLap+5zRP9qheleyeBN8DxwwvK8m1cjDvhfpQubKlo
wJHGFv/DsKcTmIQ9KUIXEJzHDJk2kvtrHQwPxUaWPR44POp1bnIiJPVq+YzayT7WWbROVD/i6UQ3
7l3j+9bjjdKk4HvFElAzWee0T26b0VUwjum56AlMcNwDNZwCJBdTaOzsjB47ZQstvMSCwNrZM+5e
2wPvVUwr6mI0xS1P+Qg34jQiBikt6zeJzCdaN88pZYom9VZWCB04hgsV6DfPIoIY20qV93+6wWOA
DdDhZNg2CPV4z3Qb5MR0o2N2UXFHHQ6rCwi2Q0AQZJ+XD23y3zzPe6YleDd6bTca6XNGd7+zDnl2
HQbMRzj78eqwcZ/BmMahG9u5knm2C4iz5NN6OWvtxj66zgCQe3o2guTGXvyaiehsq+FJr38McXRG
Of5tzMdXBxocet+DS3Rd34VnBPzQrMhqpSzbxerUj84xMT401a39nEGMJ1BZ9D2w345Jw0jVnqD5
VifPzk8etBQquIDVJdZKj2mtOCcZc4JOX3r4dALnMfjFt6nQPolavWt4xKitjnu0BVvKXcPAemvY
Vn+VM2yq8eZRdLN0ZytZTEiGvXhkDWQn+9Z02bspQq9NBJLUFaR2aLpoV1p/tPxvY8tNqOu3jJVb
w0eP0KUdlhUSiegs7wch90OIKttUB88Pgf34UEXHg6GZp/Qh7fKHjMSTr5V8CgO0SYiR43e+gycG
qLupmkNcGs9xz+YnxS47Fmwer8i8qEdqOwiWW9w1ByGGgzlQQyqYilyWGFN3TgLj4Bg/BhneCH24
hG1zTnsWKyPAciI4wpoCSgEoKgdtudZA/zATw9oTN/CzVEX/W1pZqiGBA0tltVxczpc6yXK6HJbS
zb+nGIzgfUB7JisQgdT/U+4hXPB/qz9psAmrsDt4OlXj3owoBTQRVQhYSgYLTToBSwjKcqhCLI9a
gT0YsOA/6SjLrSKnQf51xzhFrkvQrk9JvUO8ko5TcZQCF+lKGQU7Fn84sgjHWx+D3pFwKo56UzM1
Gx4fVMQ4R4MglK9DlXiw0L/OqRnMC6v//DykRY8ocTgsl+wgJmEaUtP/3mW5uPzyP4/z70NMDT41
QnwJR55fjaX4s7xMeT9aq7zARPZViPLaD6sI4p2uwexbDkmJfdtmhlx7BsQwkYQ5/VUD79F8K0Ph
x0uH85RK/weIpOLYzi/VckvNL4XWiQoyHEvNucK2vGXLnxoLyDJ05n5ndggWqc6IkSWIDhz28tou
D1CY8yv69VjzQ2NC+hV61OcjIXnLoOEjkAue6vkvTg5+qOWuy63lmjR80ufDiVYYgRnN/BD/3mO5
tVxLEE+AOJl/vPxu0mBchuf50qS8/G3P2xPa82vd1lW900bkeh3Rg1MyXruq2VejJCap2s1g9NBs
931rUXEAA/C3ZZ+Uj5Ioj470U4f9AT69Rm5zJ4dsNuxVr7Y6uU/AB17lGPwk1Cw0tsackHmrYVv1
Lq6E7i9Kr7sFJ7ODtV5SE9fnukI6Xse/bUgHEGe8rppTnsBTjtuN41EBSo+GwFvRJduxcoirSp6m
3HsYdXmjO7uHRkAjNG5mZF9xLyfzVOnRiQCcS4Y5nijLvQYfg5DxhkU1iZGRCnaFVh6EEkfRwPKd
p6A0vZanvhKHTONTCZO5Ql0O++iEHRUqpHylnPKXIJk+LE8wQ6G21SXA2PSoKt43Ve1iyznU+ywh
T6BL1mk8rqMO9jivRxaXexrxp7rGKMLiQc9hZTUBFM5vYec+LMAGffd7fhnIxtjiNYOOQuw8zB8x
yW3Ykr6i+zvEefveVyyM/zR6DUr4RH3tkNjTzpI4DtXZwYhPCgKIX+izDsmahljrLE7GJmfbJQ6V
o60rlh4pIswKfFYLe8SV29+GJndzVLBTTmdlEUY6kc4jWMmN/l7i41NGsrfbdIs+ihwla+WTq15R
ymy9cS/6aAP0OmR3RWrDrmQJE/EnOhxSo+/eEovefPVsecOrnk8H4q9eZ5W+QflxnNjbRsYjkfF5
3jm2mcWLxEveoblvingF8uRZRNiEQfl4w7yApHUy0dKyiWLu+gOupFUbZMwYxj6llFY1s/bG2SSs
gOC5rGD4rCcydHQBJ5wKJUC7XcTT60owLwgnadkcXO0DZuiqsKiYkSSeRq+G/2ywR8FytemtYDsT
SPNL8kQVeaXnJjEIeDnGjFEUx8zzTDljz7CJ89+x8+lmfzE84LNj4T7URLAQSFPs3Lbadbp5qKx2
rQHthjWPB57ic9WxWJfbGYUfWyUOHcIMJnPjyUdJsLoI+tXcPnUnwb4ZL3gpCZdBsDqGmI2hJqt0
U4rqZJrkQA/uVubsEFO1KSC+9+GVLmEEyDRM23sBMzMugn3DH0tIJI4Djzxn58dEhCfCyq3wJbm1
4BHDdKNjCIyZUgQlPTX9kJSbPHpfOEFTQ1tZLTFv1MVF8koNQSMqOA3oXBJQk4pgpRGJBnaZOnON
K4O0HJu+uOYgNM2pMEJcUVh8hgHB6nj0Iu8nmzekaNpeiurdi72tmu2nHV2CykTfma2DVltrDNYG
OkBNDbNUluoxrjccOolwNuk++T0mEe2CC0D2bRZO2ypSNClhT6RbeCKrzKmpyaH+cZABlOdYwHrC
8KpEvy/GALN5eKcft7Vavj7QXYeeJ5GcUWQefG0m/lOnRJiZon5t2SGp7pfFg5J7uY2ogFpVfbSC
4Bgl+joFUu+1zT6gzeJ1DngsClegcJHDpsnWS+QuqE3sU9E6l0DSez5tyCTSCUkuHQqSVnb9GK6p
yxGUh/tn+qMTR08cypz61PGyqewpt4+CzC9jJNjF0QkmgRCMQy4mnttL1WGKAUtWrEPIHxLh3xGm
DXQzKmd4b+A4xtkcqKFNNxD3hzLFOAZcw6OjPJD/GKTjFpjvxnZYRjEeJ9SLsuyvCqtnCDUHX7YH
MuAo4TXHrmHBbZ3MDAEKZcwoz45VEVyF92kN0aa0Nb5V1SEM3528ooHv7SqaehGK3GymxJApFJJC
SUoRwZ3epiThzfZwbjFUNgFcbM+EYd9hHsixSFlbKJV7dthHMZZ7v/qVA9drLQjFivRRDybUaSQP
YOwpnOSnlhiYSHeoe+tHKf05oXOrBkGcRsta9wZE7GF4dCNk9UIAAy4+2Zx6aa1Gn2bxKad6lU7B
XoQSFD1Swvi91J2dFrTbKqH2zeAZBukBsxBOdxTp8m4PkFLyZt3FOa17iBQB5PWg31KkYcwlTpn/
HQb6qs41IPr+aXTBCLGzNCgIQl/Z5wy82Nr4DPh7WKK8SfRJe30NJG1TeDfFPlTiLbTi5CEZ6WM3
omxAKqjpX2VizSmFlEBttgHVIUP5E5Cp65FM4k5oxvHi5qaggmk8tBjeqzKfhjb8G4HZHl+sqpvW
jTc3oJyjiqx3hwCXvBNPNq90nA1bHyNDbl4AUT8ZjCBaPX5WKn4b2uJu2eWnKKPv0OOO+J6eitSH
lqevy5wRUWf3Me+I3VRQrbNQ/QNj4YnZJowvemlM6W7rnDrETpVxx7dLsqW6xKQWB90liceXKOi+
mbHze6rZBZXOWy3YiFfQTafJOUem/oy9HJ8FGAN7WNfs7qxHamRXWxHvkLLU6QZ2eBqpBOG+Ko0L
xrCXEBBgHYpvpaa94jNFJaVeG9J6VOwdTJAWhD5SmN7lHua7VlGgEmuHMXREgIDy8gVDf2jeezAl
sgQGAAGyLMqNRRRFCKOBLSeAAK7VTJdJtPfDcwUar7C1TV1S3DUwAJPjOb8M5vgU6dQren7Mmx+b
oHGQ+0b1w5+sp857EooVgoiQPFTnaGSy6JJLYNtkDGbz136XRzbDw5062NqipSIGsDPKuzk0IkWc
os7SnlKzBQtP0YR8iSl8q02T0D3vVFTGsYfJoRL/mkThqQagVFfJJlDhXk7fcQgexzJ5ik0w3j7F
RcFsZ/nbmnJ4T+E7TQJWkudE+94DZh7wFmRAmkPQ0bS014r03cL+hRto1VkNvuNfyn8Zy7tnvOes
0IsMidpWt1Ei1Z+u8WpM9xxdIhZrwgimDV79gBxb71F2fyf7Lg9adFfqT87+i73mDNPivq9Wv2/M
Q2DyuX8U3rulIWl6Gt+NcMWEWb+Cq8ycJ/1Pvg5v5Se2yQkMOJJnfR38tH8EH4wpM2FtRXjqlTC1
J6hbr2gCWGSQ3t3TaH8B4JiTBOLvFL2PVYQL+29HyjX185T5iU20m9TMd317T71uotGW2ifQBeJa
aqraIIo3XlXagwmEGq3pBWNM2T5TKpZHZ8iRorpGs4oFeCNlIbfjD5kAZCOxikdPYbbADWKAtzu0
UabWizkkw/t/qAv+KRs6rFDK+w1G/sXJCcbRvE7+kpFi5RVaXg9VakZmGiVYAdfv+DK0296pgHv2
4pJDpWqZTUktsTXovG0RexhjWdqmdUoaL7XlcIe3FXzK7PspBhrq9gjvwbM1EqAzuU8Erl7SVJP3
YAL9pVNz66fI3/odeR8BY9pbOo7TlgHaOAcRViWQrjm0IJxL0X8P8JEOZm6wZwlHVOpuAMrVwR+d
onS7LNfSIifrXU313nAnedYiDCYAU8fv4LKemgnQejYYr2VZp49FV2MGxutyKTUqcA8FIYlzo1p3
JbBvpZfXGF0sM6F2MqldXpeDHaXQoRykQgYRAKI849Mbr7CYp6tpGON18kKqKNL+vlyiK8wWNo+v
XYmJfcITvrwzy7vFfpK9a8qXX0zjTs42Gp216QYbmDgMrTa8JLDXmpx+WuzTc1l+czlUyY/YMK1H
iKd0RVhDsDOkX59DL2vOyy1Hq8/ukF2lmxrH5ZERoVBlMFS9dfXqj5bozotqJd3AMmohWVjlheT0
WzLb9zQnHS5Rhy/H5M3tFMGrdjB5BBfzNmsAqR6VroXrqqfN7hFiSmALK7guyLl37cMmWOltTBeX
fHT8pj9wJGvfpD5NO70I7ENS9eEbaodTNhCuDtv5Wbfq8FLbIP4yc7A+8pwGeR//Qc1CSkYKK2bi
Fv7/CxV5COQwRR76YDgHtg/NC5usiHiPKf/V++GzDaOROqKhbRq7O2p1bp3xWlt3iTHmnlp8s7SG
Dk8znwaws6pOt+8hCepQEJprRu1nxaow3eS2PX5GVk/dupfQxInm+tCy70GdmheYXR26mMx9yhVJ
CqKH1ypKLzlhKTTAGv1W0jHp+GK4x2uCMbuu7eIpJa/40rqPcXLSs9C1u97OQHytq06GlyRX0tKa
zUCOxrbtddQzxMUizLf+WgouLW0YcNtk+fBsQZwDOTT0soKX3LjJXjjaXxopF+FAHCpJAAGASBdX
UdTKD14bRRe/qKPLJHVCAjIa/jiPwBOq9KbVgbOPSRE4Oa70oCDW8c+quk3s9Wjym+l2+ZhI+CdD
kr3YquNbPswhumNBkrgdiEuqm84ufqbmX24DhNvnmmr8OY3qdFvK6Ltr1+rJgkfVwxrvEaNRREvL
jD/vE2XUBkZyd8E2tSHEq56k0Je5491YOUkXdkVDl3KUa5f238gw95SSvB9uK8MViVqkglM72Cyf
bHFIEh95dWNab9TI+7x/FlZJIFxmvpTUiYc4dN5rDGpXEQRiFXq98x6ZJuKprqMTbUtjPxmWz2Rd
0Oa2CQfLldG9EjMO/BcgJWlS/WtLB2hljEW1lsnUvbLCvKMxcq7BqHWvBS/h2io9QUEA2pUbD+FJ
PKcMINCJEiKLRdT/GAxA2nqu5JtV0EWri4EJaKYLKRt8ciD4BDf6QZ9U8rucP5GN0vu7C1GetQvQ
ldAsEsQFqXi1dbTD6dC5v212C1S+o591zTSVN0XI0jD16d71MYVcIyO/q4gvBSHzW7hWzcuU8yxM
BBqt5+C5LJ3mho3DueCWxRSjmlsp0vamcni6bVZOT7YLaS9A8Uatte4Bp5YeapnZukr8NQIMFMbK
LuidAGm6u4bw6dxB901mU8Ry0IVRrRq3BZ3iIwyz6o7aCe9TQvjMy5xDAt/CXwH/9GgYZoI1M+pm
X+bRBRcaxsMwqR4CpYuoVHZOlr/smZ0NJcIsv+cBogqTdJ3ek/QrZsBAagFg7HtSKoyJWHQtaMpr
00YdjC8YFi1JfmERYDCcD7YOo1ZDlL7L44Dk9NmiOCZt8ugn86McyA2DUkI4ytwL1RXNu3jAF2g2
rCgWPwdG2nRTt2yrGc0/Ze/YH7YnyDSNPePmiKY/EFn/NQKYbYhPcnIwe3RReaLYg3ZB2ddkmgao
4pQwF+NVZoiJTUe+82fv1XJpOXS+cchyXSfVIEyJHlK/GkCtVPvoaJGzcCwKxkEqJycLHX8Ng0fC
PdbYBIbwctedT2rJyoOUsqHDwqrEHFLErLE8Rm6YkQdYYpdJivYjiwUqpTz5nSj7W6fcH18+49zU
xLqeCTG+BlDOcpy7a6noZTkwkIs1Jkft0CI3PJARQiQ1uZj6TMqpEp+GgOtAikA/mI+pfbWyCCVh
AsC3NMcSQCHSDlaBk01UWsc2Jxzd4EA8xRkTPAMcsRU0zRYrpjHyWkm/GK/LwegtykAOvrNq/OfS
oAwMVT3rcFZ8Wy8b6++OXU2brnHzS4YE9MzfdWGeOgFN2NA4oCPVku67UVdqTx9H7ntRjt9RCUnE
o8rWtS0fMbM4OuGIn6du9wmKGqcesotOd/8i+iK7LKfLLbonGkpL8/DvJYXVZIPJx54dBMZ5sJV+
Vq39z0GzyhK4u1dA/fHAc3jNrH8dDDkeG0Lda88vztV8MKDF7h3NfyyXXJwRX9eXW/9cM/d+QDRe
ZiTMk0UmEMX4EC8deUGh1CB8dzpJa5pzovJwt4BW2+a13ACyaW7pRH94OQQBQ3tX1lSQ/nNpuYc3
Xy+5/3LdqovmqZ+zhrqQZI0K838aO/1jOTOxm0Ex87pdr7L42Xd/5rkpbz47yNEqUTDNB2Y/ex3U
Gpiv+TSd7wEodt9hK4eJH5SHrGLJUZk567seVlRsUtBBvVDcXfJobjIgjD6efyBUBwavy/+4tWZD
2tAl2e01mrwhyuDn12eEOd6hBoCDcD8ynpvU0J/7eUHtwz85TvM1KyqBf+dSpLQmBeWzhWo0AruF
gSyzs5X2l6gwrLvdGP4TckmQAR0yczGYMwExhA7F2lH5SffkRXSzlmuRnwEsDcbLsoIFMGmc05qo
LU8ff2O1VgSUD8LUdoVbDReC4t9xEtg7aYdwOeaaCLL3DdxzMsts+70bhua1n1pBX6olgdBPU1BG
ObNTDLnU0bthZYS2+hkn06MGsvlGFEB+sH+ZqVMf3C4zb/XoESLX1faHnvifHnPQ0W+IYLbbqtiN
gI12KJIIngnj/57GG7sc8qtHKFubl9118bkFRrB1DGF9GWb1GHq9QTV7AgmJXiV/NTN6dWSljhrD
jTkHhSuGeDbSqKn9FDm8CXTKcCidsNghbahnv6Sb4KzQ4bGCzUNyd0HMotdpLl5mljtKZg2VTBYM
mVUQUN6tCGNoV71TBL9a4gjYHNp/Y8e6pXY/fEM/Pa2DcmKR2iu6zCrpSHBRxSW0A/6kSp7T3C0/
SosypJ8V4YnI3vIjbULQ6THy4XAil2JqzTdzuhdVP70ulm1OItt8t7yMBJs8ROFY5OVBot95j8fk
ks2VoLBU3jGO9eQZ6WOzGix25LSu0T74L7SgvcIavx4sCO+QF/09Ozu5i4bCISK+qK6aJPCmj90Q
e0dOw1nX0wNe+eqaoU7fNiQCPU8FhdNIEZYWlYF28avqBTSgebc0p3+riAJZnlta+pfWHM0npVjP
1gSHfrSy0PZTn8qt5jY83fQ7Ultzl46UXT1dZ+HuFoDwjemCBov02oB+jmfm5VXCBrout4SYaOEE
SByTtoMvYCrUn2ZdHBLmO5iHwXBCT2eiGVTyJKvC3EiBJFkPUggR87U6qCpC+DoMR3XyUjZCnv49
+FgKvk4NCSlJy3MkrPNdKkX8JJsMe9cTn1buq8SwtnqOR6boQzAFZQw3O/L70zIriFLrj4ACz+U8
UeiyrSD8j8atH0R+cELHOUkDRk9YUvlsbDy23nzNqGp8Krqdvnrhy2KrBz8HkN03+msI4vOUaseR
ldjBdNxir5zU/1CQmUuriX769laTerihJlvujbqw3iqzy4mG4J7LR4eQarWONKTVrk7ZcrIpnZTd
PwfXz8KTU+ekmygBucqDtLRqKjGiahBw0MpaUa532qCgLk9h7T0oWy15rUw9f3Im0tIdL06uneXs
Ctwzjwkk5UPqdnwFV/c/lyaYZl7FJwLA+NUmX+ORaGn4sEgHPNiDyNbLteXAC/8KS76mMWFnW9J7
rXs6H7xIdk96itpEm9PmnHDSTzLQLzDa+0s8ogOs/WtPI/bC5mD4ujymaMaVQmtIvDVo3zKst0Kv
hj02ZOb6csL4qmIHT2Vf9IdJh8aJoUS+0Ll7JnsL4a1Paaecx8c6oILdV3Z0GRrvTxbJ7IMuVL5J
CSK9a9Zsv/DCmOJg/GdCp3KAvhU/YGPgqjJAPlXBq55iQBqC9Nb0Qf4aEsi5xqKQIFCzioc5Kx2N
3r7AvT980Rsqr0HyrVmAVvIsOCHdK+l0pVa1GhwaQdGsldVnwyqbw/oUklO9UqxlvMZ0fzd0KiEB
FD+nNiD8HTOeG07ky+hm/Ol1lEYLOb0yHveIyPS/TZEmn/we1mJizOyDm0XJZoisZx7BPehu7jAj
uUgNw6b4E6EXlKue8fXkutajaxFGLGcsfvL9lLk/FhhMjnblbuGq2ceNHa+jmd6wXJMevrmijp8N
8U2vRf4cRap7SVTUb/Rh8nfL6RQUPjKh6MFuIIBM8lFJAaNLkx2Cfkt8SzP7YbeeenYjX94Sh6DA
zPPbE34LYrckHB0bCNpmeSGXwzh2xSawfVKwGwrQyxYwhAeCCU3z6YK0MzB+2SwHFqUmcxi8D2cI
n8QQVYdx+QEVJOgwETDCMg2n+3IrkZV+H6KYa1KAJCvdg8fu6lhK7EVllNkXv47/ICd/heM6fpep
S/we9O8TmHu2KfARNkCQu6vn68FqsYQzCRAkWEmNJJXq2W0N/d7ECbtTvTkvZ4NjoHVTQIst6LJb
6ETwQ8iBuhOh0OGewf8tJ1UffOLC1mipmMidUJzNtK3Pjk9YSW96d8eO/PtQe3t7rBpyRLm0HOCQ
oBWvoOiEYeGciRt6o7qMBSka03M0ldFRdL1/GBLZXzx/hhTrek+RHJ6kneYJ8O1gLk2EG8GS9laX
TfOwcxoFhHYTvAVncFOLJrqWdh4SQVg5jywgj7ORofZm2VRUjaA3vxeUhpLR9f70ZrdOBlg6BojW
ZydBG17l6V/RzdqVsv/edyYJmW6h3tyMlWHYEFTANq/HpmAeBNvfY6KqYj+0nc1aGcJliTnw69Y0
X4vmn4rBsS//3/uRn9pok3HAbmJ9GPX0TMWteIw1zTZRYfUXqR2zwa8mnOcw8URlTC9lrv65Ff33
2vLTf+9Xuo1zLF2cm8tdpvkBvm6NXfJsdyN2wOhv43VM3rqpd9uxpspe1WX63FshQ0Us250q7B+x
tJ3TAoSha+CcaR++9EZFOxzN0kZlLLRLvD6HZcipLASlKvQtFF1u9YInbCrr+hI4lEBB61hvy6k3
n7YzuAC5A0vWdA42CPFNROxgPjXFs0xqRHI9M+ancF5q5TtPcjbqaSwiUuiXZX/SBqGrTWhI5G0L
iWk5DFSza0p7RFVnx2KK/y61RCzC0ksbtI4UkFN3nG1ATrYFJLD7KullJj1Aq2gvNYSi7xBoAuSu
ifWSD820jfzcumi5UoBgeg8pm6+uWdnj+FW9/lpJpa/00g9/1EhzAd690LIp31oDX20VO+FLbdSs
O0uapcpPYefpJfIsxsWXiDBZfKBt926O7nt203JHfNPaojxOoKw2y2kvedZd3RrXAR/mi+k4F+rX
0Q6wJYHgRKXvyJMZ91Vay2+GGW6Z08e3fnSLcx1QlRd5UEEzj4JV4pL6KIEXbaQeYXLNHPc8eMO0
mwwDfmTbueeJYmm3snU8CrqodlYL5ceZDxJgGPjDFItA1XiXrNLUTmVmFe3srGpuIh3oCjrEqCiX
gY2RGjl6pZes+nFsfBU0a8LqhUlR2eoytBxzUdom4Yr/V2MSnyvWzijYrQYpPfAoG/e9QUfhn8re
HPsANBImswP7dLnYT1a4Be+Lsnpttg1k/b6FgY0H/cTTCHzwkdysSzvam41mSpzvZoyPgQoyO6Lm
jGbnreiVvl8uLYd/K8umFakd+mCxqlhvy1VspYBJew87OBD3E3zHIFEnikcdmfTzleUOywFl8Qjt
GDJ1PuX2GaBuSIPRImqeEQ9IWJZrauXms1U6n2+SzWmdl/NesK/IUXODhHUOgR5cW1b9fEv7zLww
yvlA0pWzFakVz6YPG0CPV7+kzXsYwd0kKtYo7px9FbGcSC5nxMs1j9HP211fxsS7jh2FFwhtX5V4
8AD5rk78dNfM2yIIjv/8tNZ9+FbzT5c71yY9hiAT3T6YOU34rdae11a3fH705VKjkWeYJdVtOVvo
G/O9AFWirK2nR2mn5GQbdMV6oaJvaUhYAq1Xmx1DoD5zGLGya+5Dav7MhOmgDtY72taaTmu8TZ9Y
+xab0RzBissOR1rQG3yD5p9S+F55GAowhPbHpNDiz3Ai/8fXfJI92vKmU9JZfV13+SUUfRSuxfbr
RdKaMtsu58s/7I+Gh7SfOoLUsfMnQvvPHZfzRo+3oP40lq66e14ODimJX7f+vVZb0UaHuLSbEL0h
K7DR99Tk5PkG9qbmu1TEsIiRFNvBpB7T8HUZKTGU9K90zySUzKX4GZDUZFBPhuS5wgn8HqTT3o+N
CkYrgPtiehpqlt8CjrNqeyQaDZtlw525dUCiqP/uGu0X60u6ny3sl7A+lWQQgo/fI0pqtlNt3JWm
yDCtsUEFQ+OvXV9eVUUmYuUnKycqzpYSDn5H+QHHDulZeJgL6khs2OLNrHKN/I0O4YrD6p1B2Miq
H1irmrNuEi9QS/NNkXaw0ipFE7GkUIJ8NwhDmtfRw7cZbuA60aHCQkOGRVcGOcrN9AdOmWcayTuT
wC+akBVuwGSuf6B8R3M7BP05N/FF5n7x7ARIXUTsXBw0hbxd9GfismW/lXSH0KUOQyJRnftvOvgu
vm3+S5QP5yihahH2ASxl9MExQw3s3OBbWNZPcWu8zWPJXg+DTd6WH+4Ay6lLi4fDx8+x7HWe/mwK
cR+E+jm/pYllsYosMYfrqIroAIrVZ+vyfe5BY6/HybsmPYnzAo7v6Ac0WTHAplj2giR8nzrjNSuC
Gz02bCPpnJ/nRj9N2X0ynhUrQxseeKPLfW4ZG0X/WtrmHytyf2vlZylARucSPKspCV4h+ArjFeW9
332pfkstO1c1G8tgwhHht4S3dsbOFZRTtPSp6RI+TJnYpVSeVjVL7ZXpmOTj0OK2kTemMw0DkK3Z
1O6xz5L1bHkO6YdnNQkqaY/guW52uZs9l5P1EhbulZoZabnUrqTE+EUw5KuszY84IEnEsMdj5yGj
bucPt5e7d7OA9C4gklsgCZNe7eJev/nJcAsCsP1lg6qql2ui+4glEkfEOngt/Hc6cP7Y/iDK609l
Ow5CHJzmuL4MT/fWkUX7FPOCEtZPX8MLKYgcsUYNd3IK9dqofNIS6pFFYHsgcOJGyeiHE6GqRF3J
NEdokhiy38IEdyRbcac+plDdyG2UdJ+V43+YgUaFzclOtJLBffvJk1G1R42RdZvkIzomtmzDrEer
wmBVKSXIrWctVKGhBskvpCs2nmCinHTjVOo3WWVya4/ZPhgI+9WHAHtLnO8jhParzikfrDfOMYGA
YM5azArp1Kya2rngiSTzGrTYhoRgcjdn7UpnUtKs7q2RvRIzYmzHBroEJba1U9r+SUw9JCMXd6dL
JGZv8K6RO4cjEeqfw2e9lMj5BvGnItkS2fSG2aOiQpYzstETgel15LtcMXiwaWnks+7HclcR6ns2
A9y6Qbfuc0zbKGOwvWcJ6ANicaBvnPnXGH7mDmCKILNqBRL9OjriVX8ktfcri5t4EwOuNwYeuaCk
9n9cncdy60oSRL8IEfBmC3ojipSjpA1C7sLbbtivnwNq5t0Xs2FQFCnRgI2uqsyTxfTtoWFDYYEj
OYKGIGior1u0wj7BO0ZKSTniZNSxMA/adrQwmw21qi1GpO51fh9UobEoHXFVoubHZeA6Yx569IxF
B5h40pQfxVZeC0QoZYgmym72I82yttm3g30orWIHLiVbErjB9DJXbL8pzDcrZTXM9PEzdAMDY6Jq
+XgM6pUWUZo7poEaUVV4cRMnXC/cxPSu2P3SmJzSbmMkROOYtmRRHcVjnckrm6cfjIcPThR8s/Pd
uKXKGR9jvDnokiKo8Zb2J/6oh1QmxKpG+6b7Q/uSGkuxNKQmGEtIjzFKpDZg/ctFGGL9TRNmykY5
jzvEe0ty4Lqv+FDUWvebWOMFEncIOvTTzMXH6EEIwVRttQpCJY0ITqaZ4Dky1CKmtgPquSmbb8vJ
tUWRx5fAhMTN6uvYKDrTyB3Xul0vDVPKI6Orj9YBU+tGh6Ies/VI1s+iK566Kf0OK1jmFBxXIzVA
cHvGD2AIIhwx5A5gxwOv2YbTpN11+fAYkSFGOtwu7I2tl4rcHwPbWCVOAiMItIDqNJyxsZ7Cu1PA
pQ+FHwfRwUuRAcKvMGx4jYX1owzjFSU7/VJo1r4L3I70ZtefuuA+L9rd1LJZDRmnd+g5lH5aBTSe
UnOZnbzSfWsNqCoM++7Zcu4Nx0JlCLHBp/H3pAX8zdLTgI1mAUFSLYMc/VvTEGVFmN31uV1eJ8Nz
UKJa6kPm40WCiyNE4QnOS3q6sXANDe1E17DXnZwvyx4Q1TTyWfGildtIF+a7PIxu+0Q2F3kq6ISM
6rkuxhBrVLLRHDmubBJUfAPMsmt71koh15ps74UZeFun1b9dgV7XZQHCojwQxt7R2HTrF8WV943m
/glhiBOSnUN2sgzo+YGhYRLtzl3W/+lplLsmy2aU5a9sNV44etq1bjSXEb2fNqkqHvX2R6eLuai0
HrddWi1cNUOKmaHkY9q0R1B/18fBqUB7mTUoTbVyr9gdnLdmXGIK/9EzRSz7kpycSllDUF9lBear
wAAExX7gvg/JsQZSVNcFRZl4N5nK+2mrvUAezBclXwx/kO2nKoiYEsF4bPrkPiSqE+5Y1SDdgwq6
bj2Aimi1mpNWEH6ZFzT9M/vBUaL2VLRBsRrpwPpg3fAiY5mFADWgh3cRAVugu9j3oNZB9gFCJISp
OxECr9sY1ZN0mGjbtU+ELtU7xFo9oZIi8Iq7SuQ4wRvaBFGMuMyavCuHJ4xRY6vrOqEKFa2lJFav
aRsnS+SYjGGrnrpBHfHnkUKsYtLJpA4MvXAjXzrBgHJeuE90a5a9pUcnJ6u/opmgVyge2jcxnZIb
T2++YJgzbRBkSGJtGnGCpuSy5z2pQ/HVi6F5Cq0TaCpSTtDESUnTIsmVL0BXeUiKB6lrEIVKTuZx
bVDjqh5llIwSKoeUQMDqu/CS6qxLghgI9UNaA1FAlMWSgXzMDJk3r4uRxILfsqP2wxtMJjWNzZBy
Fcu+P+k1R6hhjyy4lXdAdAQGg0U1zdgHCi/ZiwCo/QyKd6tsmyL0jo18LSor29gWkc8x6mNUhfKh
Qd2CAatM11h/A38os8+MlVu3wCcVdr+1TEfdqM30KaL6xx0xgOhUxX7laTMjCfcnsaM03iNJZlSS
cTgD1RKRM5KmSDiZ7D8o5zB+BxDipLCeTVfaKyLKEcjSX+9D5Ynw9YxueM0eoP3OkDj4kXpHmALQ
NUu8DUL5JvaC5otRLEwXopiTxPfdLvYUzt4DeX7QW4nX7IZrErucADx9XBpdfJbC+ANNLXO6t9Sb
u4JiWnvEEaMTJKreIYuR99em384CQd7H1fH0bUFlE4xzLqTLRj1T13kVP4a1snFDSBTlMDQQ0JxF
rOId7Lpi2o+IwVEVAWIsiZ4ha2rqpxBtEsc6wDpeMcr2hddNzBAn9wu0l7uaFFlCo0NEW6mBuxJD
9K7E/ay+Xg7B5DtK353yZDqNVSVWioIAgc1GZer2uqr420CcP1we102Dus+c8jxUuJaL+jKV+rfK
Dk1OzodVad+2qd5XeJGwRK+rgV2wReIQ4uojkrm5YxwiyiB9DE73nkHONqJ9sSwTMsLwVHSrPOrc
rRe4L+TbKAu2a2eDoIfFZFff0UiDW/ca2CT0OaK167Z7rwWbpOXBh5Urk98rf8aYWBxVyHvA3eTX
4qLcyIAovrpzumcTG2qfjNeCtgkgZRjHbf1RRVG3DLo7M7LIe5G+gfZjoykIk62BZjhhPFtikMuF
oTM50Gn0Ez1Lj06vxrViB/emaBgo8NXylXnIOUeM420HWldevEoOBzXNj1oUcgp2uyu8hPUY2jCX
UsBWjUXeiLDRcxbDS+8V48z5mGgjaIghbS33bTO5RlZ9hJdorMyMELlsrAfcExh9Nf53KdjxWsbO
7is4nxW4c9UjolcEi5ZycVFn7ku8KiT9CJwRITqPgxXxL6uWkURrZhjZHADKnUaP1GnweVhC9Va6
yXkOrhEeXXvCoxkDr0gFjopuZ5UolEuLRZYlEj8AJChJ/ESk4BPvOsoy8Nyziwc5rTMC+aiL+Fiq
RrMQRreuEkLhaPvv85JXrMQi2c9qSOJs6ROxXK/c8JlpImjZFFepW1bbIbL8KDTFAVka5Z5O9euQ
wawSNEkNDc1YbWuCnOYQNo65ZIrvJkd3toWTk1fdq+umxdBNLxM5Ykcl3LHtd9S62un42Xxp0axD
m3DskarT5b6z+xKZvGAVy714ObKuXThXo9CFPRIY7FVDQfOQuS/JpjWmYIee9Y5sH+KKJdpxL4LZ
hjLUWTTnToVISLVbMpek2OPQay+sOMhTCCxtdAS3OrurXG7hWIBpboN3AICDbn1qdIgWqhyaM8kw
4cYmpMi3S/2NAgWYe4aft6wJvtNLxW/bhnJfFh9CJbtyTNn4tzmdQ8Pc6ZnlYUSDJSU8JlBZUp8H
q/om87wvK89XowH3S85kh+Drp8y2tRUoWA4Lha75IAeSmhQdhxMgBmXenxW9zJYqXEbNtT9MFjBS
zsxDOmQLzWrSjarYxI8q9d5AyNsT1MV8gEzHMSWwiemdnzrqNkbPyz7b9pPWURfQQjZajnGg18LX
kEHOUuYuvVk1v4KIfnI682S1FENwaOjzWhubbqPvpSCFM6/EOaZq1ywb8EZYCPC8ZKBmmHdF0KsI
SUBLTJ5h7yKMV5Cic0p/Ybb4WMcuSU3zWtlMqJeFgbI6/JOMzl0A0TWS3hxKb9I4Yl+nWUaFOU1D
vw1pL57EnWLkf9whwSCcs8ml5/CKEv0eVVazYpvq+LrDmsk3EkNDGmFMCiPW4W2gcsCUnfkDd2M3
NowQqlEyq+Ar3HUwWzqYSCVf+5VsDJ1YN8IY1YGhG41nxjY6gDIru1i4KcRgISB03O9M50QZOvei
MkG5ubsyJM9LqVAYDg52qem+MN0Hp8iOeNUKAMxojpwIrpT7wmpv2kymEtEyjjQ4KjXTuwuQZgTp
qfX0q9urNgPT+MgIcZeOc66xMJGE6V9u4HzFDhTLSDnEjgkX0q2R0Rcnj4SkBY0ZvkwI1rFxwN03
2wURMJ8OmjSAdHCme+2nmv9diKvbl3H2RlYavjvBEtoyvmfvoH24zogXO/hjaZ3H8dTvEpu6tJPg
HCnjP7JYPvbNuBEo4hiqskmn1tiYwn4ROVndLsHbaxU8oIdj2SUNd6ubNoE/OR5B13mvnDxdkJyz
c5wBoj1xuWvPjBG+DK95RJfJycuN7kj42UWl37lZzHBEZAHb6D+hkm9Jns0fbhcJ84QNSX24UObb
BJUWXh0XIe/o1Ts2l5vcBSUUpZjqwIKE6zDvtP3Ec9zXI+iZxBrRvLKSYp6fOTsDfIEs2kd5el+r
udxJ4n3LKPe2UOyeqllcmipfaN0plThH0CNnIhEk22yqiEaUg0cRaPRoCjyCgrGmg4iblp6hXiun
Uk7FyAk3VsOjOmLeU1SM6R7Ur260yKzT8GSFHiN+LWyO+JRVH5Jvu+ss582ujiBpXs1iCpYu0ZcD
XaUdk5SnLM6/BhpSnRweYW9XWzjGRH4WfeT3Rfzo0YVdeTCppr7aQCnhXDawGaHB/Jab+WNm1AdL
6HjiwW23EVOB0snvFUee3H567Rx3Y2fJyfQAwCQN3knDxUyYFshk2P+yTtWvcVaeAXEtzexFQ+N4
N2F9NxQj8kcUlpx5PCRZzT4TwGRjZhfZABrMcSC5uJ0jllqEXaHDa9Q6xqKBzji5BTvsNt8jPzi5
SkExrIargA+/Jr51ExQzaIpene7AysmuNkP0JMD4EenDfV2W75WefiiNdVCQR63FNADx55kgmA2r
cMOsLIDgaxpLtXeQiSTdwnC6YiFL91rrmBt1A8xviSgU9iK9uPwxR6p/cAYHjAaHN9wDpz6QbyfX
84tqHUL1dBpmgZZfcj0JGNgnnw1hE4jUySleJH38Surnitkze1nwiyZefQOrW0wlQzwFw53+6KrY
aRNJmGFJQARSukygTLJIlZNK9B4aOmFWzDbzfAbVldEyVGAitjprko5JRFbSxEoY4TtUgYp3JMeC
uu3eO2zIaSVQjmn2RxuEHxTHj7Fo79KyPYm+WJRGg9OwADE9ad3VjbL3lgAE4k3pIfRNuNOt8LEL
xS4xx6+JCJ5l3eunkJMpSylJ2w5MMrI7OjckY71bqoVCmjtnE2V2P/bGQ5LeEyAQEWpIiZx67dEo
AStH9zhYDyK2VnFQMO43PlHcQ7agd7bqGMGlKa0hTf/gqAcDSty2qDMS10hqBbp+GuNN6LThmm55
tYxdHJ1C6t91HK1hK+4ZQ9AZzb6acqIQqA1tBZHsZ0xoSKgNFUHIB93mDaFluS0wupkH5OKPXmKR
S0nXtDS7S183n2go98hJVb8jzm+r0/crAnGnqTjJZy+ri0wfxTbLcN17L4wG1mEvvkTFTj1u6iPH
Dz358Kg0zFWF1N6iKchwy3m+y5HatCdN73buFOPgS3i3G61HLIwBVe1j4LycmTtpfarV+Fq7w7Y3
MmTrzTUf9xmgT7rJI5rs8C5gZbEj+9Gy9BepAnJtxUtoBx8VuY/G4xDYS7ZTRzMA/8h3hG+vAf/V
6Y5TFJ/HxMwIgpRPtZtDrBZYB+rxFeoqFDF8nVAU6OmG8mJO2rHlzarNVf0TROEFtNu5LVkPirk8
NBlauJxyhoazUwDBgQkYscUoFWfbTGiZT6U18TaQWL+y5gMkwSg51NprQsG9dFrtAvTF8ce4AWle
K7wRxgvE8XfzrWlsIrAj1LFs33y97N6sGqRaiiNUO8iA849H+3bmxVGkYmcvwvYp7rXrkF7b6Bvq
xcXS08A/J425EeEAzdEbnsEj74qJvjA2Il8gLjGrkaqT9QABbEJRqMgXS+UsFsXjZ4SmbG0xP11p
Y3+cRrikpEjqG/puCAPZHTXmR2U05K8QbzzhTuX7PRza1HqpcEei4Lyj5uz8tilOgSL+IGpaJ2P6
YeugArz2nWDxyNtKY7hXafjXrsK3NqT2Hl0Fbk4JbmVsP7ox/qabSWanUX1P5A+6E741nCbb0Bjf
BxbazcR7rFMTD9M3M2KHOoJGZGHU286Y62/B+DbNoSwWQXaM4u+UbKelQuowjLKGYY4JmsimmVnQ
4NUL0mGIblb8Ss3Beq5pxXPYSCLiMoMNaObEq6D0eOsMwh3HogfPVH9ppAkrEesMieNb8n4/I6XD
uWTFaxFSBebFqaZjjnLya6jcvVYgeqUzANsaNGXJp0sLCYLkSLWMsSx+prdwEs4GTm7q9Qj3Xahq
YtTpNNEX8EjrplM/vxyzfbUSmIJAExuRciaE60gLYmPC+lh1GVzAdtwFXWtwxsCq7Qlmh61yVfPo
O2dVIKzYe3VKk/28APBYYu4NO7L48AYuoCtVdBq3RMbfax1Gd/plDiVYmG20VV3rmDcb7Mb1VzhL
TQv6ePi9UHeXrMhRoWPsSPamO7xmOmAAegPmzJjpK1bBsEJot0simpJ48MgF7UcSnU32zzXpiStI
jCznbOWk7u35YLEo3Ik5LqxpNxaxemNg7AurWJJ2qXAU3NaW5MApYViUaJZ9xybS1PEeQDu/tl0S
AJRgENJbF08lfzYMuge1LYt1m3vPgdk/IxvFT1L0SImig6Fb97HGREBFL8fWRfqpZR6JtbnTnGCJ
SxRn+8TWPUBZs8njh1pRnwyjitDbe29hxyYFusPdlOR3MR1E34mti0j1R7f1hRAF6ZiptSayBd8d
sQVl5JlgIad3krYWsFU5WOUXXe03jA4XwnTZ5Od43UbF/iK9GcnZa0EDjlKY2wJytMU071iBnagl
4UENRkYvsvaF5O3y8uemRDuSZN69gU1ayasddc6r6uXCL9kiLTqroSzP+q1h0fj31GRD7wBBqSWX
rqUD+0wZpiDV1NgRLmIkSstE1x4A4noLHcJ8L4udnYDR8AimKgr1A6IVnGdnVoqzRNkZDdNAmy4x
kUMLtroQZFyQhVbzwyQCLkdq/GnjCBcWqJcInpNsmAlXyuitbCwI7K+AAowO8kg0YwkqqGCVj/KR
LxQEksj4NCPxplMLHmqQH8WE2MZV1vjOWLjQ0Sk1i7CJmZXBE3YD5dEh/gSdx9oQhzKWr2XChDkk
JFum1tWq27tmCDkJ4VTzoyG/s3rz1GqIlIOqBoziUKUFtXhWh31iD+9MvjadYBxHyzzDQeiN8Z/M
jGlsRQTCNkl+YiB1DIf+qYdiwsZgpisl8O9U/aOhiaFIfL+xAyURrzvptHjHzeTAJCv2G7bCriyY
PVTBc206ZOGAGtUapquNqQDS76p31Sj3NNcexiZhGanfQKHDHe/C80yinfDgMeobl8kAbwMHnqfv
g1z8KLlD7Ip1R2gpr9ldqBZ5yADzmm0Q0X0tKmrOGk9MBOTQNgY/KdNdO1gfjNDcxruLtTpb2Gld
A77oCG+Nwk/dLZ4pbjj3KtiAo26DYK5fOLl3n4Bn2rh9/+nQQbfD5BwOQ7Vz2jOzlGkxzSMtC7Mh
LYN+pQ/9c2DBk7XLebuViUOzoqn140AppMomqsvOWBCZz7DwTAwrAVfqNYePXV/DKCFmyzIvPS0X
DO8fujssPa9dZG43nCarkL6qD192SEa1Z1MsB3bxwrbsJWUbY3tUBB72X8TfZH0CvKsxMRd3uWuv
awRkqCkQZUTOROel+KQlfsqMZ2wz4cJlSu9T4/3pzOao5/lGtiX4WZ148qhG2pmiUJiS9t5Syk2Z
xEc7wcdajHzcMr2j//RdcQ7yaevjjbgWU+fu2hzioqrmSElCIgNpPze0ohalqmyrhMancFk4Ikbg
HlCPHmoWPS/70GVIEvr2nVNyjEq58XVOp1OP9EeYzRP9dmtrWQIJX9oeg2/SZ91LTjvTlk/U1jZ2
wwcyiWboIgyYnHNg8dgnfY4xEHtzpzNRI/ccr6DDiGOcg1NFZ4BrAU3ghQ6wlRSOfyeupoKuKMPQ
T2s2i498rVqMckuTg8YV3Z2T12tOQfqagmw5t5BMwdioDLvDFKHldI2BLrfqPQiSvBOSjbeN1z7r
es23Smc/QA36gx7/yZ0QINgtWcl5wllChihoMpdjQtKA6a4gq9kO2HxNI8jv+MqI5kAvAupp14xy
Q7mJuGpYNWww2chGV+KxbF+158ReNJ8SbqBfxGlHdWUDQo2St86LCiQERThP4N/dFncNXXjDk2eb
D33KqiuVL4E9BNr3ifsTjmrvS0Iwcsg7flaWj6N31MRoE3CCkNn1sm2HlyAe5/xZx43fk04ZfFap
dpHWbCtlX6xps5UBuRrD1oxNkC4tvYrw1LXOkbWKhTPtCA1RDtqYvSRVSmOkurIza3eZ2r+qPeox
HOVOeiDNnX1K0NLYw60bADIkrRa+Npi1OI7XDiRJX+vTOYWGPUfs0oKbCuofX9bKzvK8jT711ioL
ZyxrW13aID82hUpiF10seDJUxEgdOpnyQsgjZVgrJrpxzk/pkqFUFXayitr2Il3BH6PMQtuTaUZL
6Dg6YYvm/oactEdQwdBkYgWZBLKjXC0fJmSLi87Mn9Qu3vWhQR8UnEo9/Zg1iNMke5Z5+tXG+pt0
+bK5mfIcCdqykxzezdB693TArUlvQzsYUY6JsvcNK9t+mY0CaFtpllmlQyYnfS8f6XfSfae8ZkdP
SeZpk1irlKfU8W90ibap2r/QJvKdiu9NmD3FU/M+fqhNT5NNWSb2Ri0djZm72LHNdwjkonsI4gqZ
t4tBsUbMBm+CEfPKCTHsgQhZ9yBAyvGChuiqhfpXObZP00S3srCyl8ZLnqQQuGZdn5ohH5J9z2l6
VJ3TVGdvaoYIydIyIHtkqqdV9YxRgCGAuXFlbm4s0lYmJm2tHTsba+wPZmysNCwwG6CXR8VQvkK7
GMhOIMeMKSTrRI9vcu58YidFQd1TLy/bBtC7C1C/D0DHBhISksbmHzIvgpEsXzL6PMu4WjW1/VEY
zk736j91Vp5c4Qy+yBk3eTuNonpR1Qn8udSGosWYtSK6pw6HHb5MYpNteN8k5Khqdc92Bh6UpC+D
apnmHWflnlAzU4DJ83KDKe90jIly15L6NIx8lzCY0WWNYS2Erx6yYj/R6Ll7YPrZORNmBZp603FG
Y5wNtkzitQ8M86tS0u/UNr9HkHaxxN1j02qW137A8+Ak+kUq9GjmoACBjtsncYO5vDYt8wFBty3H
ZdYRoS5FfmVnAscKmSFNzRbYeEZUazE/YVKcnAHf+eQ9Q+BgzxJNcIByK7ggF4lFiUvLcY+NGcEs
2cSmVi/qgbCCEKsicbcaa2+noWtJPgxXkFcTm5Cumn6pF+2q6Qri3SasDgqYa8AxmBWZyrDVX2py
POttAbHL6N+ntHyKyRX5xJwXbQlio2tDWCtLLhmlgGyngnXQATdkqnwkBG7eYRsKF33mHctsuBqq
cWpV+63M1KUT6H/SktnlOLbOQoSLFj3MUrM77yMAEz3vmzQIR6I4eHX0jEkLUz3nhyz6UvW0p6p/
RRr+rRs0FxDjfOTZeB169pAi4rThaiHxBRWwPOBgeUbV3ZiIAhE3gNx96WvtwTYVlbo8gtZI1RWE
JagubVBZrGptAZ+GrwEtr0UZWMaCfNAXdYQ9ZzKa1wlSd1ATB0yFZMMyItP6uWswsmic52omH536
UTTjLpw8sbKN6X6QjA3ViDxbpBwlxLViLYgSW9oJ0vwYKTfcrpcpyqq1Wg/tUvWcdo23+yvrOCMp
JnNPhUorBjA6aYBLo+4J+dRSlfzBIFEvJi8A5o8R71yP1rHObsbcBvWoYq2YXqsBrlWo0zdnC/IN
1onlgbpj0AzERN2yRTKymDoUCmr4UWc0+9Xa/Zw0ilkgd5euZpfbWnfdAH+rlFNH64k5EE4Q832i
lRwUMZwWm3Z7nOrsJ+TVzvWG8ySDcCKiMBuZqQKGOF9bgsB2YVMYpQJwHk09S01MMn4o48eRUF29
nwEq9KYXDbjhRaW3X63iBKfGfC8FXXRbdzK2JdMPq4m8Y3a1FgMwddq7sfKn5Zd8zi0+05AhdBdq
hm9GDoVltdYKBAousJNxnh54QlOPY8xONHMvUeGNW8MsqIbHvlpZMgNdrvUbbGnNulbslNvdfCs5
P6/cIH3v9JAwkDygxwqY04Th9FCmGxDbQ6xPfhAAWnTjcy7Ft6zVEsM22OnRGV+8AWL6YNJjS0wg
ciEW31aPZr1OJbeMaAFFgHNW2YSlqK8XqJ+mJrrmBnpvo1MjwkLUI8X7gBUxoRuZsfqPacLw0Tsq
SqL5Xue9SQeIWdYNf6Q70ozloFLwJagVvUroowu4LUDBpbEdarOmJjDjtYbQn2Nbm0+0+BwS8HlF
k5a0CNoj1ZYWlSXip1k2EeIrqWR7tKFE6QzqVxV5POumr/eJMN8ywB404ps708x25KQ+KwmjGt1Y
E/g5NzjBylm6Zi8iLbmvJABtnWZIiHpuM0HL8PFtsSCF62EewqAzZcLUSHypztW02WGrPWWja+tb
euLqZVQZoSK03FmpDC463hfE7JDJ7AJAu1dby0JDRziMtNew7JGJxpqZ8MaUUxUd8Vwz/QZW4Ucp
p0oOoUkLeDFqYfl5zyTMoeugVx6opmx4KjT1u9TVYKO5xGcAQxs5X/LetSWbyIkML9BHJOgqCeNs
4XQEl1ABCIXd20HnkEzjpFiZYqz3jQn59HZx+9GummrOxXtw6SPDmzYYeltzxM7vVZxbDSr1EhlP
h4EAmx2q1KYbuZxCF79mYFG8C1kiTxRHBHLKOgl13KzzTbcLpOOUbKZ1sFtk/+Ycl/P3IpqDcZJb
Og75y1tsr4t2Rod2M6f099rMAP37YzmDrgw4zZwBh3xf8Q1Nf6+qM210nC+CPGD6jfGSKhUg6u1C
if937fajO4NTiRGVQOx2Ssn5psqBB7J55urtgjAI8j3M8mzO7Np0zuZJOLn5NC3J9J1nqbcLGRTN
77Xc9TptdbsRk51AyDvfKdP0mic0vufzl66J7B4W+fDfC9OMKar7o5FHCkYf/cvLABw6PEPKDG3h
0BRjg+ABjQwUteFJ2B0fVTaQNsVkxMxLuq0C0WPQM8RqbJBUej8RHDC/M7cXfLvGVoc3QSb3qmKB
NcASOoUZULh9im17j6J1bQNtzudPtzOfG4FoLApR4o32wjHKCoZ/aoAFCE3GNIQjQsc/9ArvuhqT
fPH3k7l9WrcLMX+CgSTSAfERET7vt+MgHk1v1WrmeyLQ4RcH5ccM6UUMvEm29jgiZV3mZc18jlrc
0L5piP6QXafgNcfoKvkrk9KKPfgpfF31TH1O/u99MRmfkaq7vb1Xv79mvs1Jy/LYBNZyYBY/Q3ob
1YIfd7vapzqg2zrvBdGJ9tfvbR06nd9ft7erYW2X+9tFn8/s59pGWHCjCceOdFO+ZPMBOx+mlj45
RLylV11QeP4eTP9/XN0OriDNgzUEuyPnyKB+vR2SstNA3pYQX7QhSRBcRbsQgcPm9pa6NwLv7c0e
/vlq/H4//vmxEDlSVUQYNh9rDipgf7tWhhNtu4Y5I8IIWqK1aPa/F6r332u3d4xpAuPehgl+VMtp
n7Fx2o9Dio5pvkgtRSIRZEtSoIuh4gZK2NV1fJHzBWOFduFCyFmbTkDdOJpEEdYF50lwTdHFGxM+
XL1OGGTT1o1rWiPmMDlYKT37zAzJOvbxuJe5YSxaL5KomcC9NLcL+vsR4+jT3/tr6NR8XSZid3v4
7Rd65BIPUdAmuD3q9otqjOU2mUic1mLNOFiGdw7U0DvXjs6YlsZwXnATSWioahygr4aTd/e3e0RB
451No31HBj5HKP3vkXkLKzysWK1HPVtWtJ0vluKGF7vu1RUtIfl7W68N4UVxC2Je6lJH682Ptwvi
cIeDAX/m9qjb47EeifuRk0T7z71+74rHqKjy9hTl8dlVS/uQ1K15JtkSYwK2aOrkxDxH820jPuhV
ztB7OZlZBBuHnTgLYfN2u8vf+9nxAQKkcn/7Q/1EccwBMK3QfKDfHc5xZem//+R2B1w4JimJEwUc
PklWQf6dalXuRslCwlMRTKILiNDEq2VArz22V5lKXpWfWal1NpV2X0+BcRznx7K+W2eFDIBFjhl3
c7vtdsHp12KLQyPg723amGTHeT84xnWwG+rhD73I+FI56XiuqtVA3+viQty0kd+dwNnqZ9seH5NU
LQ5SRsb5dlM7MhV0SIlaKkg9bjfdfpmgXN/ZOsXA7bbbhWeMgg/737coNTVfSEll6sTj/L1r0Qvo
TtXADH++y+0XiUUWlbTN69//frsdppGfNg4hJv88K4/NFy1p5vK3e4zzk8+lbNatrYAHqpz6DHW5
cK3gvpovGhderUnyXDdhAHLD3jprpWOdVVbkRWmPNdJDbgP/ZJ1hnA8zqZRJ2Hzb7cKDFHGYs8FB
R/w9vBLFyk626TFwO/Q0pvy0bp2VMgEprTvSIZHLPw92khwG1PNMhREPtA7z4YGdKGzv/izrRzOa
HhvJfn1yhiWmvw8hU+VczxdFM0TrSA+iuXUenG+/UEvylnUH2Y6FjhZHw5Cld8PQ7W53+b2tCQ41
Nf/596dE0S7kXBx63dQ3xKVH20ohaAO78XRCFuBPJfEz86QrLvtj2FgfnLFehCBiK6DMSoYY5b1g
nJ6eLLQY/qBo8dITPTHvzWqKtaek0z2/rJnFDpr7XOnBVgBMFQFPmFXDtxrbtx2UJMK76/EnjTjd
5BB+Vx6sxrhy4qUobb8mY0fkgbeOM/kd9O0u0TCM1XHQ+K2eNr5XZl9DSsgort5CH37sOlMBge/C
wqDrZXekqwfVh+lpxtYIY6I/EG/zjb5jqbb2E5v1ij9zlw/TZ6iQR8p3/zCi4agx6XL1dmFLV2V/
1zvK4nbVnH++/cbKStBCkJ9lej+JgWXjdgcvS4L/3vf2c6VlGlBTHtX8cy0opnE/5d/kkxA3dvvl
/9339ze3R7iJIDw+V3e1okBd/3vv33/aQqFGTTP/bV7NS1bJYH173L/++O23v09sAtzgyIS44vkp
0dg0/GbUzeXoBv972rd7/+vP/j4wMWS1bKoY79P8yL/PV/v72n//5d9X7EVJg2XX+/p7079e2P+/
U5Y6uluTtDC02nwGfx8zQAdbYL4DpDkOj7VlJRtQ7lZlDpeyqroHJR68bTgGjk8awczYNZGswnNL
dkaidQ+m2leXjm7M/MPtlsRphk3lRuTJxxgpmVXvnKxDlyBYQe7Grh0PVdmfjXHTEtbxMthKc0JM
TyBwMjj/oevMliNFtiz6RW7mzPCaMStGheZ8wVLKTAZnnuHre4Gqb/V96JcwCKmypBA4x8/Ze+27
mXQ0IWaf7NGaqpEpkBothqERXVODbfhYeUiP+P61MKfuvhwFGfpdps/xEX17RZfda7fSEPXdZodH
ewvwDBsNjW1XZndPHirSOd67SjRsWAVRxprbe6sJKelu+a+WF5Fma1WbB7eEkGoTf3fSTaYznmM9
WKpTJ4t7+UepuSTBWBb97Qw9WGgSKNR5w3QogU4sZ6QnTAwQ0JpkNUa1APjANYLRvc3GDJPzfCTy
ID70zIt8Znuux3ipvSeEdT2B99SIfJpxhbLFlIcFg0fn+LPw+48w5Zd3Mzb4UiIXLazaPyIJIQpQ
r5zXNHN2uFdJq4sGwp1648zINVhB13E+XIM5MXPg9GIqWzyKzHvvmSx8lIV7SfXk1Xf98acZIwNi
vPHksS04JpZe0GksvAv6B4xKuXilpes8ltNYXvmP8akkNHHYD9Bms6Z3PUixAfml8eawAo3CjO6e
yEjEztoZaquBdnBnvKJgGHvOE6LuCJApaZ80Cnhle7SWayCJGN1zGdJMxPJ+tahK9wVtPaA+4Xb5
KSHirCZdJxqnnfZiEPTxaXmhlq2xdGTSfy5AFcxDuv4cEEz6YI8yWJmp9ltZ2Xij5zt8v5SKzhyR
6bt+qP/alagM9OqDs3ckLZiM0Gx/GlvA5bgvHDHuSjkwx3ecGHxv3eBPQAgk0Nt7REtd/n0R82nV
17c0T1btjDFrAJbgRokYLcynVSNNrihvuAHBpKlQvCRpYP7F7fQCk6J+ZwgKvz0rmq0fkYiQ2zso
DU69CgcXEzlhtCcd+/6PZmRMS3APtnuNndjRtw3/2HSt/32kzM8468UpVGNhrEtkbEQcacXdmlF0
yLxfKl94jyUzFm4hJH2itSF7loOGzSGmtvR914Jag6C2i930QU/9/kwDosZL52/RDDQHlELFGx8Y
3GuCFHWT52ahTJhryL97kZSPtVF8uaMK36AqDmtk0fG19RHaWQVjMKMYviI0DkQSAFgJbX1r9kVJ
8xzgah/SSdRr5gOmhhkmqumDjKr1rr3BPktNlG1yPl3eA3vy4BUlURlTP/6MeG6YdfPRewDuEwq8
raKiYk0JQ7pmFUFJmNB6godu/+clqa6BW7hH06M3mQ4mRNt5GSkj7rBskrfEjotzVwZ3IgQIhpSM
uY6jAVTcIA32SjCy88CQONp2UJ1eRZQ/qggxMrRHH9RQ+66Zmv3WmkW2LkrduFaNRfhAoGA76IBo
C789VfHALpgR0JZYZ2KjjdB6csM8OOPYwXMzHjIv/DD8ZLb0JCPDnNIclvdaaZy1BsbElprTfQwE
YmMLA/KAt+HkGfStTMvVHwKXWPBkRtyE/h/mLu6lMSlRQCSFVEKO08Afo1lvisZ68q2q2rhI8bfs
7ZxTEUZfaL3zB0x4oFlEyA0NGvGXO/jIMWl9PBoVils29cFP2QN0yH2DRqWdHsOCp6K05S8SfHF+
ibB57MynYnK5bM1EITZx6p7dHX81LCOYfjX7EBuqmRdF6tqme9GUP1L4u18j6RpEmmot4hruXjsn
UZ5Hljosd/TY6dUe81n3Y5i5mnoKryCFR5szq1+P0VzAya56dGfeQJ52tEk7Hz3SfIrzw7qwK7h6
ie+cIxEULyzTPGM6ilgnkAdA0PycmfVUT475ZPjlX4KKMlNpp3rmGlgWrGyt6LJzOZ8682koo2GF
wYJYotyOLmCSMHVFKv2ysp1qxupznNGoIXq7UrO9D9Tfl4VcC6l6JYDEPgk+fFpUkiWtzfK/6Fdm
8R9C/B+RFdNDwLJ28r022oZdrT15kzKICw7alV8PhI/NeMBiMCIa9V7OZcpphObwKMliA2PO7S20
lSarlWtZMzFSOtHOl8Nvw7UxXlY1c17TnlNgeWpD5EiIlO9NdbY/eKSV1UbyI6w0p8ovQCaGrRMh
OIZfP/TdU9SAdCmkBwycs7Bm/CkC/M89l1FUqafv9T0Gxn6AsRYA8rSbj9Iqzo6poNAr5r9Z1vFb
c+WvuB/R2i4rcLq8ej3REz2d0e/VENMGau3EeJxG5h8GoWqbGqvjY2A4pxKL6is5ZVirUhy5yynO
HvEDdSVUrJg7d1kGSxNIZ+LphzjK3QuJuuk+HMMUb0V3wosmP8BlePxfTPs6JRazAKO2FGrKyXrO
8Dwws57bvbP7wdb/ORLBOKww/4FgnRFSLsykfWUznojHgiH98iZpVW+RDHeKdL3eqtutJkOq3mHQ
VmGAxTrMnGxTG236nCEThg5s/+5dcoG0oNA2KCqaW4FeCSWK/rKcydJjhrwVgyZf+rRKT7ZFRzKf
MS6NwMfT67ife6SA18keV2i+xvemQqmJSLo4RKYMn2LpEMA6xtt4kDuzq5GBL09UwZa1y+lPLO+Z
dQFYsB+rx06F3rYayQQRYAr7Mv3SOvs5N/vkwSSaYptJjDRlZUOwtG3jtrxAjiFKhGYTqineCweM
DC5ZzUtRJk3D2etaWK3GuMUpr5GLF3YJkRkYszfD/CP3do7EMKGQwt+o3YwA0z3XjP3bHkFRdsFX
o16SFjBBrrnhZ2sQgapNUX7Xp8F6gPiCN3B5YvrMHUh086pH6KXedvnNllNNwhBtHA9EKaJSyR7y
yQiNN8vE3ZPBXt4JILWPjubScEKvvIq4VZ7JAm6a3n6KKqt75n/6W28q/9QLopYjFbndvVcRmSiB
W58LDxdaVgjn2dOJemiirLwSZoum12nvWeb1V51d+Ytm1vfOGofr8gdu/P6ea1N1LJPyBrI2urWB
otTpnOTLD+mMmpn2odsh/jYvyo6B5DsqAYCWsHGQTy2DBMFqRjZe1x4DI9E+G4e9eyjcDkmHnb37
BRz5wc3VXlR19l7z1HdMKgPlpfLRSbS7afjpOw8Rb5eWydawUYVFSBwJtKs3uckyG2XFcbLybS98
ghfz7quz0QU1HZyrLOtJSSsD8yKxP9KTwYcYlfV9lNlPz6PBh5gBGqSfqwsM41daH9oz4MrwGfSS
mE9svFdXiEbwgZMjasPmqSuz9orGJ0aHcOurKvlTJo8+pqM/Ov8M5bbuvkAxXdtmP1uWouItiCTh
IqnHxGk+rakCwEc0zLxKbLBWU4IKKz11sp2J2MMEn+f3shOZns3sBlZ+oZHPXcTsRZbT5WXh55N/
ifnSrWxQn2Chm2pwzqLw3IeJKjFArA7LYn6PbFCeLjxoz12l41VSSkBNqsiPxIO+dkdIuD+EeILL
4lzxv3JmtONLYjrJ0aG1cGtxfjxo2vRJKxMvTVHBp54fdcvzjmFgCkmwwIHCg6+o4vpolMGLlFl7
SvtZoTs/mvT/Pv33qyI8U+P87YZ4uNeTWx20iQlPgaaObjp0veUydAbJoD/WCPeNIudki4kks0i/
6AVjq3x5pNdhwaPSHvONYdIDS6sxfvVj0qFhfsSNgyRU1iF9OCQQnRXnF2MqdOrXVqcmpe/9Q+Vg
nb7RdTJHcl+5sqNzwDqlMWh7V93YrVHayoMxn3aBtSe7e7pn6kq8kHPNLHYh7A/H97RXNx59BbPZ
wXoydeNtQIyGgy/4g0K/RBAKlqyOqhxJMtSTaqGWNQoORc2ssBud4iOSCr6J0b1Zlu4+pCFD83TI
ys3gNB3Fby7OtM93QB6qRzsm8L7OtgEJbpeodCBQ2VNNTcHGED0qunUT8KeWB9rZkUzURRbEzyHL
FIE87hbEqFwNNWFejEM4r+NCrmwoX48i5bpbPti8DRHJkjqxsrHIroO8Gs6OILqEDtMnwgH0xM5P
Eft//nMgxPBZWqV5Wv6lUZNvmRzy47J+1aivsP0m8qyUGeC4xzNFsEYDm6Dof6JTZhW+K7COa5TY
ALzcinU9rp6rQj2zUSfCd36rd2iVlZaB12T+4lAXLTwabKTLV2PX/UWSQrItAmSqaiYgphKxRa95
zmmCSfJCmtdmed+aF3lI1t73aRBYb5K2AZ3nlgxJBKfLd7mTmW9yQJm0NZtyW0UWsc6d+R4AWf2d
Tmz7tfkBTHJXlVnINTB37yM7tb7yVn3FqaY+mFjTO+yrcJ3Eo3kY4gr9SODhQm+7S6LzUTAZ2prk
zuNqA6DuDa332ZFXGpvOk3JD96vrvU0qnAwpHGhkX4/bP54AghE31jtJDgWBYQhaaWtQEPfBrrFF
jJWx7U8z/AlaFIPrBG0C6KCSuA94NyDTAC3y4qyByAbsI/3iuX/TI4PGm+PWV0+0aOEr06XjmNfn
vAC3EWqlSwKto29nolwCijJUmvbs2f0HGfLaeSQR5HmEeLBiz+7vpVNsJ65taL64reyBy1PVg/0q
lWAbbsZPvsJglE4Kvb1lsr21DOKXlm8hh/zCiDNA01jrD0k5hE+4jSlB7fFxOQM7gn/FpZvZkVWz
vGWWXvhkDn+D+ZtcJadbPekIov93e8qvALpV04D/zrvVCfnztrBQFCeqIJfKsCmyct/+RQOVqcTM
+JOOa29EZeNwnE/HEj2QCwtVpZn6CJ38uSUHIvgRAKehwPvr5cE7/pDT5HvDKVW5ehmWDkui1xX1
Vmvj4Qfq+31jJZ17HkoC5ViF/fe6/QyjVnujFGTjzZ/YU2X02bTi2qVZ8+LrhtyXRfvcdzaOujJD
szgl8pqloVw1g7FWTWI9QQiw+Ivw4wRyEOxiUn01kX93wzsF8Z/LDhzL1g0aHGFgFn7Z5VdcsgkA
CKZtCx55ONRV9GqG/Uo02nmickclSKwNwn/j7BrMJgjSJb8IWQKstXBGKpBhMhF5FnVBhmg5gKEl
g2jfpYjC4YQ6ROkUw9nPybxq2sLbJoNwLoVw6eXo+ktR2dgATNZ64cyap7Rqb7ifEBw6AeNfnP3M
A1A6qVLfUfcON0Gtfhu8Tu2HjNQeWRjmxg9cig2r7Xi8iz3Ot5nkN3WN3A9T91XYNhvpYNJBRi//
J/LkNqYfkGoRNX64N7jcwEXhlR/8kOBoI8vf4Z/knYFQum62KUsBl6iVX7SmN5gYN09SK5oDFDBr
6+ax/UBnyEQcV9ePnZwZF9ZsA52e8LXWGyhkAgaNVd+/XwC+Y6rVwQH1Zllt83htRsROdE3U3JeX
ISkIkFTNtAuz5DNQaXUPVAJ1ySj+gIn6PpjfCRTE0kmPfOT0+bhlk5jvJU7St7zf567H/suFzxEU
DCe0iqOBayovm2tdOfm1U2kDhcuXnz2/x56sVELV4uC0gGcJ0IAuZusThIM2uoAOOZPXF85JezSk
BB8VSO9Ku0bIy+zOF5fv7mlTyGQNxwUtRAeNjH1r2G9Ry+2IhJrB1kZNX3HI8Wj0weH7T4H3edxE
AeyRRlG6uKl24rpNDj3VCNRDqt+gvdErGB/rNMvv82+G8yLopf01H+Tu6HwFqqefBqlwaLtn25Zz
/7Exd0bheK+hMR5knf3upti4aVqT7moPElBSp+7qm5YpAp4/TlZcyxolwwLtNAoPalhqHcMvxJXD
BSUgSv/ZL/59+WQyOZeREKQKFJc21BQ5n606QgH2jlGAy3BJoyl8cI5t4oVHyPHoODL0N6rvAIJo
OVmaQ6UI2fTH8Sb/JCUVAeMq8mlLqe2Xy2AcgSkgMAo3iGzoe9AZWV40uDdouXF2GRk8YeY728AY
1N2Ya3c/qPAJNzzbdEsnQGpcBzM0U08rdxdBVdomhJ6cQfUhzUbb7SVlyP+Xj2ZAlMIU5DFUlv+n
6f9izAp/ZwIZVlEjw/rOEInR7VY4gtN1q+J8T+rR46Dx1X9/OCOleU/A6/cyADlQylUf0XNSdVcf
QUyyr7ei6NPVjoZAmVcpOKCNjO54cLU7M/K1Z/XpxXWH5zbtuufQiLpnRfQQ/OUn3zOqhzxnN0QI
RUIFauj1cyV58mk2BpUobNFIzrcR43KNiRjwJrOeheHmQ5cPRAGWGA3aOmWpkMh7A7eVl+9fzGiN
cIe70UHt5Q27EpnLLvEQ/MUK00ae2O7OnEt3uiElCeCpeW4I8EFul9vqLPt95UBFBfln7fXEEm/t
gGmKrcthLGf6cZsAgvmvL6rc+2VM0r0sGNmK8uNcohheAJdJTxcVRdLJ6ZpqlYP1AomUoOUcZUIe
QaDflr90DIK1kSpk6Fbp4zHMy/5Bi9mcDlH/Z7lzMoMZUxxnhzpwvXNpxi4EGlchyGrfmzQXeyK3
8Jr74taCBvhIWJRw1YbeDQ+WvjOFcSvacFob8za/lER9ej5jYH0maJc0XReoPEUs5JVl6YJkSqKB
4z3Ugo6xN1h4obJ2Kg+0x7O6nZkMdCy6fsaJ8E6gHsPU4YrFWL4WjjkehyDAeahwndOQn365dKp+
tBOqdeEmGI8bXRzNppg2rqeXN6CW/AnxW0RYcgAS57nGeuiqP/8eqE3o60waVfEe+yrYFOaEcdyT
v4csGjcxMoED/fuSJS5t97SI6vuye4/nUKVJryEQtfTRIFoi1wKy/iPBoPGpB9HWM3rzL9fYg2cn
+c4GkrexvHQ847sKftRa4v6i2CbyBt/RMXQLc09FkTON9hgx8sTTTHSZXtPuvtcfUIAEG6RW++qQ
7BlLNf30bSIRzEHRVfUHn6G9xI9vWgZNQI+4iEzH4GR4T02FeaKfGwn0X1vUlOOhmJsjJGSsqxIM
hKomwJM617ETpY/LYl9GwWNea9aF0K7ZElylX/HwR0pZ/yrQka/hQq+6wR8hFlJJ9RrXb0E8DIik
er3cWwDJmnufkJKqOVGL8AYd3gw6Zruhr5M+nsg7FARHEoRuWhHdhFGGDNfhYzmWtl1WCmdey/pp
wuCO/PY7LGYahr+SdfHRlMNXmcD+BgrYr/xw3IH5p94RefLWeq9d6k57eBmQP3V/eMh1bG1NNupn
gAe4D0X/ktqT9obYSFubblBeIGy20KzKc4tmCd8I+Dwc62UF/CrwV0NvT9jb8mcbRPzfSvukX2dt
4ZnmmwEE7pmm+tqaU5eGYkzPRofGtCe1aHmpR8c70vkl09dagSiIrrWVfn1/ymGpn5d6oDbQr/YN
gAg6QL+py8Uqb4eZRd5pp9FOSM8LCByBi/4Q6TyD5hqzY+5+rpHFSwlApiiEvHXkKTyozjzaY0f3
Oi+i/gkOvoVSNa3OKfbSH0TojDdHggJMCdzOncT57YYG4qxigIye+hAsguLJJ+UQdxRIyREtFYou
mLxa1a1wXwdE7kC60bHV7IYMk+vUJwQbZjiEXQzz7djIhyYcYPSCasJqN7Bils1uWVXjAFKYbk1n
L6o18DgO4u/AgLPjTt7TROAKmvT+SdhetFuuospshwfl9MghmQBfvp+rOSvleVAMIQBLeZdJFL89
6nKK5R5cZFbTvk+tB4cArSeV609L9o+V43VMPPVYecljbDCsCZ3au33/g1VEdySIqq1GNOk6sume
0dwwNpZd0ZRtYgY4xc84Co5uoLWHzDGDM50rA5UuxQomsR/Kjutr69rDj6b1MQmRB+RcXW+aaJa+
Fm1JIsGU284ahAdztLmYcnvWLyoYUgHtFCiJHxYaXVwHW3BZvoVdToBNFI1rUCfyg73qV2wyS80T
SFFY/e6uX3ts2iARJ230MGhWj9gLr11eRi3eNY5io/vnKPzP0YTYZJC5+fL/f28Pih7vGC6tigVp
mHJoAXO4AVMkgTWYfvMSakArGSai+1Rnxm5oU/2Alz/f6qZUHxEhYvh4u8+s1RHXd6Y4l65B/kgN
go2+jOFr6meTqEM8sDNFN/6YGUnwbjvoeUP8gWfy8PwtjcKzj3H9gHiO2WnaThergT6u6rh5NsN8
FoKAsxoFUac0ELbZrJVa6v7lBfAi4xK6o9BYvvwy5y+bkPRjxbAfTAFyGN0Km9sav8toSlK9Zh1O
KJN+Q0+12iiygwiD5qWciv5gl4Zb7sLYKoE7w2lP5z1m2sKHaqoJ131awIONaLCMOk0i5sD6j5C9
JJBUXEMayNqHJM1wdGFFee1G1M9YV4LdcgoDCiETf/eI3SshWj7EaIexsTTG6FMFlL+u+P0dW4AJ
qto7ud7T9sdDOGJUOlq96x8Lfx76o1Ff+GbSNfLzcrS8+DRJCTcnMywszWijG0DxjMmUDzqW2OVX
XF7G9JWxWf4ea9PRmZ9bBoLmDI7xpwlGagwAOWwzvTfXsjN4gvrJQRJchrc+0I/d/LK8X6f/pMhl
oWFviSieaLgyuOUKGth8cFktAW1L+e4X7ftQE/xswdGwlJnccG9Z4Ixb3GsqwIGgw40ImaLlvoc+
J7fzfUaz+DSU6MiVwGoAZovchflBsywWQ+i9fv+kRmUh3ecyhtiAOLet4uNopTwvB7rgVaJD6OIF
d512rItCbhIw+kB3lfUosOAxXxevYUA4KPBuCOTzKV5Kf80429oMvj5g4IoMbHETyrT999QHSP4h
QlcOYKWGBeQsMyuCqyLiklOASQ2sz5zuwL8KDpNHAj/oz0WIoIPPxlACNCscivRxMBUyipGyk+zs
WDnps3CtcB2OCQr1hoS3yDPrdVa7j6JPhq//PggonSYR+ieTTAsGvhgvl+aUruM+mBXdF8dmEhDI
9NhV9qzg12CZWRJniVjm6m1YRzsjqMb3Cm/B8XuRLPXk+7JypIH+K5ZcH5kfDt9XXTb1w6qpsGcN
aXIcyiJ9yfig2PGaDtEF7iMRHnP/gmm1U5bxPiiwTIShyeaDqNAfER7MbeYOxXXpUYo80i5aztBO
1QcTTcdmEZZQ5G2MyhWvPlvoQwzYfQU6L4dUpdFmpx/oH8ArsY8qM3sdO86bNlHTL1Mcg2L8FtU2
rDevHzbWfKpC+SDr3HpIJqPeuF+ZA03YmMsnxxP6PSYOr8yMwyR4ewy16olx4X6IC+PNq7PxIaSz
iHrqi9AS/6jXc0AfWUcc4jcExxzR1SBJkg5SkpMp0aL2W5Qe5WyW4PYmlt4FSZRJN9jaWdSc/YI+
dU0/KZjrJNCH7UGUjBLZhAAp0We0qh7i+gep9cD0L7/ICP8GE96edm6kE4Mrxi09Rhr0mbsRPSNa
TKe0yr7zz4yIZVAwzymmzLjqeJKot+Z1ZJ47f+/LwyJ1cG/E2XPQqmHbtJItUGmkROxkwRp1PX+j
pmasP0oj3A+2d7LKmnqEUMhiTkqxuLbOLBrHrI5zCM1G5OM/hl9jgO+CSNGNW0Jv9ZfltAodfZOA
MfCrsvBXgD1OGXP5PcrCcpfVtTzTHfzniIv8n6PsPBjQKD2hmOtKVCdYJT5MS+BbnF8yr4QwlcwS
rajMTsSaFNekVM9SqhnN1oy430O/3/TzExNbLtg4STru9ydU8k0rR0MfAXRFrE0vDE9ZH5jsRvKo
4ueM1dmci7zlcZ+E9N6LAntvCyBFmVr7hAM4n5VbMbfF3dLcHT02NX863x9RFpons+uPXZG8j/Eo
rokr6ldlHZZxD+qx9qIfJ7/+rbWRj20AIRET/Fxb4VVdk2QJ4UPkEsZEGv1yU/Vkd1un0MJPq2Lz
j3g8PfaDMh5xJO/QjzONomiXhnkpwPay/Ygmg+aWUs9CZ7pmpQ3+t9bp8p2jGeaBPG0fb2Zkr5p5
p1C2mbuv/RTP5VLxMe4/Q6Eod42lU1x0sXhpi2aF3ZLu7lQxcPJsPmmei/YQmg8oI5CLDXRWYJP1
JW5UJT9nslUYbAJHl59xm30sKo7G6I0nohVcS5y/N4O519OQ9zNx8rDFejhla0hHXhcad8+zmz21
eLxnX5fR+GEA1AmCLf12WGvZaplak+yY3pajDEKeq22ayabeVjxXiootNu0/6xJExQuOeutVlyb4
otREn+XRFQdp0LKMbzuypl4CV/uDTvUQGDwLkuoGUZQenpFxdS272taNmocgietNQ9VxwBhTYjdU
u0UqotF1XdHH3lFfJHeNyIFVZCfjRzype+ME9ILjkZpCtRtG794BFYPaDTpG3Nhjxun1836AJs92
uU+W22Y5dV2a66OZba0hE1d8m+G17UOkKFCLoJTSjpy3dtU88nZzP9l9z8erEbNgYF79rNT3S+u9
dwZzi4lJbZZTNyydhwYIB/HmPBva8Tf5TURkz7o5L45RdAeReY19vX6U0vsoEoS6aSV+8QQ49hVD
zflgnNzxRsiCWk3S9OcZOOEm86Z/eVFrkLj7GB32Z1C5L3Y2aq9DZesb8vvsozKK/txkk471FDK6
UTCqEprjrYUuorNv9dkJmNM9lbjDFV3oZ0EyIE2NjOxgvzgMdTh311FBVGh+CJuo0Hj1NDKVckg2
i7v6Udc7hBo6zUrwXXRg+Vd2IILTh6YxH5eHsMpR6tRGo7FBxY6Z5XkHRJ8buhb1EW12cjUZsUHf
try1PueGR8S5XFBiwq+fynDDnZkdzLBC4iW5bSV866tWk0cmB9m8jRkdTV2eyk64B8vMHVIQZ9kp
+g+aQrIlVcoMj65RhpflOTmlSKMwq7zVA1TW5YaySgiPNfaG18AxSBnC6hpOwDTVcnvON2o1t1O+
F0Da/9Hd0lttx3ZyWC1/A3fQvXU2S/omoIAbogEzREa2/oKI3TpRkF+1hrTmwR2Mc29RImNbkK+M
ND2uMM9EnD2fTux9Aw3hFb9WRJBz067JlJvoHDp0qeddu86yv6uMFqf33GdrTONtlGZ4SGaNn1ZV
6YNrtPVa6SyZpSOmK2msyTWWXH/LzbN8Aag2TNARgqTO8OTcCGgRk+nR8uFi6PrYeWkED4w0hS/i
VvywTmDS7Z81GATEHbUWomHothj3HWR0xmyxKBArthgszy1lMcOx9OCRS/rD1aqSuG0GBsj+xpvV
wqCZnIRkCx2MHVIDvjqrZPyJlzFjRJ63H4GnJGTwXtwax5o1HIhXB/Gqify+fAZZbltPLYD52I/L
w2j70MHxuB58aXqnwEFZ28RafW8L2iMRPdX3OrbeCE+YdVqtAybcpplsjqV7RtZjVyUoknlRrQbM
BZSpyQ1zoLHvotHYS60KL0OYb/q4lT+skBLJIH5vN/cDoSkVwZthePWax3Z0kHFnrsmQiTcVOdYX
EeAb89z+8F2xwrPEJJao32NrNNjBcdwaWh9e/33xCibao2h///sWJqttGXXlyU1Apy6lWt4zxpQJ
FNSAcmaduVG3ixYv73wULEdjxiQljvGycXn0eQVSoq0h5/XtY0FHGsO02T1rtNM9TXfutVurQ9S5
1VrY+Hh7F/k0AeBnx4IuPJ+RQUaAR4fZrq3OgPOmX7WFKdsBNfeQqYrs+Uy8WcTjnn2sRSurdwp+
00FfI6fAsoDT8ti3FER417Vns/dcyAIVMWbC/VGw+10NBDn++K5fHBr/0LT+fuusxl6LNkr73xjY
Xh/cQ2fUe2OeLmUU/nvg1jk8e041i8lhSduHjVQxsmviZfzP0WROrPyt3MeNh8LI0d6pAMnmISoE
bKsRx7sYCfT7mNjYLGT4WdNdQaHnro3Ga980W3tt4OP9QYy1GpKRHFMtQ6/tMhsz8Eef6dEUby7N
x4nm14vt0Fi3LK/EHiF23yKeJtAfgyrYp1yt56Rh7ZnVdeX84o+GTS5Kt1uWLmXpcq37BOXEYYV8
o8Iw4npzeyDA88xwD+0XOkdmL+alm88iAi5viQ7ygfwtRjnz6fKFIPZ+kPfbb0JF7NjyY7iMqrfL
qTZ3kWeiB13S+JpWMyRj3g1BrkrOaaP/XM4s1lc20OiXMtrXWxFM3fXfIxHPfXWycddFHUMILBwf
z9T0ntMPvAdd+DY2TbziviuR4nFE75nH+HwUze+Jfvjnq1HHr5b1xff3Lu8v37F8bxZBqVaD86em
dbG33EltNC8x34zYpIeYQJntc/u2KBvi3kL8Ob72Blh6jejv7VI4leTVbiXTiES505wRBSh3bnD6
3nhtBYGPjhPlh+Vbm7otaZq3inuKwEJf78JjNBbq6OjgLxLBbmhkA/DSNblYp3iFL0A8eO6lcGVC
WX9aUV2/DQYL8KzXH7s5KLww1YEA0YhU4OnJawBepl2Y3MJq7E5umRHnI530tcq1B4Hu2JJNeS/M
uH5lROUknnhJIiN4cmmHLO8GHShed2xfbE2vXpNeTSckL92PkSzwl8m8BLQgtvk0q7PtzrlrLiso
cXLuJ8yHlzqOkhfgNWIH1UnsltOhiV+Wb2i8WVJlOQ6ZPPznyz/Ul/2EyH6GsXXu5+DiNwvcKth6
bohcUNP8kxgKZCnkrfyKPO82TFHznIV5/TA0yCgL4KW/0BYAcAnCdw8L4t4RuC3J9CtfrZBuVIxm
qek/DOj2B2JLGQvPp0I1z0SpNPesGdpLS6YkxEveD/16hNZQpqeR/uqLltIkQ7pL4zU4l/P0t510
cXjAdUtFXDD10lFrHNosavcVQLKTaae7JNf5bFDirZflcWipBytBYqKJvIi9XXMfEwvIkCbV746I
EF02f/hsZxJA1zzb0UDaUJg3qyGWoKoa+htJ6/lb7wHhJ2OVNqiaJ4CE8pSllGrf5yLA8+DDES/a
4UWUBa18qv+bDEeHnYaoTpnyxYFf1tqTBGCfx4lirByC41JbJHkV3wIaL8sZDjLcX03nHMkvRTdC
kd7reBXsfKzutVNpe658d9dPrGAF+8Yd5Zizq93OPeimmV2GHOZV0gvtNTOGrxYix9+YSBc2739G
NC0/YJCESR++9GaHyL7k4aPzdz5WzkBURpaQyJzzLJrMVv7xPgZpTptOleJEFUAt28rqsWU5PmWk
Z60rw6h+pZp26IkAeY0woO3po8KIhnKBJDVgc89loZEWPAuE/oe9M9luG1m39Kvk8riQFwg0AdS6
eQfsxE6UREm05QkWbcvo+x5PXx8g50nbJ5uqM66BuQhShigQCET8/97fDmwTWY7IuYnWsf9Cc55k
LB6PahDSKjPJEaswgCBmDJ/wMU6hVIb/BS4rvPWgIo1Ef/ZMCp5mgaUEvGm/MGo6fAF9jRq9WAMn
5kBnv4I9wialgH7lInLbkdRVo90g2LZx4bth6um31jTX0kxqXIWFbGeedsyvFcPFdiA6+JkZbzTV
Ds9dr447A+8p0cM0kefXyqL4mAcxOr8UP3xLI8VfQ9/QaHqxDWd0krRNmv0mzT/MrqJG1P7O7pSt
4mt4n8pkkoOJKTGHSUwDyC1b1nl8KAprOBFEpNCdcoo92B4Md01yyVsVEnpY6BsJSf5FBxqUVXl/
l4XOJFpmchYVtnEzK4LhwK3B1rjPljVlL0i6ux7g+qxKHxIZKQ9WIZoj0pJzOUFx5ofGKPGOx+6p
Bzt14QS6TWkOf0ptlqyBF+fYbA158E0FFEnqJEclGYh86TJnIRBGTVmk6ln3wwyXJey8ItLONJG1
cxShOkLUiwfPKT5Gj/MMlfkzmdW38XnMvXEjkkh/n+qQGN3IVknIquubuvfpfWDVHG4Ih/Q1ZDi5
fSSjGAVQkhKdHAaTYnBLOmJx5FSiH1KXSrVHrP3MHAS54pAPp6hmzuf1ttwaeCnuw0iAPvS4tXaZ
iPdk1WcnL9c/+G3gLlo9kpf5P6A/lBdWYu6CFpy90PPeuPMnipAXJp91alhL2er1nR3V1Fgrf1OO
nnUE0qyu6ZslS8txnhsZ9rdEO7dPtfJYQqt8Dpn57bMgbY+xZzzouV0e+Dg4YGAktasSVcUqmaO7
6YwumY12D4W4JroL76r3lP08/zGAddQmyuRAcEOKyD9bydg34G/YN6LT0YZKtbrRPPcclMzOhU1S
YpghGBrbKYtb70BQonBcaX1QvDQ5IAW3FcldPN1JvUi7zRNkFg9FEE/6k7jtcHOhrTS7/BoFln40
K/I+CGL0t21nQd3M5HPEXHqbVaSSzc8CaiC4GWRx0+Jqu/FxvXxE0JI13dIZDR/6pvrtrUZhtCgR
+DFLnMc3gHkRpC+9uW8zz98rQhPgwoboCSKcH+3N9JyIcbiLlThFVdGDbR7VjxI98a2BRHI7OuaZ
4Mxka6MfXiCj0Z4zq3j1iqh5NQUdKrPSP40p7UuC2fOHCD7jVjIbqYjUuuGazh/UDMW1Svr2FzGu
sky3vvQKsjbhDTYCW/ToEYStDB7zWgVfei1fgUTlVyIFvY0Yu24nmgm93LrpPtDhYso8Sa+NAUV5
aghkobFBjfmRJvNwToyWqDVwNITBOMMHH5VkVnXKkzARU1rDeEFfWx3DSkN4P5UQ8pK5M7eq5taB
lEaal8laUKK5lNgGN0EHznhJ5MyzrXVb6mzqSRWOfZsPIBswIAWfihj1aqY+1KLRH9OiCdbY/Yxt
M7WmRFufDAavs2GjBE8S64Hbpr/E+pjt59V7rFCrxEwWGUx4Wx0/UWR2EbYQCpmTOytBgoELABZW
Stg0cNzxonidR8ZgqV5SD2Whkl055miFrZF0Eh0VeKvhsc4dMzxr5lTVEg/WGDOs6qW7j3sKBUXA
RDK1KbHGYkldfOIWWvEH1nHeIXLzi6PG5hFhAPPhqU+YVgQth4gpSBHxnguqbLelS5I10IeVocrj
XBFwIJ5RbCxPeV/W53xkWLNG0a2YrTOn7x1GX6oP4CPMgWJOPqrbNHGRuvaaM91K3bfjVXKpK4gB
z45n5Q9arj9miqM+hF10tkTF6EtoxCZoApwMsXxV+8S7L+3UPLuue4sP8sVLpllxgYmL5cdLVFAW
iCJTv2/o8y8KgZgkQVqEk49lZx6QVgKR14GtOy1K4Ujgyk6VQxU/NF2p39WNjfaIb/UZSR2Ye9sw
PjWxpFxZph/nSiHYygfNr8jeIOXpzi1d/aYNEv+QxMiuuyGubhp38O8NAXC/b0kmKoCobUTYJ0/M
KyhMengg501KanxUHWqMBchvXskJnZ/9Y1OdNo2ySqDsGM5NM9YKoHmXqFhMfuv5ZAqoElNedcBh
1dru7aBrgvnemA3KzWzUqUZ8ax6Rj7N3p+ReknsZFPop1SufclxkqxIdrZgNzpLpRRVXPK2EnAzJ
aVMoVnhHafi21HP3W6UIiifZ6mI/L8WMvIuOFQluOWEJ90oRPnNglQvpN2LfuuTiFSa+Iq8hcdKO
209Uu7CJjGr5WOeVeqrH+GgwC82XrSCTrLLUdE8ZuHz0mEvtRQkdUiVZXqCcPhXUCSTEqSCBtR4N
27dtMsIQxhBVtcxNYn3CBjm6AOZhbMoU3g6QEn3vcpM1cF8h5cjjtZIpxqPIbeXkEaLlABWdF4Bv
D5HCUlAmL5Yip8YWC8N5/WhnvbtJHJyOYw9HgdCleBNgCwuaGtZY4zgSxRXFvUgSKKsHgf1CY3Ar
gwAK/6QiFJKr2mklxsd27ad08RlBqRxIokCruLJ2fqyWq3kI8TKqDLEf5IdqGlG0VmX8DdMzEk9q
vW6Bpim0mq1tVO5qLtb3kqZaRxL1rnVkfy9r/UvmD8vGqsz3dGztbYiCe/NWCeHO4Re+fXCrMUWx
gKaYDCBjO0veg+Rp4JReQWQxL4VBWkhqOdpu3qzoxIDxmyo7IrAupW+uS7U55GYf7DWm6beCQbFH
hLrOS+4HQU0QlREwVNic4ChpFSPDnlGm8X6ufzkD6hVooYd5S5uqYTZ845WLSxWYorGfpz/zA1Db
fZvn5WneIjiu3o+sisDQxzV3T6ZKoaZnFGpV9S5L3J5M+LLYFZWm7MpSfzTUqeE5yfe6tOLqst33
kVslCAUKAFVTb6YIFYjP9IcfLChrezoT+M6mzfkBeZZBHCDAOGMgMNgR9PnmSymuhtuQ/O/T22XW
Ofxmy0rf3px/oqGhL+mNnOYtL2JxMTQkKgQjPVlVpFjrep/YjY5FUUlvslkjsTu4PW0KUXw7+eYz
MMPmRD92TFFg/F69IAsXIwnBHZGKyc1MUmfp17Z3jskWOcoc+CQC3fP8ktdWzQ3tKb766SfmNwwl
VVE4jdnN/Nr8gDri3sA4C+U2j4F/itrZJsDw+kLQwQROthrxZupEqSXuiUyw9MDpt1cwTrFks4kP
aUmb6WjwPAMaxygH3O05VbGizA20djBu51r3pDATQ1geTHjCOAaLq+kI4LaThQT1VbwKytDdt73f
vE+5fzQFeQlBap9n4X+Sdge3pHnApdQ+OaXJNFLX6zVMxUfZAhxmzoskEDpNBm0G5TV45n3iWuO2
sEok85SxoVVOD2HbfHtWAU3bAeTHOOnelK7okItzJ57N0g6RHfvR7C5BlRRbm3SRRZF1/e1b93Qy
y8/PRJGcVY8ulcmE8O2lICZkdmSxtq6NQpymTwUV171PZxKRWbv3at6ua+EEp/n1+UFRtIAVKDPY
XHMBggS0IFQtcCjui4sfZcqORqX6Scn69obwdGSGYR+/zM+Iq0jenr29Jhh5KdQs1LSsHsyAKnfF
ZG+Dcyv4gBV5V+hauaXFo6J1bG+UIW1exsBxJyn0cExF2d7q0m5WkVGpKzMqUC6440c9xWExD+ht
iAYGdjdruvghyJFwdnKfaK697xpTv22mh/kZJp7k1spv3jb60LgFD0QQUYDETczu2cDIHcI4cFnO
1bxyiD7KsstuTTurb2Bzt2vSAGnPjJq5ovCX06/X1ctgOXLhZrV5CHtbOSZ5qVFaIERiiJvLGHb6
Tg8qRoipqOSnJvUdHZV9RqHfRZW4bS26W37lu7gIPpWtTSEfCw1+Gs/ZGcEdA3P+3kTw7tA9ebPp
W7H1MI6xd+7KZkMcnnbomKoVGzFwV6jUKysBokIcFkgR9ICFVkvEw9ODwQL6MG8CM+Us6yXMi6lf
26fRRy80oo3jFKjWBfZQsLOEFk87V+kWHpq26XYtHZ4/XtIdQhnnhbBaWBjspmkfMnN91wVUBOeJ
3/xaF9lkpAKuQIxD3hiGocbL9F0S5OGpjYlMpXKkAvazjL1rYpbvSdNevDXo5m0GLiq1Kl9V6vvm
VnP08WhKL6SYS09DxtxzkqGr9kYWdycTUna5rtw6Wnom6sOi7u5hgMW3CJ3v7SHWb43WWH43waXL
GG7G+7Inac0PHBgqUw9qLvDOz1JbH7BJoLoR08NAcvXKVJ1J+5VP6p+k8FjEuIF8xEMrnm05uRNN
59FMVf15zL9tZVNLyVDb/mhlX+hcQV6Q0jtp3pgCJmKTWcpdMmjyrE5LuCQzD7gB3Ec9K7x9lCIs
TN0JGFmE9g26lHIZlZ1Yu/GIhaQVUwCaGpgbLVYwUliZxkQvwZNmNNa3bZt5y8bMzXapNZF9bycs
+BLFbVY9Nc37+TV4n91OpZRCLNj0Wub1zOmBR6phhmadWyaH9GyMBZZmQ/W2keJ8e9Z1yqtNg2JL
N6haURJ0Xnya0VpKgAETh/bOC/ND3hnZdUikzf0yGB8De4QPMzTtRkEqSx2iVe8QvCIVKATqVQPe
c+xY91ESocZE602IkhWahAYVqLKbcIN8EL5Nm5OGhLzk4EwP8+b8MAYVdPzRvQdq2x2d2m3hSvOM
1EzITbneH9wUuyov+2rfHRVXIiqZ2RkKIRhRRZC2WqDpz9yKTJR/PdSRrtwGgNGONd0mwiShRU74
uzTvAc8jZwb4ra3eRl7Lz44jtba3CRfWIO6xKjaxecpVk5+7HSZBIfN7bYmCzNrPEppCY0KgsZoz
CPZ7qMinm1+O2pTVGqsMpxmuQ8G6RJGZ9pBzfi0z28ZEaPbqw/yGNZHyjKKWuz9e663x3rC9hkol
QW4IjMQy62V5p0OmWwSh5u5RQFTLKCNSkXw5/b3v0mGOku6Jm1F9byWk2U4vl6Qh4/LBEY6weqNz
N30PgXcnQAR8qk0KRoNue/fMoSRyn1SuUP9En6oK9RC3UD9EAdXDhbEnuIjN6vamyBp7X1rTMG9P
BUrSXx8VvWA0tQb7atQekbq4wiyalXZCNJLf9TS3TYPWc0RweF+wBPQMXOB6Ed1rcmoE6akChoeZ
fYUD9ksWPfl1LV5pMKLxTPwSdXBura2aIjTknPxYsERbk/DVPdPdnDyEjngd2xfgKd4XodnYVvLq
g5uw6o7pZGJzisYHndDitW+wnO3prtxwFTlHd7TEtobEuKc72++BsyhbwkR7RMpWcRO6BD2wFLNp
fvTxg2xZ3fnVMN3NtAe61wA+/Up9KXVBVzuqX52Q7EwQOf7CABSPnk68JnFxIQ7AflEDl4oYneCn
wK7FKnUd/57qGSoJJq9HCUFvj+FabGV7m2aKe1BCJIHDkBvH+RnTcP3oERp0Mz/747Xgx9e8yLT2
FDPJwe3TXUsFa2uGVn8aekmczaglzz4dbsQAbvQZ+DqNkh4K5Ahcxot67ROL3n4hlD67K3TrLsSP
t0JT1t7pIQ1xXeJm4aJx9tTLvS14EZsMaSDxg+/4dwWG48HEEW9Xdb+n1AVgWDJP7RC3cP6ruIVw
GtW5453VglMXOkPy1vdj1dMpgfLw7pf/+p///tz/b+81u8/igVXmL2mT3FOjq6vf3pn6u1/yt5d3
X9g04UhiE7alYRqCIBTD4P3P13MA/fm3d9r/MgEkl1aLD8uQNVgAJe4fIHgSXUDM+EfdMm4dSvNf
hSAfqBHVZ8smaMMxvfzJ7Fic2DnhU37R1aukTdkMZPrUlj4kIjOpPtMUWDV9Ea/8xstvLRrQhFk1
VDliVd5lyjjBuOvqWhVYN6us4AZrYIaiItUt9WmBB7GnvmaZgKbqua/IEu/7IAxpDXvViPAMzLaN
f/7NQh4i30Or/fsmgHr90CPReXvXlBXmzdmxnGQdHPpJoTXLtNoAZD9Ku8V8XP/rhwNbzQf6M/En
qMUpVfy4+T/b9Xn939P/+NdP/PQDN6/Z6Zq8Vn/7Q7ePm6eff+CHnfJrv32s1bW+/rBBym1QDw/N
azmcX6smrn8/M6af/L9985fXeS9PQ/762ztMyWk97c0LsvTdt7emM8mQ35140+6/vTf9gb+9W3Lz
u6a/7Kr4mn6pfv5/r8AMf3unSOdXCaUJOh+1ZsYfab77pXud37K1Xw0NmZOqmwYPjmq9+yWFHe9z
jvK/TFp/joDMYUpDiHe/VFnz7S1hIeay2a2OoE3Kd78fgG+XxttX9ueXipD8kh+uFVPojqU6uoZB
zrE0fbqWvrtWuq4NR1Ky9I3ThAA2O7df+10HuwNXsmsdYbx+0Y283BYqcqDKZnYUxerCQ25XGKDP
neRKT+ugUuOAnN9HC68eDmOmXhxD3jiO+1j76ZWFt7uQEby9LlgkzqQgZaG90E2icA2RQ50sl6Sb
Ee4BNImwPN0v9wBNTgVBMEb+WEfjYnpZDNVe6QhPJDuWyMA7Is2w1ZnFbRwP/iIawCD7BR+hKUcS
nCEWQdq4FLV1GuLhEEFoGzMlRqGHrNjqWhQojFFaSbybFg8XWFXDShvqM+yWg8xy0H3heEhZ+BNl
umrTL2YRn+2II1PnTbRI+vboJApWF6emFst+ma9vs7o5CL29kEUw1elPuL7vHPno6cmwqspaLGs1
BdsR75WK0RKaNlwTEBrDSFGFnOk+vuo6v7kJKzpRCP/57VXcTHkch84sj4P7PIQfGWQh1owHUP0g
N5sz/aajqV2SwHhvZ8Oz6PDPFeMFddtQY9ix+otSDfT+giux1tsWfGDGcTFH9aL5zWqMO3tlF9Wm
aPuDQhRmUkzVNh05VE7yjR9cSxz4UqTb6cDUA8VqQ9+GWXcuOD4ozU6eDjFFdDDbUnFBi3xhTZj1
6RVz3mY+lQoaKhl7t9P+IASyFgKRCns3bcJmX3m9dfKjepVhdSgqDrARZUwaui+BP54sPbjigNl6
/IXTfxg5Lfr2WiEnbwzrNDbjJVWas6825zLlch27swUnxYhJr++IC9SJhwroJiiZ8zEK4mvbQFOi
5PpRmMGuqQZ1UVb5TdRM/DMn/Drk/Vn3zBNmLSwaw2I6t4EjMtEZD0Zkn9BgkGU6vtgSAqAljkAO
XnyV+Ag1vg5ef5Ec+OlrRNh4suyvphXbKyxKOlWO+Gnwz6nbv/0ZynCQ2q1qUd7iyxm0KVZKBRkF
khdS1PTrmPaQnRx+pVNIZWKQu741lxCH97Rrjgk58NDxwytueBri+aEzgq9VFxCwG1/VhGD4Cs2p
XqOuDNlu4bJbp0hpL3GJJ6xlbdqPt9OXO31JJAJw0HvOC/oyCt1ufnMa3rMUobFgHVjOIhry01Os
4IVwrK066qf5OvQpRbBG6s9ayZ+lxNc+5+pUg5GiQBhetHaHbeorQqmzl2VLMg4eepuTChHQ6buB
90/u+Lb6b6OYqTFSCqE6cL41nfHy+1HM72IziwNf20yfBgrB1asa0m9ow+nRV/RtF24pF0uIS6Fk
lDrJqlcQfyXxV1fpz1ZJAGxnnfLI/uTFFiBDybGKviYEWC6pLxO1jFM59jk1nXj4YLpgmNsRnEVH
pScQezUeoZe4/tfpl4+WuSshZrt2/LWs1AuV6stUlGnb7izL5CvWZaT7WDGnwXIaI/qldInTpm9/
rKs2Ww19tqLynixrn9+M+A/XureeBx1zGrqywnoESLlEenaehoFp8Cpj5bUE6LwoiVMiJpBjcU2n
hWESBF+n6xYN5F1B9GfLa9MAVSskeTRcs1rCNIUFchV15yTQt6AIthOE5h++n59nZKYwudU5BqVU
IXSwEj9+PxLzYQbBRd1Mt4fa8vELg2pyLfXBtsqd7XMAOwaqSZQTO+hjdOLY5bLTCOqyOXOnG0qn
DJ/IylgjK1aW88ITfwJL3/IDKN0rvcBSlO87A8G6HHok8gHghT64mU4G4C+epTxN3z8inWStas7n
Bm5Ozr2dYFR9ZD9oeq+x5EkdJV9NpdzEEKfiQXudvqOsay+kvV1FR+VBjd5naBYS0jun8TIfCep0
/GvhcJn7ydcoVNvFfM0TurSLx/ZWqZ/Hpn2cfwCIabzsRuBYVDwOTB/iJeXBYFlH3c3bXshrIm7C
V0JEkyGuXCCfSzUPvhJn/dXl3/y9Zqq48QADarKhQdWe//9E728neprDgPKvJca/zfTuuVlX9fWH
ueH8X94meVL+ipab85v6KaYhZlK/z/Es9Vdb6qphzfO+b5M7Xf6qSikcJnCq5ei66fxrcif0X9kB
LWGT/yFM07b+XyZ30zLnj2UQbXlDGrbqqNNg+d2Urok1iqlpbqwTHaSC6XblUlRS2Xx3CP5kzP3z
vdsOn/77vadjzqy0GYx1SvgILVbMuerbQuOHdcYPC7g//eC2Y/+468YTgu4tu47UW8NltCJfLf2H
oeivPjZT++8/toljK6xVwjU6bDM2nhG7M//hY//Vrqcp9nfHG2IWBenK4ngTiUoe3plx/B9ucNP4
+O9fpe38NG5SX6yMrmDUs5tsbdSCuS/T0DHWn/6zL3P6k7776NDFTfqftbE2FbJesd7n5Kb8Z7v+
aWFhB3YxuBZh0KlhbtPaXqWR/R/u+qe7vQ4aS1pk9+FhBONGIzr2xT/s+q8OuPbjAVGAAuBEzs11
4r7v4oNhfs6d9d8fkL/a9U+XZZcBeNDVzFw3hrfyrG4R9kiC7eXf7336xv7kTLF/uixzv/OsvtXN
tVNXmU63H57pqgR9++Hv9/8Xn97+6dqkSwixRCnMNQU4MlhGIwcS5Fo5d0k1MaBl/P2v+as/46fL
tKXlbhcBVZjA604uKLDBL//hWvqrXf90mTZ+k1a9DbbU19Thzs1aZgW95d3+/QeX5o8r6t+HXdue
jtx315Kim6lQw8pcZ3Y33Ap78AmBrcMyhnGKV/QGZE4GTalNNCAHRUoLrTfhqVG8z9t+nyLU9Z7A
xRJjy2hSpg8IyJr6ipMrbne5YSiwyFBbBYj7mzJ9NJKgsY8V3eUpcNwtrYOJXMa9T/zc6S++6QT2
Xo+YlpGCUMEjJ+mrCyvcj5hTnNs+a7UcjGem1TXkRt+YMsYQEzA1Cmt8GL2j2E8+7yqTVy+aUvfi
0ij2A1rwfhMYkV/t/FC41yDvu9fe6SO5LTx0VvdppFbBC3XwUDz2ENIyXClKIpzHCsK4maytinCE
j1XgOcS0UikjsduQY6ktRkGZ4i6IjVEevM5tyeAkkscx7/QRCfklUaUYvwwgufN7UN0tAMKGHEAX
R7b+yKGz7J10zXHc5W45YKuXVex2qzFVa+11bCqIR+jJNcyo60QthXpOSWmhz8F8EHtbpiX2gFwu
4XjtdAqp9bHNVU89ejrYp/u0TvzwpPVpahzyfFCtPenLKUFraCcNIqrbVDgt1VMPYxwwCBOmwnuH
ap+lbVq84A6TWB+X8qb2gPR/nvolRbcGQTKE3IbQpAbPoiqogS/iFoZwsYICUZNTV0ur0S6e2wsV
9k7jcHotPAkqYi2s2i3vK0vv0avRXBVrUpkRe2idTENYzy6QAqfvHUopRG+ACrKc4q6xQs2jDDHC
b8G4gT8nqTAgkW9stgcLWIKxgfQf4bBSBpNwcQeM3QKbxniLjqRz4RphBllRYOkRYtOXDFA8Ou1T
p/hR+WynI9KmXGkDvjYy8pJ1FxWyWmkIuBs4gWho11FfQUlu2wrZS261IcFjmKyrhdppFXVxnWhp
sFu0eXdZMmrNsgrc4YPh+uT6+UWK+UNaPpmTpWMO2QbUq6KuyzqvSQZ3SpBeNCTIDI+MtkQu05l5
eGaM6svnXuOALxRzVNBlW2NPPwv3SYlblbrRHfk9Ne3ulgYCABX80KvcDN3g6GYEMyReK4t1a4P8
o52XVfqaFDTjtU5QT21arxtBy9kEh4Cjq/h2RX81srIMVzZYEGMd9w05EKIFRb20cjfsliA88NSE
Lk3jx7apCWyuHTPpFn4Fmnk7kH1roUhvzMksDU3j1kIXJbl+NNOAzK4Hr/nYxM+l0NpPKAaK80jm
Urch3UCmd04K1mKfZjFRxkoJgWYRm3YD5WqIlYs6OMJ+70sr0lbQwTv1oUkV7+QSmKCtfM3Nhjtc
52pwT07eYD77pWd7T5UMOnddGbi9Fo6UsqQ9qXYAcqLRFkuLOgjMFirtTnPv+oR1L/KgVVA0Vlif
cS/TaSPausnJ0XV1AhvoHJTROcOErCIhjxX9xfI0t1k7TtC2SyOMY22hKo7vrSx/NIwzxO1SYWEE
cnydqnNtMfWAGDc54MTbMDGE8RH6SHxJWSeSYKMJJ6GtZvrde6BregIhERDZHvhL2W1SdwjJl9No
wF0LGFr2bnBj5jy6Gyn2Ukb+MOyrSGetVXDq0ZoOQlwaGG2BIKwwz6nqZBSVg8NNaUy7pzjmjvuF
76jFA8eV4m8rhKzlXSgEODDpp7a2ivK8SVdNYdNjgcXTYN8uory9iVGVy5XwRBlwSg+G2GkJq/lD
ZvkDeWBGLOk9LuFfUDiiVpVU6lItcJevdHzO4VKP29j8kgekGKNTwY+/C43AxGoac7EeM9etoi+c
YTlhlaWlYako7MxHuRbI7JxogR7s9UpIfVuaKV6S2h0M6wKnJaGdqFcDtvukH/K7sin05xpqS7AA
aGZwBjiw59ciT6P+Nkg170MxZtJZh0VaEEKIY7XkQuGTbOthML4GMVaQTVFmqXWH2NUm+DKNe3KM
S0cLyL/ujM5sFyXZP/LOB3gsjrZlKvcjECKuw4FI0QVni4IlVNIfXtkqptnbqKkE7Dmk2DT9hyEs
thoVqOEBjVofPBKVrj0r/OXZTZ0wcgKby0jf0HVcWYsR+hoCq0yTBN81thPtSaQ1ivdl53tY+pM8
AZnimNm4B2UakzHdjcA2NUEn7wEx72gza7Cpg3ncQ8O71gAMtImDCReVxlbbnQBwVtbCVXG3IyVJ
h/rUo0pATen5Jqe77mvZjRvUKIUUmXtk/CLnGsAGFkS9PxIAZeIwlU3TPQoRQyGymTpnjLgTL6DI
DHIoI07aaC9JxqQRpYG+4puJTKLjKWYurLJ37bUIMHAC25OautWiBiuoT6DnE+Suepi8ciriuLQy
KShXxoieOsl676mGYEGWek2JGRtuDaa/rPAX5zlyh5t8yIKY4qMV4KniDKwWNj4+RiR0vWTdhwhn
NqVCKCXz2VyhMDtSK48i0AYLNJiVvmwpYmX3qhFXIV1AxS42YSod9dap2w6BEAk2xU2GEmvY4NbT
5M6udF3lPOy1HGZvI+NHsxjIYPKbMTw4utFm276yjZdcJ5jkBuugPUKIaEZtxY/V7xGwZkAVHLMk
mltqGUlDRAffO2LyDlkypuuZBFr9PmrwwJE8lSnJIkx8t9iiNM5hwGM/kPem5ZX6be2EabtHxRyN
a62hO7LIWzvvdzn4EQJrCRLyPw2SyO6VlnSEDC7qOhrqrVWnU+mqr6h6f2LYyJKjN4y42coeOviS
GDnvBVyM0q4Mtxn0E4SJIF1B8YExqUlrLA+OZVOENPSuC1ahaJGneLaUUPpS9CpEyMc+lE16d0qJ
mT1vxGvuVGW5bXNuH1t4Khkh7tSIk4Xl+p1cF6OO+TUB2GbsexnZQIotYgIfGqiWxI9WOoTXxpbo
Opqptoo9zkg/jYPZqBDgyIPc6JTGYMtpam6CMxhcZynCIamPejjY3rbV1aRf2W6IxDjV8dOf4jhw
8leV5mx0UzmOUb9kIh3MaTgslkgVqTwnpOwW56wxWalYmYoPTVdS4wZpRvKewIvwBlyOTuCZQq9j
YRleSQoKgJBio6C6DGge9PhLSqkKbGtaKZ+4v/QeDpYajarHXuKnNPVIhteUhK6VFhnFnUsvvN5r
wlImvXBNEbVpQpf2eF5n4j2neI2BUsBPvuvI0tAOAoUUTSuTaDY54ILcOeYUYTTmZfNZUL1JV3ii
3GBJEEHrTu490T5TIRb0tVorBOJaR6Z/68eNWx6SBtXuwuhCQZpwO1F/vb7p6wdRUPv7GDM8k1TI
9Wbe60WfjvdN2cf9QvVhOH+Ke6NPn0jkm3KAo2KI6g2OiqjZwifz8e+lVPnJiS+1NH0Rhptk97LE
cLUu0QC1n9HqWs4X1CqBb9/1wgtrMlEA6Qi5NnzPH4+J8GrLWxRlMDSfCT731IWahYTfqCZX2JJw
lLZLblS9CozicXL86zGZEdJMcUORf1ieUR25sX5qyhKyzARElJHFrLx16x4fQNep/MWdgeshbsR4
MiypucuhdUMumxD16haxIlnjRmu6dAishjIy62IwZP2qlPp90KYekVE1GJoLZXLHzlcYXhhvComv
BkNZlJhfKh949NcR1Fu4HNAwtWSTRGV8HNBqkYpeGg2sTZM8vuF9FkJ7eBpiMcYrxU1J/fMVT7n6
Y5XS9xz6kj+8KxO8EW1upFDjyNtVj2NRupCL/aJKV60biWIXpKPEV232RboaVUsHTjo2unPn0E6s
N9Bb1HhtAgiWKz+vxuJDK8iGWQW9W+zztvLrmzJIRMp3UQozWbpRS/ROIRLo5ZWXuB80/EraUjfV
6lWNp55TaQO7mTS08E4Hgp7g62d6bOMJrcfkVnPoPECeEam/Nhg16QBIiY2Ynp6X41IB4YNaAaOf
xrFEag5ZwQgxcmjgetKlBZkVphy1ynBd2GMbP3hu0Ukq8g0M42LBJDjVH0c1LHEFOSrTdqMoMrFA
2orukhgX+M2tgpJ7BTXIUz6hQFQo4XWVUa4C8FLxTRA1arLXbUJe90YP+2kFX0xtt1ZikkPjy5Ym
FqRZ+anPhv7/MHceu7EjbbZ9Iv6gZ3CaZHojKeU1IWRpg0Hvnr5X1t+NRjdwB3dycSeFEs6pkpSZ
jPjM3mvf4PWl5u8WJ3V/IJXY5q41WoKJ17BAc/FY+XNVtqHfULYkCB1Zzo2ya569iPj2ve/rmg6L
TpgdaD/fHtIQTjzrzTHOSWqQqcK7auJo+tArb/I3bpUbFkqufOSTEuGkHdau59gtfubR8wLfmVjd
khoYvafmgMdxRCz6xmHtuSdoNuQH0zht80gnSkUsI9N8b+rS7CAMtojXwgbgSbpKXHP/pNE/EQhq
SvhG2E7Gp6SWVvGlVDTmnxZHjCa3Teda+DAtPqchsEQryIcu82SY+ArTcZYUiX8oZuHCTvO0yP6M
KxPosxqcVIHANWNjZdg69aKga/TPdk1XbLbRgjQPRkPE56H0iQbWR34qo5vfeIDpfu1UthHqFD16
t6vmM6uHnO7Uba1dKnK+bSXj1twsrm25MAam4cWe0eatCtuU6YbMx4UgI6UTZWxMXQmsS8YMPgCF
GSvR6MoLKtPA5p0tiV5eRwPiwTrlPOk4BDlXVtJt3OYvbooCDB1i2phZp0/mW5SyYN0n04QQil4y
8Thqi/7LEuzjVxT7quZaJoJindZIzbA93VAlrVlGYlNYGIXhcfDBxV6Ibn/jCdtUocsKCp2Z7lf2
ChVW0/97svf/RiDz/6P+henn/3krEiSfP/9D9cLf/vdCxLT/pesIFAQGdS54w+ZP/i16Max/2R6i
FR/7IyIt/bb7+M+1CLsP2wH8LoQwzH/vPv5L8+L9y8b/7aJTQaLiWvr/3VoEAPZtWPnfQ1I2Mq5n
e7rj8n8VjmWJ/zXlVdRjdm0glzM6hKhxsgJ1e5Cm9jSO4mWw53slHCqY+RgNat209TkCi79NGtTT
PW4SFW19HKN3swb1K2ry8C2PBH8u1S2HLTrV6tXt9Z7M7kPvLW6A4we1SV6SIrFIQnGrfV4ZasfR
OISLW3JFRWdPETdVJmmNo1Tj4xkNb1rpryvX+56b+W6eeydc2BM7BgBss5ECgwCp0nZCyGCuTuyv
3GNiR/d2N6Q7VABcXaN9wGFFY+qDYJIZ46po5yWt5CAFCO/bLqngQU2iw8bt/Xjl+spYUYSvQSzc
cGqYQN0SXgkckx0o1QMTiW03WN6WH558G9KDjTq7+HHCGEbz3mRCk8GTiDRSQzvX2xMgftrJ3GjC
6YZzy5fM3epT6e5R5P2V+5GlQDBO5a5zkh9PaXS2RoXFmG11tfzgdEypd6qfqPoabMqhRubjjU37
ghrmq4AsKYsHUWTfrYEEL7d4mUGr3uGWNwg1ya9FNK8XAwzy5KDpJWU3KjAXRrLaC6f4MGv9MVE5
+YOleU+Oackh+JuYNCB+esw9cSS0HACA41FoO+RwoKVLBC83eQIHCbgNDi2vkZfhjqbcqVRpwiuA
IoXXR3rmkblDfRRuOsDzSa5pW/zF07DzZ21jGemfE93qxqmrwxY1KSjVGmTEAJpgKtakeBBe2d0R
LRKvyJ77Uh25QhSXB1FmcAhoJIYSi0BqsO3vZ+Cr2aSFwiXOHp6lnOs2aOfZ3cQ9CwZC0MN0bt/I
ZXnpxvllGeNXva0wek79qzVOEgxM+WvP6TP3hxvE3XhMSKJFdZkELmT9cMwc0istcIojJ6mTk97c
WvssJtqTaa19YdWPaSZ/Tt1oCJ0xvixdsWX+AM2smPaeLZ3NKAi70ybR7NxhuGOZ9SLaxN0Pmr+f
/YT+LFN7g4RcuJgjtwYvtEo3bQLzXbjVS8eIN1dQk2MElSuYt+VKjR/Kv2HJzezUJzGzdKLtXct9
bqzsTwJqRrWtytWQ1h+8DV+FDbHZzLy3eYqpC6c3iljkZKl244S6oIvQvrSJxhvZEp1kT3iNq+VS
1TgFjMW5Gqa4EwUXP23fqWw/nH6pAr33fpNqoSFE/AVssFnhHTiMJbnkSXTT2cZfWETCQb8p6tTF
a3Ch2/IuhpYa2JG5MPX5wid/LivvUQJ35olr7mwavayVv3GBVDQB1pBkd9nc32vJhKMRyJOo1DGO
03VbppeUajJBSYGBfguG+4P9ALPETt73nf+Zi+HYLOquGeKLwo97sLzy2SHgd5rhfRU8jx34bT44
yakxTTIG8/aurzMiWEy1LQb3ffQ29TSCoJJyN/RMGczJ3WeJtrZ8CxJZsmRrn3eVaWZzcDl3CWXI
riD8jBXTi/M/X5TiDE01uIH41rdvDcGaX29swIrP7vfcZVz2PkQgBC2WkslG9PUbCvk73v/YN89g
tvfw3IJJM/et1j24XmSsXKdCtO5tDJu/YdIZ0kZC/slujZE6UP8/u8xN4BBsmLmGWg+WsTZ/abhf
daWQKLvJzjMhOeECheDJT5CMAzOS9vaN9QN2oN/R0O8zIi/BuwyPzEvuqmx4RiLsoi7kebMSzjNI
vBc9ZhUSaVtE3WBq/OS5wXlEKayeZgG5joVLaNTtF8rdU5FNVrD4S9gNya8ctSeJV2ft2CS+kZU2
WOWeuesx/losd+GlZf5nxTxHAsJjY3yr2cLr0CMFaYW5Ar/w11o37IkqnwtGDmZhwqmyvfd0htTb
z5taJfuoo7XWacnWg4w4wqd2O3oNI7Ca3S4egm6Jv30DpQuw6lNdMlFzTPfew72ygfbbBOlwcRrn
7PrHevJoeHH8eulHpvqPmlTMENREn4qNMe77HIBtzxQt6BN5rfUFJU51oCk6JV365+v5PlqqaCUr
UJElLWXRi62RbZs2v+Nni/jfamcBzGDKYpiWGvlxDnQcrrP0eZxzJjMLOeeFtpFm+7A45XOWoQ9l
h/A4eiMTNLucT06CLpTQ99skZF+mCvCoHx+GWB10r3/xeVqcTOwWS6zpqOgyu1OZNXgha3idgGjf
Bp8dSYQuaJmt+2UcnxXZDBVLJdZhy4nIsWB2xo2czBcslyFuv2MaPWZcCVtbVTY5H8xjbLFrxK+R
EKboYhYGU04ivEbYM8J+5jZIu2hbGds4L5D7NZCCMKfH/Lkdmy4sYlqZMsEspvfVc6bUqe2z94X0
XjRhu2b07hzEuGE9WM8TDqqV35dfzZSeIMeREK3cs2Omr0kSQwpxwko3+JF9a92J33Ikb46FlE9c
AAGAZkUuwaLtzAz4FYuI1POjgUmz+SGVq2282Sa2TPRdy2cGclPcP/ckTm0gSJE9OVb+SZWLWLVp
QSsbgmpqAUgPxp0V67skveq2ZJrY60sYD2yblrlQq96YCZZlVHFYpKMfphjqTT92V49khCPjua96
qrhU/YYtMkS+w1IhNhRkwS0x96yUib32loG8mcV+NbQRjIvlf1sl/aLbzBg5oQWqZjGCqKjYL9jm
k6MZZjBU3aMk05Ikhc4fgsyrRHCzk7IAmmd5VxFDF/T2rK+Nwj72LPgG2HheRCmj6k1a97+x6STr
TPuQsqWD1249yZQPR6cqnziI0+0SRWtc9/Rc7IDCQZvvGRcQ0lSA2vTd774ChN6o6REdLqMjDPOs
pCoLVaRtxAeWCGQuzu9unWi7TpPHPI+XIKaeCKRFuPMtwJhAtj9Ltb+tzwLDdEB6NIu7jYr4uej0
q2h54AtovnQxMFpU2sI3ntpQjNnBlsmVNRPz2jZZVmSPKOzYy7JJUkYuieE7m6aaM5rIELpPaFjF
YzRekXCaO71/HqAsYExSAGIqNppZ++ZkU3urFPGNk06sLfyn+mitJU371si5P5gK8un3IqDHQT2m
N9CPq636Prn2Tg2O08W0rl8bBvicmT4gqRRSjZhIs0X9VhBrh+A53nWuvLL/Xdvi0a66i9nAE4xV
9V2JPKDkO6lEBYYT7W/vnJo+RyFeG1513mTcrrdJTI3lpfCbXcxkv9HLB3tenhhVH9K629nSutQe
D0Jk3FVmYfNEwK8Rk/3YjgItTfpB2uUvc3E4LPdMXNdtxzFfyTmAP4i/nUUAIyxSpEmHMizoC8Xr
UKC888uveXGOY2LcR/ysuup2ysdHVRcPQENW6QxAhwnzte60j35unFOXXplP//jS5rdKxucGhWZQ
N/3XAgCnY4CZZ7ciEFcxTrGOafBuWZb3siHrJYu8UxHBhnKqA+Am8DuVYLzPG4A5+NhV2MuqZJs6
3TbX81/N77SVrDmLfB6jQnOQwI4QqhvbDyW76pVOK7Nqllur4ujkp5Xas0O4FRmTesDvpa/LRp1Y
DP9pbWJglwVt6M9/yGOZiMhXPzI80kvQ7XtGeTUMRmDxz+TvB7f8i8ak3MB9OPt1/DMk/bHvpzvU
qXKVDJuKkjKq7Ahkiu0Fjpfds5B604z4pMfLhWq63CVgMlgDfll2TPacyPp16jpbiViWlC2w2lGH
J4myg7mqd6osJlDasjwNjnE/m0mDWGA4AGoYN8UAQKzMiC2ELCHMZCdueb2gqfH4+MvO1Yu7tMsJ
HU2PbFk2ecfYC2acO7XGYdB9lod52Bmip5ZrH3HoA4DC16VJLgNioobVwtI7Xbh9eyN7gGOzzj3n
tV5ouXi2WarbyYFlzUZ09SVFsJ1fhpwBTJwOuyFxif9QW6tI91YDCsdIhpfFbJ8sf/wZY/MgXPue
lC+od87ID3V70m49IM4s5r/PU2ycjIhV9tztQaH+GgI5q4Zyo26OJsc9lWW94/0ltCi6MXjDKMt+
SG1VPEieDMq8AKbiX4fG+qlb+TTFxSFhibeaNpDiXqJh+ZrhC4C2NzGC2V9DirCvjxYZijg7Zjw9
2hBRe3QUKn5mfmqpiYo3fzNvaJdcHPKFG1y2SEnqYX4vEz6hsW781QXIP6FT+qpsP3nEmQLSoLhu
9MNcueSkVhdbLk9VXv5ai1C4hf2N3pjsS8Z+vXgOuvcnUyqm/jnx9v4ARh/XB3uZwBmwRPTyZHku
aun20LtaHaCBOqAjdIKhzZPQFN1T5idr0/a5knwqm1hE66Sz543dpmvSKghzct9zAEDaxFFRAq+t
9dtt3f/p1NnzxKbWHZs7F55dgBe7TXUQn1m1TjUExqxkVuYC5NBNfnNdnWMsMaRheugV3P6QV+Om
l1DWbG98/MEIw1bAa6qtX1xzBhOoMrgBCbtXoW3eDY2O8IOLfrUk8yHFQ2cx2YPqDpFAPOv9BdDg
DvDLR1Gmv9nkAABvXQZh0hpWRdy9kelGQ9JbRzZZdUBs+CZzCdEBFNL4/gt0NKJNDCaPXntoO+vV
yalxNNw80YOeMYxH1Xy1eoskH5HwBUj1KSG1egI8mo+30wxGz5QzBC8bd+XJ5qdry6eH0TB+J0Lv
V4QSOtkIGUGxiF+seF1DLuYXjKZAGhwLuSwublLaQcG+YpWkFqvf8Wmg0tqVWXpSZmOtuXeISip0
TPJesa2r7DGZcCPIZKEJmetwBleMVcd5r5b6ki/ek6G028lWEzaVP5JLZ6xAdxFk7T7YovxeWulD
hoAlpKLproTOv0mEc5Y3nQ3TKTQS9TvJAfTXE8N0Vv2i6ELTZkySLDXJZ3R1vk4+SG1N18nsj5Nj
rBQrZq4us0LXY25I2pkuy2C9zXN0Ir+G3tQsHx2X682fxq/CMnejScqpHkWk+2QpUhBETfYysQYc
gsIxZlwCtVwZxohwY5wOFTs/9rdzyUBo45vlPXqcY1OnLKYYt/aL4Hnz/5iz/Gik6nGdP8HmBtiy
vIwQ+JVfbeqefGR9FNC0qnhTTrqxIu5sDS4bDu1cFrdzdR9vRqP+NUtPBy5Fd0xhyHITxzEQpjvP
t6DQeCj0i5TrkjabyEPO2Glcom1kmeYqN6sC6Va6qbuTpF7GCkwfoIbuB3ltHvYGOwN/YXTdRj0M
X3aztlcPGNyNx0WxK+w9989y93Ez3cAQu4Y6g2Aep6awW6EXYIIiiyejJfKo5Jdy1G9jGj4ELMb6
t+DAquY6Afl7YBeyjYvF27F64l7Q6gPjBoxJpD+7w7uN3qXwGBlhBl/rpcNMfGSwhx072rpZSWva
+BwyGiK9vm0tTpfYf4IumaXRu4nffDeUgKxKDeCUoUIdx2qiV29yzkgXtKxbyZF8LhgnOrMhd63z
t5qNIoDDgJdYoQVz2neV6HQ/nr4ZXR2Oaf43M5He6bX+Zpcv9Dw0lLGXMnuk32t6slU6TsPiOZk6
AlcjrmQGIjE5AIVhVuvCJBA4W7y3IbOjQ7uoZ192tzGH+VYW7Qfe/svsl88SajOLiVfVvJR5+Zpy
fOS09DTmI0eTpf06PctBGzssdI+MwASQ8ByVRrFt5/oPu44DMSWN1lamBuJ/wLHK6WSUfLwQTn2m
6KDs2BrC1pmuWeLrQdmgbUq1DSfhYzZGkCJLLihLfbQvVYXvIu+mZjUoU4ZMFinEWabM2Rhabcf9
ugx6aJc2+TDl29wh83JQ3u0iuOBB56Es54L1gAFGO9+UICzHmGlXMV7FsHQbLBlQQ0kJGlvSMrzs
wYHaC8Oi/rPb6VlnlbOaJt65uKIY1vWzbsmTSTlFIsmPr1895iVVpEF99O/qbMR8wdFNts7F7FDl
oB9ZAj8vL/MgwtFnOEqtBSk5fR9n7ULHtIS1uZwKy3mF64R1zJ3uGsv/ZT71Dg+NYqSQBlMREISx
3Z5hqSSg1LVq2yB8CeuoOliUT3OV/YrszSNpaDsqLk+rHmljcmzE1UF2WKZAR+/Jw6xCAABvZlxd
KeOfyZYLOE+f5Cxe6to7J9gjnbR+rEzxsQio+MYHDcSfbyHNrVN/V+ouap7kTg31nf4X2W1B1EXs
rJxcwMmI//wkdWhdAQlAHArIbf/qfPMDnOV9zmfXHQlocV0A/KY2bzPinm1O6xUEqocZScOudhi2
RemfMpBijJ5t7ZVXX9ui2aHrEreV57dJIpcWIU/E+b9GRPkAT3ef9n5y0ioXtoFxkR6rtEnoL31b
XBRVdeyT0TX5Ug/n5ZpqSoSggt9odeyt0TaHqak42uWDPg8E9GmX1KOyTQHyxeb7HGUMHtwSHkIH
bDDjNIrTDrB95watgFppu+LY4VUKkeAi/KjNH+Rj82pq2/IuK/jFbeA7ec370yxf6GCZehmXNqqZ
dTQZvx03BHNKtAFpi11qeZj7jyyWu7YZGnBr1YfEL1nPH8jfRnrN6JMVfLYC2PkCXHpaoRa6Qhvr
WBSmr2aWaoj/hpNn+6ghR3ebOSzQpjQcI/XFx9cJdOQJK+6FYWtikQ1VXN/79n0fHVnLPpdW+zVZ
6UPHvCUlXWbMI1LKzPgzLe2nMYsp6Qmwbj1jXdXVnRfH37ZXVAGOxsAdimcMfQNRGlz0FsMp3YXz
K4RaKUv9QBrqADKVdwY/bwd5nOMBltrAgjxqK4gLwgyNpupWfIiZ2HhHHVGKblEKEDlwb5kte2Ue
Ouc2KnRi9orRfsg9Loae2lWJTxjC/Fpdciz8gwuGfOVm5Ii28fwc/fZRD20ptbfTwI0XD6CO+mLh
6by4RXoUhX/Oqpa15OB965XWEjpvg5+ZuO1ly2i3F0zaI0JO++HapgqVBeKbzCB3Icb9FtfRuaiG
e7RqGMTIdZ9pJYNsoUUXY383uL+9/sEHQn9UVnaY+qRcz7XxgQRHrcQwfWQoRQN7FBdoe4HyJCf7
YpiATewwiZyXgR08SmsMXbXJPQpPxXcZOCVsiS3Hkoc5mdZCiZdZa1l92tFZGOqSu/reW5hE4a5k
SuIziuU1Q4z442c1Apn2kAsyUfENnIEaIhZKXm9/iIJshdrbDEZv+XSzVyu1gOiR+pB5C7SG+ZHS
+/M2RXfiHP2TQSCx8qqn2n3T4+jbyo1hR4L1H1gy6vY8ZRYnTzqtoyXNn3nMmQLYrc+oSARtMW8M
gFJ4zqyL2zL9q6chGAHIFAtt0VTIBjmHcx4n76btcwumG/4BsaV1MCcFvSfN9m3kgTZASUT0GZoE
T5tBtkVh7DgPA7VFAGBly8L+e+Ztrr13BI9Z6MlO7ioV32FptHX/UZDLgEfos1KjuZNZelEdwxEr
m74iQ4T2oEFqL3F1WxjdGReHc5Lrq2FyrXWqup96capQE5Rnlf1FIjWx0078ymxC2wHOvoCmOC+2
GLeFL36i6+1duqUBUz5GRZjr/reOkk/VxHPoMvqu3LYJHOuGrq7/nFmSsljPf/B7YKFkN7xqRwBK
9FhY7qvmF5DXSRpzS7QvEk6xCegsGwFL564lAqWc+/T2ejRJT5Y00gTXgjQKDJckgJvdGM9muvhh
oy1XbhQdrv8G+euKhm5YM5xWYelltFXeSy+4zXu0HesOhNhKI1fD71MIWStGp/rOtJJL3rPVBALZ
jGCdorF6Ygl/MHVkJa6eB5ZirG6JtERCWa+dfoSNjNtjcNQfstBjuiDF9FnmF3YLIwWye4+h3Yut
PYKOWwveUBXgTTWjdgpciFoyWxi61O2Ftn/aSGu+RqbNbZp6347EhotTu0yuuMjASWWo4U3maPSV
e9OrjUDlsQ2z4+yNTQqQr2RCwqg/riaWgRHx2Mvty1EdrEX99aB6MNIrICDaJ/I9d9cZLVkLRArL
POhdGKBNFog0tsLWEPeS3elB2oS0OHAc3cp/IAaO5HDdTxgnM5RxwRVsF+bp8evAxYB/vPgG8AJr
rqcnAAVu743KXGsNbQKq1wwTqf5uwjUPprS5b7pI7WP9rJb4UFcdNU3EEWe0jk69SIoZHgjWOezU
sMvHQdLm97ZGuZ3PH4LCb+u5ZhYMvCa9Rt3aW7fA1PbWlasUdZabYLkr7m9QmzDuN6YkvdGp0ILN
8c1Z4v+NQxttrZHtSr64+87SPSopHn4bGiZZSv7jNCZa0DbSRYOoXbqbE2OWx1prznGmw6JeNsL0
lxVMh+uku/EhposmV4c3m0yXaaQDaIuQpZizRW2D135O9mnF1Hts+xayj722jE0bo4Qr4fbAfo3E
7cfONk5E988BjCbFbdfZ4FytSBfEOccndwbXGVFqM3jnA8dkb9XaZXZZiloEdW6LIOr8Yovj4C3y
RWhKFo5WraP3rxqa6LRKiZaJv5OGsBO3NIqQUGgNtKks9zroF2iJGVoVPbuw6lmntjIuS/tg9qP/
UEuHGOhlklsrsnlVMF2XUuHd9perzpTxMI7tcVTTg18522Ga3XNVdfG5U/EN1/PKjPItS0aBytD7
RIdsHYCcW4fS7+3t3NNsF85vbyxyM+dNODcG52chiGyrCXEHSbWAq9JrRXtXGv56BJx4VJPq+Yb8
G9xagTO7+6R4iGVvHhTCwJ2d9PRNM9Muh0JcY1qQ9SlKtsIu4w3ymnut2jdR6x0GGLqhKCZwhDPV
qGV+zLlK7sGpgpjI4S8rJeuNzogbb/MzGVn38MhBhUUvbuQQqe1XjNdMywjZf7w2XTPAhWg6dFws
MEEUY3lnk9rLJTtrhWsRBY0hFC3+4wwhzjeZugwTm0qRvcr4ll1cz/JtyN+nGeJobLO6yFPvTD/V
HDHHhFWn3WtesxPICLdlNoAwir3H0R253mi41h4i7DsbZmcA60aua1/Cx+hLYx1JUmr/+VJkbrXG
duUGkgvvzmHTSDgvgoHbVx4+j7t//q0oy3lv1PKdob3DTHAYaD9ppRRlAc99e/UzwHuEANwRzoE8
CdnikELK0sBYTFa13DKzwWPzIsoejQJSK+psQXuf2D3I2cg/xLhBdCN+ZL+t8bAU/c7NGSpKLr3Q
tAgTJ/LXNYc9Sn9vYwHjWsejx+s5SoS9ZXXuilvSie5M6yIW16plPWbBzt8uevmJyoyU0DRK94Yb
rf1ERGccszh8zTQLe3M+Zxo7cctvGALSjAJE3bCZgYbMTJqpjBrCroDNHVUFv3YvRi758bMsMnmY
BKIp9PBBpnvadmyXi5XGXO4dQXnOsCnnqaJLFo98mpMw99kSRAY9CsFQuJhuHyecDz9DNdZHXBOk
Atrc16yn7RSQ2u1lbejpA/jVIL+sB72pcHA5loJ6DIugo3Qp5djs8556sksxrwyMrjU38vFOdeOe
Kth7aLlQpiW+ICw6pCpKHyp+7jvXBzV3m2qzL7xzhMVq2OM2vOnf9Sym9OqGfT+Yr5ZwS36ItWc2
xsXR61Pk0gDSMXa7NO2TJz9+z4elfYZRqVhrT3e1YISV+28tuFbB9uJJtepT2pz/TgKOS6Kmfr3l
T6wqw+ccrvKPKMr6o4SSu2m7EiVz8apVAAY4C9AZYR9gVcIdK11v3wBLJYsJlIEqmvjecPo9BuXq
9M9XWmbG97Wps1fCcrnpE5IS//lHIXDwYf/QmUQnkH5r0moW7HWUhKAgWfVm697O9fXc6+26kJW+
tZHbk1hIgce+2xIksjIytk6chMdWLZeuSpeQ30EF5MMieJG1sR5APFLqEgPjE2DHsftZde1fDX05
6Kg6ombcslYbzrGyXloDdbx+i2In8XU7V/VTmTt/Y1pbaxNu4jCKc8Ms4wVu3BfLau2QKTaGQ+Of
asYySdy2R8HIHx1vsvbhgAemloybRObHlHTk1ZA7zwz5x2CTG4AZdUM1KxtCRTQ7H2lZnOPRfG5a
sfMgSTLAu7WVrTzlOu0qthkytzofM1HS7vICP5Cv0YOKbIcIhePQgbowNNRNJBDF6yxn2F30yckk
kUSkKbje1LtNd+znUrhfdqQ/AL5kt1bMCAJMtSZW9Bt8eKW/x533YbYCmZdT3/PiMV5wTaoM+8Z5
ZOo9QzmThGqQ7aty9DjOmvKbZYHf9TstVaQMVbBVovoCv8vamGhvTwy0ESLrvNeyONhL0rz5OOdi
MR+QNSGhIE/0Lr/ULv6YUXGBZ01QuOVa98d019NhtG2aBPjLUgDR/rRtfdC7CUYqKqSJgS3UlrLS
Yuin1G4RgW5mCPvk1CZJfUGXOsKMpsThBoagEbQctxuecR7LmtEwPL1AltOdnXTXOJvuJgeZtAHZ
iXly36Usre3nFO7rGIvpMDcFjIuaCTgb5VQzo3O8SPAoRRs4qExD7qPnxCROrpx3iSyzO2bVj4u0
rhMxfLD8rccO0We4VDgzpmeF0s7wDGTiA8JQB9qi076mifke5+aZWTwuKTYlrkzlHglbHoiibza5
k72qQTyQLr/qWsvY2830YHTt0xIJsDaZ9i4bpKvNKN6mzvgse/U4duMbS99nUouZJWhbcqeu1iT8
VWQB0MuM+sDqrN96XW7j6HvDyNlcO9m+9hDVOALYW1nWK2sQ7DvamiyIKExYpB8I3wt025o2duN4
J1YNbKambDj1ywRNt1PZep4iuipDn0K0M9N9j/wfxP6w0nTgT/GANmSqUP3ItoYe5RxnWXt739JY
giqG2ESEMMblDc4czTu4Rv6HXuNbeRSGJouRwYay6kT10zArlGdTcuUblagDMVyVrXq77bLLHkzT
YPIwuZpiuGQkbxrpuZ6JJmXlffdqgXdbNEfVuN1Wnxk4G/hNSecSb61ugU1UpthqnvNey4EZOlak
nSjloz4TrdW4FKQVW9hNjBp+S7wLVsECo6hW5j/OkjeIenWaBaIWJrtPqPUZCZcR/sQ+pVAdyXCP
7Ml+M25C4Tlquyvfn3qczNCG+80kriqwqHoJqSKBuHWjlUXB5jqq3hKHJsNIT859PW5nUIaE/M63
mo7M03reDglL6Uk5SAXc/L6ntVZMvptHz0B2qKkGhOryOsVOex4yjuME1fqqNfWNXWrW0b2FNOke
g+IajDck0BfWEpsxB6pdLhSpwkv2Q9RfLW1pDqOsT0uTxKekRkY/OLcPtt6T9kR+Ula091rqQxKy
vwfbPZYTnbXsee6xyZw54CmuRHmiZCtDPIp6iG/HaFHIMI+dVqk3GBsndV5G5FLMUXIncKPlhJ+I
tSMa+YQVZpOTYGKJjKFrMjnnf/6hUUedqbkovjl4dhjIk3xMH6Q2pldMt9axIsMX5GZ7wcv4atL/
eU1CVpbP4mQsL3md2buyKOBe+kV1rrv4KdWRSwHugTfblFDBffvXk3l5VDozPlxB5QYWyYdDid1C
KxB8NI6CEepYxBqetptl2W3tvRrZxXjvS7yITaY3K5yxZ9D6GkE4ELuIS5mbnK6iwo7SxclmIOv+
UIJ7L+KcXJZxn7jtGxqnaK3xSvR9zSw1xkfq6RB19JzRU1mxh5VVt2Y2zdp5prbprfoh89k0tXUA
EWy5jA2br4HkaClFve4IQKdrexGT93eTGm1L3yVq1CWJcSBDKsqLYJhUu020fhPLdDd3C73PfxB1
XsuN61y3fSJWgRm8VY6WgxxvWO0OzCRIgvHpz6D3V+e/UVm223ZLJIC11pxjNrzu8g3qtIu6j1Ok
rI6usMkarfxbm70biwNqxqiujE9ilI9hP90G8I11MFew3youUwEB2kifuwgQbF3ITwwuIOE6EnLc
Hny7Ui9BbtwITMO76lI3+YGHvIH2TTL5pO0VBYIAxoqElTf0EVzc4NSR+2HmpOf64o+u7VPXh5T9
sPD2tmWE67br7gW+o53E4bdCvcKWg7l4w74JTSBOrxk6lD1de8pz1KubNkkbrPYVwZCt+55Ho6L8
LFe2Cy63B6GRDtSlgtgOq5SXLHSPli3CfbpjEsDN4YEgEARD2UhxZdS6a6eR6BRtYkxM2tbcIKRQ
lyFKaRKyB2l+BQR6MhmmNYMlxcW1kcT7MenHDXrnyuS9JcGclS9XsN8GDvlMJ8tPJgsc00s694GD
hgjR+mHUEpQswGU622cyozZtLqaN8GE3515RMiApnCO+kOMU2UC7LP8PtQvh2PZyjNCqxAiFdLdh
3QQJzLxV9cMpcdAPF0N/rli7fPDHLn1DX3XI70YHWa413xlxbjpV1tsiRloLtTDdw077AIBcbEff
fcXnhghvHCmQ7XLbtwPezcSvb8lgvzqwqw8zusVLWvwajJHxAAqmvG6ifWhkjwWeo3WMNYS1l1uS
MGcIfUGzw5vVruJqJGSDk0eA0OLI1QAtXHrhG5yiiz2ggsgHNECRkC9lWrqnsHLN2zSn5s0fkQj2
ebvBzUhd0pvJuR3a5BxyRDqUU79ryeM55IH9BOSruybWdNM5EP0x9e5tZZL06k/zerBcefLZeuLQ
UTut+zfk47x7VaC3M4PkB7aSbku3kJUiL8CJj9GTwOR16Rma5TQKrqYoCRWnUBfm5KxqzIHYwNRD
V9ABmIRh4k6sX38aUTju75hRWBw4t3cncmLJOuI65yy5KOPNsTrl4BCODbSCYfYnkr30fPr5yG2y
/30U8w/k4Mq8RI3j0q51RbMXA3kTeeP2d2JtWPgVFnU2MC5FbXRvIA/Ys3DmXmka9G9Kh9Sd/vTo
G2P6Rt0wM+PCIjXc8bL1NxQ2J7rlm5YM7Yc2WZbH1vSu9P9/l3MxvAZD8Zy1ubMPBuiDQfNZEYP6
VnHkPhA2iacrE+UbxgNv5xvIbNPAjg5AyHDc6bHf9fnE0RwnzJoAr+KEGCfbdY414+echzf08umm
ygaxH0cWieVTLV4y2vDbrhg5fk9hgq8sePeJlRax/d20DiFefV+/ZTn6hDq5qEKm17Yx1VvwMJr5
amTDWSclSbbVkiNrhUxvjHRu1kwJdBQVb0lRS0r7yVrDC9w4xpS/oZv1Hp2muTZGnr8ZzTgxwpG/
ZCJoi6bnSY5/WjzhK+a3w37uiupaw8vgqT5IbcRPXdOHB4ySJ7t5n0xMBkmsC9ijTnHEaIZzXzHC
zvNKXvvKm5lxDojpl188ZzmNS0Xf8+c35zb2VaabmG9rxuWk5755Pvx623ZZrxHxvCWBy6rvbrCp
6DU9yGljBVPyGAwDIaOk4xVJk1yjyetfwAduiWbYQyCRTw59wdcp6w9Q6cFids4SMkQDRfCHsq0g
+U3YbeQUFUd3SWpxuUL0qCk8pluNXvsBv4R6BSk/V076VCOHmcV818QzXQLyTbvKHT5mT1KdE/id
2t0OyQRNiJ75ZdgTlZv06T8jHCR1jceyRqcVXmatzug02Yx0bp+CsrPX9ZT+q/DCrRHehxvYhAN/
Bb/MXBjxBcso1fautX2GF3YxvNVRHZGsMPq7GU9sPVuM00l5O+ZUbRujMRmK+PRO6AVv8yVrUHbT
1UNTPMOSTjH87rua/IeQ+2i9wF2OnSJ3ELzJxB7JPyZ0O7kCbT3NKGZXAWHP+3l2f3NBuQ+8oc5b
X7PCYRODDcMJM9PmMWixhOC9z4amRAG2hHK6trMNlLz3RYZdwUo3PcEdU/hALhiKxIHeFRl947HR
1opd2l0MhNUuNfn9S4t3Nop8BVo6OEufoM6AKex5qL/GejJZ99OKXnIr0DMBNwmyFklgHa1cO/8V
lv74JhZpHkZLvH8D31+psjh7JrgPBJkE8wqUQH02/AW+Q0M3H/KHYsqzk+WIGvatsF7NnksaUI9C
gYMq2u//Ksf2z24zBifXL+t1hJyYwOvpb2OOzrYzTLXtRH5RTUIHaWliWJoUJ2OIsU8sT4l3Lo7A
MqZVRogsyYnTjTzxJx1M8zGOiZPylpsCn6Ox97wYydPy1JQ9L81c4zaJc+4bOXf3xgreRRQHaC9j
zk8dbYbaI+ANl8oepKPajggVTmbTLriMttqPmmQMijF9TIDibuByYP7UzTnEGLOdcu/govZ7Kisn
2glbNzvRwaKMQMJDgw34YWm3U1PpvBp0sbd0qIcdzvb81qj+XqXk7PbpvevQ4E1TWbyOfhUdWpPL
vs67nDKUUObOH9nbjV8z/9dn7qit6ablyaFhuDah8L72dZifLZeX8+dp10aoVHnJCDci6R6cRHrS
TS3PE1GSqy6xozfm9fOpHdsCHTxPY9u3doWUxwAT7Hpu5+7VyBbTRVDkMDyN5pQyjUZbO7lHjg8u
jGW2BpexxF7Gytx6yw3V1gWpgMsCjoFE34Rq38iysNZQBqojc0v9ahKvvbT0koNRRvrV6JZZegrV
L1ie+lVT7ESZR2Q18XaXNsmrHH0Yvi5frXJDHQyT/KD/GlyqHI6e6Y3YRPnJdpG6J7cRwernJ0c9
ce2Mj9rVzzcbXQyMr7b//DxzRz+/lWH68vMsiUvvMQmr039/ksin585qNz/PnEK19zZ9IGUNbzLi
JhGEw/3nS/h+Nk0hrOefZ0VoHUPVhY8/P9I36+fc9NXt55mU1u+m8WxisPlfRT4yz8A0q8vPP9Qj
x8vU1PK/X1/malhjgCKNcfnmmQPaJsN2wJbIS9ATT7gdUFnsf77qTFxdLQxQRpK8BLkikqAJwppi
dHlxpWvs45Gb5+erTV7lx9xlGPXzb/Fb6BM4yGT985OHenTOfSEZiyy/NwlEcU2Qu9IY5icX2Isf
wj58/fnBjjE2j9j2Lz/fKvsmeU4BkmHE6JCGkG4XJkn/onBVKVA3UEOz6W6Pi0uHhCSw/ChorYvP
WrYi/o2zbQXGQbGvMzunLo2np1moq6L2PhNc4R/aaTTXfh3RsPRZ86tYijvvPYnyEgE5B8sDNkXn
dVz+p4g1ioNJYOWGiJNlVYocVFzjSFNvMjchSt3XHCot4kGG221nQla1+g6eRiYQzmdwvUvUXl4O
aV8ad9BH6bNfzhv2mug1WB5c+Wm3kXhJkvGY1pUgzUg+kKSU7Gvp52uMeAGdzrhHNRi/wB35m7PL
X8VyX9PYhOIwaKjQVPmbn8+5eJiWUcBRe4vFyFq2OD1/+GNPJoqNBbov9Pw6q3kPSUXvbSds//sU
x2AGY3okblArCSicvy1NOCFIx/jMzMDbx+5Cpa6U+URa2lbHmHZ+HhLinuMMXMvyP5TRBPEJufzY
ejevTY27v6yUijPMphjKb8K7n4U7ufcA7gN93Hq81CWR8b6IxWaOpU+DXE6HoCjcu41udIeXTm+n
5V9oXEzHXruoO1vOuctSRnvOuZjU7gjuvfzVd8cOrUrx+PNF22+LA7c4MoYp27hdTFRz4J50XeAq
85jalhWrcaX+WSEthci3x/ucmC/lULUPRokiOoz6R2+qxnVZEXRUcQv7qTnTsnCYVxCS3bWkiHjQ
4YDf9HeB/YopcP+E1ZJx/LIryMqIjuCW0Ozosru3YRGRCuFwsdx8MvZeHdsOHrm0T/Tziepxh0/h
Dd0DbLHL4GOFIEztTn37MOS8LR1IiU0UlQdWRjSJIqGYr5OnOe//LAy069i59oH2t7cuxWysqjCm
oOxoBaUgP64JPhwT8LVVL5qHzIlRkDCgaEIzvxMMG+xSOgIbp6adn4zTr5FkymVkOdLTv6VGe9XS
Eg+jq9onWesdZSyhbSL5HXIoexkJtNjIkoSzsUSr3o57IZxTDMkJMMmb7SMRmv3KPegMjLM0xTrN
HA8kC3M0Fy/Vzg48SM4kFd2t8lcB5Ri3R/fPsGlxhqPK76LhwBcFb3g3cA7ZKSnBlBcxUdvPnfEH
aY7/0nQEN+VuPCGjyDhPUbGXAxiXYBquthu85FU7b5hOZ8e8wzFpLn+Tbbgt3UFKbk/JaLO8my8I
LvwwGx5EXb9gRxX3nwdjO9nkW9ghEdA/4z+hUlahlEbP8p+IXF4MubyIRkNgQJ16G6HuTCbutur0
Oujsi8e8PvdnG18GywlAvWWrfaXj7GHf8A92QCMR6KE+YnU7StHLVTS0HNaNHilRGVS0vYL6DvjR
ZncbArZ81dzLqIgogHBJedPwboJdusraDw55hlzdpj3jOq+17O2HuJMMfk2wczaD/qj96JVBBJnE
yhRPOSFj8DwgPRfq7MQwA8ykNl5A8otDhtEU1NYuUSiQ6LUHqxqzy0ZO/adUWGAKOynOP9/ulouI
SIi3Nt7OXRPsgyoaXkaj2BkcoPeR0XHyntCGGOY47VKbhC5yU26ma+Apnp37HBjOfTk2oYW9cxuL
G4Phk5jSj870tmNmD4h9Qu9uCUtuYjlke3Rl/p2bcqFsuU9mnn5WLrGZ3lw9UtY/0LZBiO6mlzGn
JYzsd8UI4yuog/QApqZ76awLTYj2zjE/ey57SrxFRgAPAT0CBp5GWg+BcPvD7At+dW08tuK9YqCF
9lTTd/Wm/oG4ux50Cx+VJRp6WTXvyqLRSuMG5TSrRscUKsMrt3DxaLu2ycPPQ8pttJ367hFoxnvq
+8UDKeDFQ/z/P6qoeRXl6REQ4NWBByTQQPAdxfLQQQjcZ0HynA0a7l75v0+XS5wGulf64qkljE3k
oA91a9BWXX4mj6ZZj/C9NpA924c6j2kikYyYobvaqTzitO6g85LM7xOs0inkzI0ObRZOOyVT/STR
iV1pUzFUpdWyj5OkXiXFAGPEKakLli8E6EH/+xZy4EmSpe0XjnPGsIzPa82uTaLhmmn5B8FCFGW5
NE+sOf/76OdzSI2LvQWIJJ6r4fTzUGCK2LFJfcVu9BHboI5kYGoMLRlNDOvn0Z9Dffr5bNAvMKCf
5z1SMA98iFdEO0NzavGmHBBm86Q789Wru+KrV5XeMOJK6KuU1Wsfi+OkiKqyK6yTfTHtSAWb9qCf
BiSeltqME9F3nR4s0OoB4dNos7buCGSXJMvue2jyv12r5wMZShVbWGge+5qerpPO1Sdv1kZWhf7m
YOiizMemW3E+22kaDagKOZ9ZFEZYHpr2KZbq4EUa0V4iz6WXNgTDoxYlt9YdcHNNtPPA5JkvZN+e
aZRgc23M4KkdLZiCwxw/QsWJLqlWNg07OXxnNwP25FdNtw8gGwKR1DDPjBj6x3EW/6a53DKoOpi5
fhSR7ZF8wXymnKvxGebbtfMjuUFjT70ITWnNhT6vmwfsaPZRDYg3KUjQQbVxdiyi6Ntq9pWWzG0Y
097rnjGWlk16gNY67ojWpj8HKMtiu/xVFx9JQUZsJH3nzWw8ui4fs667303e6nWeyepWILne+qmD
ZQCq8SGboJ2kFi0ORoCk1ovQPflD9EyOBttg7SQbp+itbzt8sydG2jLxN3VjMXHK6X9jOlE7ox4/
hVrevak5s0J7d+RRv0xad9TAo/Eobdu7eJqBQ9+F+ERq62aP0X6KeOXtOKe1xKtys7A/tQxaMFOY
3SfT8Xe6r+FfA5HO5Pas4Uyut4Pl9B9cngZh6fR8golA3Lr/6LgU0Ib0BE5gk7q7tt5Py3fm3oAQ
SRULvAA9eV3O7tk28A3aaY23SCbVdawt580zfk25qz6arE/ODTO7tYy71Vzil+xKWsB51gRc/HpE
OOMYLz6rOWLK6jOSqbsD8t3swQLk59iCdhqh4pIZ7FLJe+mULvJni01OMsJrw/c4KPt9Wk/dZQ5T
ZE7a2IJ1zK8e9Cj6D+P3HKKtYnRcQ5tAkzNMElUb8u5KOs9tE3FYzRpb7ucS4lLIjC7JK2JQdIns
GylK3lXp3s/mh7EOv1ndc/yYS+aUJa9p7pOcjLBM006mVT5TI9LzbZ7saAk3NAmPajTqGQ7FMQsU
ggvPKUn2VdbJTRXKUitgAOGNEjUUE7gGehhCzX9JZrsXaiDv8vPRGEf/hqaL9pjvkfPHC2bJdReJ
lgfdyYfN1ZhutV6mzg4sMChN21S6GPgK0961Jj09dEXplf4bQJXyTN22ziNfneN+LNdh3frI5zkv
+lN6+XnwqE+2jTO1q1ImausOBvDfobYxgknx6to1ghVhnk3Te5XV1O2tiIShEonCpaNZhe4EtVtb
hzXq5+9JS0xzDbpAXuiLEd0lejXIbZhNwYnFZ6TPMaknfCRUXu+UDP+gIHX2nt99TlAOt8yG8BFj
4jonlhmfgZzGZ3eAddgnuLAt5gtnsTwwsisIYCmCk0FFZ0flf5/5v6/VyfRLjMjHJptvspGbnGbR
/+8jt3rx8GyeqtEY8MvzALJ976dTe8B4bTsHkXAO7HMTIO/ys1G/+SBe5dZfnoWBe5hTq9s4nfW7
GMzipOj51L4dHP12qFaxhR7DT65NQne7LCkkKORYC40gq87S0NW51vhT25TBaa4Y0Hhjc/QjECrB
8iB8rz+DjSSjuM2LNYGWqprDkwrszl9bQ3l1VU19NMY5TS72n6m0f/0866c6J02Yz//fw8/nci9/
GAIR74W1BuwhznXVG5CnWU0Jb4KmBkqMtqJt87dPeIU8t7hjAtfrpDsESFzPPw8m0tetcqCiOAA3
Z8Og08dhH8MG+XRNa22K1BqO7tBuW6ysAFvsTTDrZlO4LWbSND3/vHg/7xBQWX3KaAQ4yhgeeyOO
thH91WcjVYiUhpEzbxUiWnUxsudTpd4dUzNB7IT/2fvBb5mTKsLbBgbYNx/R3GIUsKddAIwEKFD9
VgZwZeRkvXRtZZ8n3Z2gULt/AUHDxvLaf7ZA9YK15JSU9iOjbhrgiGxphZvGB9lE9ipqq3RXY1nf
dUm1xOp25T1V6SX2F60YYaHPgw3ajM5e95j2oE/6Bs+yh0tlb9tDclU2mBgu8y+rbIZzQa/tWLt+
hBdFZ2fmQ+ZBgTe+zDayUcGg9yRUdbEw50LJmMtHppj51gxD8AyzBW4uR52YwmvhnMhQMNe/88He
yhxZzxhL51WtZJUxXqcVB+nUYZ2Pk/nU2zjO6ubJYPccsM09waH7tpwEGBH115DC1SABJ91AiMd/
2TbGC9Q5kxCbitdE4EYE90HtULnXVBTVAVRGxhKixpPlkn5KTCN5OotUvNYWonHIgYdG2HKHXwtr
QQPeVBojhyyTEaWyywMkun2i6eo1TX/snXBXkX/OqT53jmU60j+ASLLtibN8pL/obkuAmIyH8uxg
+sF3OINbir0gfDLjEW8107+iMK/OZE3HyrNvmZLNBq2BfIbX0f73UTv306pV4VnpybsAZHzBHKg3
UOTFQ2WNV9fHQQFEFLZHeKP2bRmiMUGOZfC+NEucqUo5tiPws92hxP6diUdL4d8bof8k7ni1iI9b
F+oW4JzbVS1S8pw0WW0B7zikPo4xL42g3DjZ3XWY7+bYM3IrJdlGHrn7FaVNFiB3rg2614Pz0M/h
Rx+RrFx8abt2IYc73b7lKMvyYBEemsTLcbh+zGQswAgM2bqm/XpzHf8+6ko851Ks/AWUFAB/3fmZ
l/4KFib98OVJ70y9TC6qGZCBOqoXNQEylWzRblTTkCowXLX6I0oxb02G7veagQNXU+ATvMXkcRLp
QLNk3M+D2gytghmf2VvHLv7mlvnVmMe0FGILPdI/KY59U2RtAuUzu6+bfe6jfwnCbsSE5LDOx7N4
p1m703GLfMeS5t2070MRn4no7g9Mrtt9wmUscNujsS18J34cazyRaWpsOfFnpK5elRcAdM0y45D1
jr/tG2+h1Rlf7E7IKp4Nx4+f0XdsWsBcbGeUS3ZoH0VYPheJ9RsXuXWGuWfi80AKE8/6M2xNLock
v/m1Wd1j/FDMrv3fKnV/D0O7N5cXrxp8dGSiYM0yH/DOpUDdhdrBgljbJYPNqKitdWrhaHL19Aep
krF2Fucaup1VliY2ImSY7IplsvdrvW+r6p/LBFm7+ynot32ec1aj0KlrAFg9TbmmDP8M3Tos0Kma
EdBwdK57pjsHWp144kfLYM7mq0NZWOrkTVS70wQ1sjEWC/qEyCSAoSoLk9S6cNpBvN3Ei5QjCfR0
oMv1t5V/vDR4loPt7HQLZEs1od450o0OQwnBOrQu/Vx1VwBczbrEiL78Q25PAC/czQTaVmySxXeh
sGIOuQ2ewmm6G0jUAXTYinxeHLIRAdkJoQKwLZCgQJAkS31qgl1YxMlmSkKIahNY8aSmjMdEjnrI
w6/u6Okyzdq8eGLcdWWEA9LJyjW+diBROJjQpiXf6Ie5cUicW0LY121fvFfK/xh6UW+BJzk0efWe
XSLZaXwRCDjr10oVHeLqYw6YFj8Jh3Ll15LatpbXjrZSHckHP38I0O08YBLzrzC/pmTKDjJBLyw0
TT2HE4jXcvHqLrRXU1d6dClc6KI9RIKX2s8caE5euo57k4lFIx9Lz0OSaJO8hwWQrDgeIA739j6e
ZufcRIOzjsKk38KFwSahsnwvjBxhvJ9Z+97zg3XrpOcC9xgTPtN/+HnIOIqYY6tPXvEU1NQ5GCZZ
dr87+ZVz6bFnZzCoa2x2unfPUZsd8dEFHhCHonlWkSy3dHu+LU7+bypiFl9vKsEknOtpLFzegkE2
R3yF3yl2w+3QkMJHrOy76AjwNRPOnYC4Ht3EX8dqeufvZm0W/CFgmoBUNf4FLBuzD6+jew2zX7Xe
m98mdL+DD1UZ/nXmlhwC9TCGDJvbDFsF/dcUPS/0sYAAC+AKuIaGMt3ECVJ3X4y/DDS35IKqdySb
484C4AKreNq5EmxO42zDtpAIJ6z3KZ5o9RvrxKBklWWSXGGj3vhPhynUksVLxq4HfzLEn/QSjuK3
m5j6uzL4hRP4SRxi+SquCcrNhBygEZEFoHznZhsZ1GAHvkEAitwzDumJ+fewYpjc3AayQ4EdMQaa
I+Tc0JhmdjrnrxGHMMbiap+McYj+mvdzcNSnByWcAll8m4bxEhjxH6FjmwUP172dZO9+Vx2toiBO
YTYundAoPRD/5OnZlYHYZZGFwrmUcCeQ48HvZI5LytlcdP9oLYCVLtK/kXKDPYsTxU38h/+auc01
M+aCxudpDqw/8BbRD7niucpDGlW8vSv8OvjRMD9oAd1EeO3nCKaCC3kj+sQ4JmLhHE9F9zpIINKx
Gd3KDD0y3yLEnL45dBUmObBkT+28nyP9jWL80AY123NgNCvaAeWu8HIknEn8NpoiOsezM636Nvme
hPg26GzAu+GkYAOsCbJNwGhmo1WRbuEHM8ElhkGQ3c2AHKOmnVx62KSRGz6lEfcNy0XjYLRpoAWs
cFWgZUTsEqe1BFArIRtOxjIwxE4eT3tYCmuvsR/hCKA4s84sIRtCP5AKYN2cUrPb+WFvoldkc6xi
qrWEZonSzutgRI9+bn/bTjqtLNUTUFkaGTqr6qUzotdsrpnKFzMDOBdkUT0bDBqt19Cr3+NJr5rJ
+hcryjVM+ut8Dn7ZTF5QLWdfDkiCzMyaewejLxbVMwSeO0A2czWYzi+8me7akrSmlMEeQkvcrv/E
BrO1mLBQoy/HDUXCUxeAL5mKXeg3F+QMxBI06ObUdBUtHcMhSeQ2TCtvpQ0H3TBoroGSI8rhi0kA
lnZISLlXcK6fj4ynixWZY8DMPP3LsNguwAbNbEXuLY88ThUBI3BRHk1ZY+jjvsnQoO/CWl2ZosTH
LCxefEQVy8+qy2Nnpf7uJQNPxTHV4jwZfEUdhr+8IUkk8L277020vyRvMN3732h+cCzoiTZUQ4IT
QjhPJSsvprowsnDj2dkpjhJ6dIXfrctguLTur8yKT9CnUxQP0XteNR8ksONHDxpU9kP7yK2zRZDk
sLcl362FTak1RL8JgE9HuOjbKTiouKIPy7veXKsupZUTlrc5hmaf087dRymOELQwmH+APLY4r7Mh
OsuxgwHmczTMs/CQoto4kNhIYin6mg1UMGzHI+mFCcksvcQArndtO3PgzPtwndr4oCoaRZlrXixI
DPbIeojGtixfEF15cAKDNyaA1SrhGHioverLNHE+L3YxL+6u6YTOrU091jKqLNYSDh2yeZzI4o1a
T39mnIhLr2xvdPTuQRY+tDbzLTQEGytpI1xpkIHHsndW82y+AdFYrN3DzckRsijjJuPmH+dCl0Hl
ie+0V2ndljico00Q6b07yz9EN/DHO+qr6dpLOZkmvf7y1vmKDopBjx3xKYI9XdSH0q926tpWxm9C
RspLbF3Ljh5DSwzICm/Z40hiahozLqOReTaqFmKM+hfVMMD6DPN3O78O4adGYI0ghX3JlYJ8lbbH
NGE8Tm6Cc9xrOEYV76RfXJRDRFCY+vQNkW/yhoJFqzZJMK9xoCCua5EmCyN8kfnwKnpok7gg2/VM
5CcXiN+upetsvbA+dsIbkcGaCKGgk6+GwdpjMuaIkmxjb/6D0vCVLBDMonnxpIRZrP3YIwuWG1v3
7dborCvviM+yA4wcIPlqsPJfoAY+bHmMcVAKRjptK6gppEuDMWK7TMOY1iMCg5bGh0MgpkgiXF9E
sSyNH2Lmtw5iULDy8NLm2FknYph3woiXuFlvV0f2GgTKzY2MjzFAhBmkX9QsMSaA50TNR+qGf9w9
vMg1TuSSlUJ6bJNd6XxFHsy8ScKbbM5NbBA+G/7zvPpZCJZKnHFpGRBLJT+GYDjOHZrRvLM3CFHv
Uan/jeW+CwgZafCHwRloqUNOs5V8j5wP2xADIN5hGuD6MdIPBOPQtZ0cmqjml93lXwOwpdXciGWl
2qoEhxNNZ2dXUykIu8QSUjXupmmRYMbCBAs00l43EDTNb7zSH1PG77WmmPWheCQ8BrkYgBNEHu57
jTW1RlbVkgWxrXODEKDJfUbQ+Tv46xoli3yMSD7F8z60S95rtkNZah1V4J8AV1wiaX9hfQ32kLLq
bVD4MA6tbuU3Xrce6wBdgfM8BN2TAbhiPWbgoBzKlXB8CT0BirawIa2H0XeKL1yiGIhZeYdG03KO
2u8gzhiaKM4NSdS3my4PX9A+gYDDIYx5isDajDcoBFNYsnoz+cnWo7fjSvFxMGhm2Bn1XwkoEZsT
NmzUeMZ4j8TfBbRfgMLH+c5oCTKG0v8yv3yO4o5kmKLcqoJmhTaA04hjY+jnxHIvblS9OnFPENHV
iuOdjc+Gk1oGrOfOwRjDzrPqxrcgnU5WoZeo0umRVfZSah/LKgvokIq1FfuPBGSf4oJtwmpqdGEt
97x9nBv3KWpKAArxJvJLRilPnTAw/+awkdvdHFFrCHJLAuxIq1CmD7Fj8VU8TmosYB6W7+S84GIx
uxOLCadF7zcinAcxtzeo8peBeR/hqv806tktfKO7EyD8R8jx7XTNb2+wn3TELZmqTeTBbzdnrjtP
wxiFQYg39blkv8f58O1684cgXmgV2QZW0GZTDSOHTkut9DRf6FOykcOXCWEL72xEt9PofNEoACDN
Gqfxx5asTBla5VCeSInaQNY9uXGNiEojqk52pdnv4/5mE1gNkOVAsPpL/qViWqOhO5hbQgwedWpg
JAvAwSizOMxm+bmQ0Vdw0cLtDEx+ZVuehNvM6dUq8m7nGhy/mw5nPnV3zgH8MferPSJmzDWyPNJq
qoG4wMoIQETlSLEOSfeShOVH2oDJN+vq3Ast8Izx2vDGCEfBdCtKY9cxHqrj4C3qGnfP0YWbCcpQ
q7zq2AW7Meg+6nbMDmy0OXr7c4fwatX4YERc86Pv+oM/QEpVGJ63mVWePLSfm7LSVHzamTescOPa
aoa3KTHq//oBSSYOUagZIJKL0bUz4T529rgQhsFq4AxJDcyHSabPPpGCVeLhDBlQnITFMbfC/poM
mCb0p9/0+wKPyCEjSQDk9uytHN+qD1MZIUb0xW+/0fGWpW6XZzCoIIxWbKdHwuiA2gEZWkWhOpcS
Uug8ln9kshw00AOuNQv8esqKt8FCcxILu1n7/VEtLqU2hMnRBqBEmMkVY5wxDaBSHpBVNqAA6QXT
ZPLuw0jWfJkNmMchdyAXmLejQTkzcWjfGklaoFV0HurQ+AglyW2mgd7JYDbFOQQBQBwdzFZQhMUH
zwMP4jJT2uMjumQ+AjcEJk/OwwTX5+Ib1WkIclYdO0TErwMsIkOD6tHQBPx4pdggJd/piTCi1kF1
auf2eixYx5SLHCbtUBp28QHB+zlUNuwpzT4Ti+zRRr/bVICOEHIz6V+wrTFaCa92NzgNk6sYfK4g
PFYrpDFf1v/j7byWI1ey9fwqE3MtTCQ8oNCcC5Z3NE3T5gbBbvaG9x5Prw9Z3Cw2d8/ojBShGxBp
UYYFZK71m6FCRJAFEWimVegqHgkpXyE3QpI/z794BJJR4XZZoht3uHQEAHhA59ra8Fk30G4EKaIg
lNOkK9t2ydiE0Qlbd2Mxq3Sbk0ukX2kaQinNSlVYp/q1u7QTVD4rR3nSWUcPomvvwaIXRrE0eLqg
aOEdEVMLl3i2wI8RibqIMhRrELdBQtbUSHFquPolOpqnnj9e48lzSGLEQNLxNkKEeueDh+TfAxGi
OP+cgiwHimz6bM8rC2FC8Lgqoaq7kjxcpXTmEtGDZG0MHXRZM/g6mSy1XMQs2owgItwufgXQ7nlW
fQU7sXGn4qSaob40ybUsc023Z/2LnrUJPzQnitedqVprgJ4qHOgsw3zP8bcw51g3KT96z6q3hmgA
PaqrilzymBvis+t6y6JGvtAB70Y676szlSjezcRLgeS4MqA8EKLXGo1I2IYpAApiD99q8r9z6oYo
VYWg2GTcppNqLvXY/sbv2Y0jnirwm/ReaCu2UZqebCJ4HzyOPBTobOOz6OFTpRrfssP/PLLrpZOx
76sBTScxZlNpQPjVaftHz2dtinhU7Kj+wh8zb03WOyMVyKbJamyx6XicwujqFi0mrkv0jnZjQBJL
wJPjs1spDt6aRZtCiAurU2P448r0J+QKcwBHlQcJ1kZqA/TFwdLcn5kxBpusiF+mSDnaYdXyVBHO
VU/wDLmsco0n+Utf8o5zB6oI2q3EpoDBmS2KjCiGdDs9gdySOQP3HkQEUWlCnq2/S8JMWxVRZVxZ
fIpGCTQL9VL04E3vyYQ9cmzH6lrDkwDzIvPABmJZEY864ijXs6fV9HUY2ywPdX+tmfF92Pv2VY+S
4wIJowepCjA2xcpXwnFjTdraxFz0qiEZtBIA3hdpHmTLiM9xgVohWAurvbP4BM32EfWZ62podCSS
VCTJCgcPE0zSzHLtGuwbG2eYl74/VdyVFnqpxij9drBCKjiqZJDaedECn9YgfLVKFQUPpCLVCYTA
KxtzEnmVW3yGt4zqhFKtogJyoEMA6UoM051HdmKHrsBd5eIHQIyhBgjLutOOejRoPbQGwkgcUjW6
hhJSPXmD0m5wa+F3QfJ4mY7ZoVBYeOb+dyX0fqBpdtDrfHiKx88+6BmIjOQp3JF1eJIicIKbF1Av
NyCTOTuslWwad74WncY0uiNZbN432IJi5uPaa8PbCLPp9uE4rcM+jdaWn7w0qGHVVd4+2C7qxRYe
oNa8nu5i/T7UBDjw7taYQDKCbGIfMyGZUMCeKk3lhUXBAcs5uAysftB8jvxNq5SfHA3FOE2pfjRA
vrvIxjUh87y9g+NeEWgjBp7jqgzLdpWbs38BXONUj9AVRdq+GUNiyH75lefMSUc0dln3zbXSpmsn
SBVEP3lW5wiNraxGG6AkDGJhBuR02CV6y1axvxm6ZSx9d2hWWcNNYMKvLij1fstq75vrtmhDQZZF
f8i8Af7VLPPcDVmtpsaiMmwgz2DIzCp7MQ4T4bwF27FuAwj3KBIkiiLQHGkipkPoIkPG8mQXEuBe
iqk0tgAokAUkQISsJgzKSevSxeAFn5IkXXZtUN619RLFCn6YtVmhOfGQ5C6q056od2Uew4nsCfHk
1SYsc2sT85tuLRNcQ7/NQn8HAsHaEGL1Fg5bfTX7EvpHrWzqndGmf4Am+E625t5ikKuiCI6oI9nZ
0XrC5g3Mf6aMi6JsHiK8Jq4CH9cwE5uidM6T9NA1dLe8szNfWVUieuz4tfM1pvf9cJycoZg3cNsM
95+lXgFMD/X+FCoENUZgKY5h4Ujr8Ywkwleu7db4wuNgQazJ+9rnwSPavvraxDKJ7QjqelOY7u0A
OEShiI3PB4JiJ7w7ZKIdJM8TZVNjuopYKPBJ+MGQ8xSYL6hItzcVjgM1rAsLpuzdMNUagYWanxha
VXDDGxRYcpS023Qp3DLcq/xCNgYMAxRs7rvQA8nbQOQSps3+MV4owgc00gWAHEC8t0H+UohqVar6
Z9sNW25iOCiHrNPzDnpKrKymCvDNHOpcuSUqWAYx81AvoEv0PAqz4UsSI7/Egh+bgWWn5FtDL15S
njmIzXAXn7WDi5sBxatdniQ7cvYr00tu6j689ohUX0Up4XdF8CzME/XUT9Z9BDDxaphQfkhztGz8
muBn0ZLjsngIs9URK8jBc1TAZveBZHHXgNnPJtchBFjfhJpir+OiRj30dirKb5qBCVIKCf0qKw86
hlCrkJvLlYLHaZ+p4KD0bQ5cb2ZKoFZP9Euts9vB0b4XWPEtVJUc3YTmh+1lwKf0YhfhxslqG5qg
VaH80CGHrmiE/u0WgQaBxfNKmLyXDhy/6/1MibgDqbBgMrhEJBLDtjdq6l27CtB9J53SVVyGX4iN
EciLprVdgTUL/T/yFulbJeoOvW2ma9OcviR9+D3G4XURlhi8iEiQ8R15ZqbchUo/WwpW3AVgG26C
TrxBmz2/HlJWQ72R3MLOIWksrgwNzaSgIP7pqWRxilkLoK+r51JLYdp07Q7QbrCObQK75XRjYjV+
bWmCQ6Cb+7Bo79SO+5heW9sYF7Ktpqo7BHWRuRWEsPM0Z3ks8uc+UskS9hVzo2zF+9YJbKYJqP0w
Ai1Qhd3jOLmHUeGBir3NoixtjZ1Dkxym0cKPtDSQJUeYeu/xKL4zC4Dhvg+CHvGzfCIBSZIEMpvy
va4rHD6Rwl7kpXaL6evPBN2R67qqVrExhzPD8pvQ8obVNfF747HNdPUuMkPtrg2b9ITC8hEgRbaL
J8W6yvzYfvRHf+uphA7xTwXWM21LZxh2ao+ihwPg1Wpx+yJnzcNsIP+MzbviEOR24Lhohd4iIpNb
qxhE143IbXvfNs3e1ZdxG5Az52e/mnpxW2TdM2FMDNd4rLIJfkRUJ1vgvHfEnf4LprgNWl082w33
mzWAOOEN/xTuOhBjvOkEqp9m7KlrLYaTr402ZK4Ov9f4drCq4AAzXoufjSEDv1wUhDGaeM09bg+Z
HH1Cl5Tn5L/UbbmujHoPuPm72YUABLruANyGDBBsjU2foekdmNJS1V9mXvJNaUl2Zn75PIb6F0eD
8YoCVIBxcNDdq6Z92zrQA9FZwidDz/dhjRDHDA44BFVD0GS6iyr4Chh2sXt1MGodHtSSLHCZGssk
0J7JKAnyCtisaNYUbdid3FTwobtAHQD02Mg4E1ibEoGullmZuySY7t0WUo8nnrmjfAt/uHaMqoHB
49szmrU1u7AEQluDNjKu1NYOtzWPOnNW7rNcBFX+Phtj/f8xBvsx/M8feTEiHhE0/3W6Xz/I616q
fi3Wby9r+dw8/1LgKR424137sxo//azbpPmv/8Xc/s987vnfbfzbTznLw1j8/Offf+Rt1syz+WGe
vfcC04QuP6HL/K/jrp9Txn1qUSB5/suAs3uYolruPyzXVJFXxu/Lsc039zD3H6ZjWZbramTDqH61
DnPUfziaYzvU2bpmaCquYnXeNsE//26o/1AdKLBERSxddYDA//3Pd317dgTjAzu/ytfy37I2vcVz
tan/+XdgDL84hxmWbpiWxR/LFrw+4Vi0/3hGVc6fu/+PxqrZ7SngGBAoSsoaQ4jBv4cglhOfFvlJ
nl0OEFaMMHtXa3oasBPZoVM9lq+syJe/G36ZzbyqHSM9z+GliX9oFOJCvVEdnSCsj8CZgM6r0Ldg
C+jcO2g418lmWUa1adwDBMRxwOHeBLrF3SmY4VrzBBqZzBSVHE6TvipSPLYSb+fSDICuIqs6z3ge
OI3V1gs1NLsb8khalemPnlngi/RWLBNXO1opIqKydeqm11a1s7RH2Xrp/LuxsvXS2ZmnEvOFikzF
02dkMQkqeNY1xQPT1CYfnceyMK4VLYtOnoa5w1xKbA8Q1Xwmi6rSv4740MBtOzoVIVkyJ/g6OJN1
3Y+VcVN5LLURVRvB0fg4oCNmthmTfvxijSRaoPHc27BQ0WkgLyjrZTe18tyNHAVg7GO3yHXfzya7
zbPl82xuH9RrUO4eD23VPFTJvHOPi6+yNE2eeVDnw6Uozy4H2eVSlOPLqfr6oV72YFGeHAZgHkPx
KdVbDFB8FprzwcrVfu0Z4AeMQctO3WATTogxkRrOFbXiXNfCYlMrW2QnOVCe6VkabXrPYd03j5aH
8+B5oXQau7y3xEqDoniKbYRMq6DzT6xgNzUuJntZutRb7RRy7bkf/KpdjSTQTna59APQ8zqJ7Da0
7cH0wvr33Zpp2r67X/3uTqAL8eFW4Ngq9xXX0HTVFI7rziaD724FSacZsM1a5Y/IMx4dF1k7LD7c
zwGSzkVkGH+gtF4GZPDtxg1macTsCQqKvRSK1l5bvdXuDAsFqDIjJypHQ084j67m0Ur1bnStWeYd
vpUW7Ab2UqjS6c0zuf70h0U2RNTCfEAwwN1A1E+2Zu5VD790UMzMfChT0Cjsna5iYs0PpH3KPQER
41x0oHV/CuAdykYX3M4DGMYvAv7kSVYF8WAtGx3pV1nUWDR9HJ6yuJWN6NkDgG4IOhm1VHoFETmf
KXlPuqZQ2YXjjopcJ2dBMdf9rt9cd26d+w2GnT62nfKoEQ4/ktJZ1nlh6lcpKvNwwjXvOg2tb72F
FKWsQgKTVg1Di1U/IJUmKy+dFVGdZ5FVQFcRYJDzDZPzzTRJQcs5rVwrji00drtcxyNWv5YO1gRI
2cpo++iAfmR0kGfyALaTLT6x7XOdLMoGWXcp/neH1RaYnPLtav/yGr+75OUawBkyJ22u4/meGCIf
tB1UuOpIboTOBmLdl0Dtkp01eqa9LAC8b0cLfnyi4f3LjgHhfjMjziKaOr7WGocwYOnqn0t9dNe2
MbXwDShGAXlnu/aakyzCMjTGrPj8YVDEruU8SLNK4zOsBfQTCW2Tx73W2zE59C2hb8JdeFVUSD+b
ANLu2DCa9x4WN4CCPLAvtW/dh22RgI8kAInwknkvu6SonPJZlXe96r0kJlHbxHD9E+q+/kmeyYOh
2i1qOvyfj1nwrl42yrrcm/zTW7cCHZ1ZWfPPSS7DlH5sD96Mu/71MtnQPXFH41POguGkIqUAh3UI
cHurUTeZ63xUPE8Iqcdojs/lDGVm7CAjRC1bLf+mA70gHhwgXJ1Nymby/GFn4mdzUwAkXRIM1750
aYtMk+n9dMtpnSRu+xw7RLzLunkdlGsG+GnbAbRU6t8H3yMe0REjSMfCgfI6BdktQcBPVZkq+0BQ
kodaC0DnsnR/7ScrHfrNIO+9N2rpuV9WFq/9ZA/Y8rZDkkI/z3e+hpwLLiVJzy60jsRZNvqggoGa
D6qFUoOl1HDbIkJeV7LSE/k6TWrrOFaAwnC5JPwJTmsvGt+8Odf1VgACIsSB7l1lrRGumBSYkO8q
3ya7XNTStR95jYIFCrufFSMeb73JHM6HVhRbuzL906W+9Uw8C2L26rIberPjbd17CE8y3OmKDODM
PMk81B95liFIN952COAvJzMPV07Q36W+sH4QkP9mV1HwSDQsB7Y6pKB2hXtnaw2oWiu2fqQK1HQ1
i7+lpUGgGCWNYzfo5sms1RQFk8B9DoiXy65WjGpTnbT9Le7r2b7WO7wiBnd6mi8nezT9cL4c5Nh8
EyXm6+XKBCeJt8u1Hy4XZILUjRJOgO08TPKc+Kd82+c3GnrmMo4j5XT5xMjZsdszY6xdYg33FENB
ahi2xXnY5WN0PfZvHjrn8gPkYRcfozbJkA8x69u2hcjoELhaqwO8gcLv46Nw4E6cT2U5myvlGQsR
Ei1J5r3vfq6UExGHv7UyIx2tGx0E3jK2El6YixbaVVrX5S7qO74015/EOorMdoGAGO3EsadrrMGR
m7GCGgwg8Z4oi8sdSLN5+NxduPYnMaL94gffwZn0z13jPceV1z8PnCgGNXOTTypWnojMyxE1R45v
6AlRRXFVP0UCIP8AOv9WmH3L/+qQHAoUlw4aO+ENdkbmbTJYoH66yP+MeXF4pUZ59tLVQEwR0YAP
ZNsrU7T9DyFmbarAq55SE7GycPKy85xwg2FAeunrnLFevc4p7DrbpCKwt8IIO/F9anJ72beTRoQ6
iT81QrsZDA/fYteMPkF8LW5YD2O/R5usQhl22DYRqTdZlA0Ku7AFoTBnfan7P05EyAkIX4SGVuA6
t5UxO+WQ9v82xT7uxGT8TpeG0NDHbyOuyECNUGa/NPhzg5gb5AihavoJ1Dy/VjObbnNfdKsPZxDD
uxVP9vEW6jFiu/+qn2yd5n7BnNUtFQQc70tL38TwiuWmJKlD7RPhgqXc3sjS9Etpbrv0fBtXJbG+
cZJZmnX8UrDJuDNrKOaDUOJb9hW951Z3stoTZfKbGka1cx/ZsZtH/TIP7HFYv7678iqr2VoKog6J
U1yLUATfx9InpgHy58ZHgvAk2F/DAgvD7zMTzsXX9IumAfOkpkWH09YfR626lh3kSKiRyY2Bqutq
sGdJ+GwWpSH8DmukaydyS6N9sowcVj8CHwczhUAzV13qw9B97dHzMgmbok4vB8gGRHlRndJz4R10
xto4h84aClg+TbZ/245pcGvbJkq+I8+Eei7KOtnK9vyFrDjqvnO9rHI7rCis0UbfaHitkvUzbWpp
FirSqG995aiINAMM7/H6Mvfleh8myWrlhX12u7vMoczXQ8LowFYwJdyM+Jb8nuTXyFekOeDFFrJU
+V/lNyy/wj+/5sCMutd2O/4i/ycu/wZ/fsW/zPjXOT788/x2HjnFLzPDR3x35Q9z/PVfktdi9KgM
JSbqCVMferilcnA7rIIUbu+XKn4/EUwQdFiGt25mRj5qjFAqkf18q0HuRRB+Q0cR9+C3fuhi4OLU
BT8uVUWW29eVVmFU3hDwlQ1vV82xKTm/kMtV5eSy2+Wq0YQmKthsL5utUL/FQ/SXqyKP++6qLYGp
67AD2CdfW6MBIxGTgupq651eX8nb+zzPrgF9O7/Hc/nD+5MvK0RNaT9f6fLC397f5S3/+h5lCWjS
C4JI6JO1axF09icF5+f7MbLSpV4Excabo6wVC/tTNjoPSoHmBMls83s2tuUxTaUqmeJv+ciBe8lW
JoLLaYNpY+RloiBg3n6qzhPJkldrzr4Lh2/yKduHxJQLoQP558GMVA+axh8f3OmIcWeQVuXGKNQn
OUx2kfWk3CeYdDcmz+rHEvi/jKBgryd2aYvUTD8HWkaTRKlfK93prZsMmZA+FjvdRpMe/c+tPaRa
+R1m2Z50l1YuHTHacD04xKTFTS3JD7YBqWqZuLl9JLAH9U+1DXMB3iZeCuxvjpgXdG6X7LNpwPW7
S8V1UbmgSPLkCNRJIBbmdhoZ9snfpjVcpkGW0UKAYU0WEWBCyE4IdOM0CyRQmdimOCX9vZzL6HNc
hOP0hztLnFrWrK7uazEgrrkcD2l9h4ZidYfaUrDFHof1xlyUB6utSUcIgKeooeEjJnSEc/NFo3yq
UfgZn2oFL+WutJJFiSHmIdWG2dUPPIKvRwja+O4NYrjPZAv1zzb5zK3i4uUHOdX4/GGQU07nQYLN
203P05lvJ/W9GMkdWGlO5Iz3adTt5RfgF2G+9WtgI/JrUzyYxE46vHZjpbKXka752xGjAeZmaufY
WfNcZU5/MrKUPVGfs/WRZS2QkbXX1qLs3d35oeuOgDcUFReNvvK1jVpayiekZrurjiu+5MnnPPby
H+qAAWDFNvT20lUrU/9ednUm0R8atyIw8vooH+vQOwSobh2i0UE/jQTAo+mL4mB7gqLZ6I+ytTYM
kDGurz+SHigOQKzMq2ku/vux5QAkGiJ5p9z3pmceE5QJoMpkWFaqmrJB1om4KgmrE9TCbOXbDbCL
ziTjUSnmi67/IaNGY2fcoyCrf5GjE1TuPo5GOxRPIpDZ9wF8uwdMRZqN52B13Rmd9ngpkk7Vz8Up
tYNVKZz3rfWvxUur7CzHWtVDPdTZcrTjDK69F6K7lQ2r0q6Cz6lB/nXorBcRdscs78SX0gBlExgt
rDrwvEcnb4YVjq2+7DpL4asev2kBf+weSrJ75c9rZ/QkN0nqG39EkbsN67B5HitAdW4PsQSZEbGu
E3YmeZsrB5wl6vXgKO+H51mxQVvC+KMqrO3YKs2zqqORkwC0Q45X1NdOAFdhtpaCKw9ZAShPdkSo
n0CmB1OsCflp9hZLbXA4z7/r0QUnWxET6f8yhVcAjWlIxq+VWfWANqz4QLAguVXBBCx+7THYgYPR
GN9AtwdI/7kxOrti4214M2PaOyBzrxxkETSIILzCP+syKl32I4GLD2Ioj+dz2U1Ti3hFlhuolwfe
0xjtGzMThMWV9nYAYnMjF51zmyzJ5WntN+9KcxvaePaNbPvruLIFqgwtHtmjJWK4LPVwKFzJX4Gj
1e3G0QYUb+ZfwaV4abXm1ktRdo6Q47l5jVo2PhKwRRjpj4CmmxWac/5GFh1sDPEtQ2ylmlsvxUur
7Fx7eKDL1v9orNr65tKVv0nca0HAGVN1TAq3QkBXcdS1LMuDaQTrFHWtXcvKFh763Ec2VCaOYp7l
P3mIq6xSQoegYUOeUe2sDjwZ97ptxzemi/yxrLcjf1qlAge8cA76z906COP3OcbCNwgcv+82IS60
HeQT75du59nm4Zi4vV40AgQEtiNHNgswJeJIE1LTJXvUOMoQy1J5GA0VAOtzpVsi5GZGt7KqTZXh
FkE8B3c2huUsGXjUdAoSTRk8I9lshfkE0TLAg67SLNDekbYPlNi4daaBm+McbG4htyn81IAB/7WH
+O61LDaErtSfDHKspwogWzFUzSdZRQxsBBoyxuQATGg7TjLzaz39Xw6ISutBBGpz5VvZCBmckHRU
oFfao7/IlpoYtqNFxqewfwnmgqyBqvPdq9FGlaUKcsdKxTt2LYtytNLApaj1Nn0Afi5HA8gbTk0Q
36LLZZ/YTrCrsXty7JnRwj57q0OP0T4hpQYeQk1/BPOuRlZpcgcjy2/DznXYuTjrQle8q8lirdt6
LJ2VXDHuS4cdN9GCXTlUhC/nKj8VP1CP6I46nmL3H/rDjD33l40k9cFPOOY+Sk3kqAs3sw7BnDeS
BzeaIPF3NWowVJ27jHP2SJbFfBaD2gK89jZEnuXGBJYmZZyCiNy/T5aQpP0lVzLnSh1bJ6pnkztF
f1y2v8uVhJUbJgIm/jJAD2FpZT1+O2EMMIespGosBJKhuh2cE/wyy3/J98uiPCA9KPYoE70CAS51
ly6yVfbzAMenqI6ToZtwdUZ9CLCJq/O4LfIUA9XMGszF+VQMN0GWesgYIgI9DOg/Y/vUznIUnMpK
efDn5ljrmxQPK07PlVZ6n5OBWpedF7I6nzMAQQRIVpZ1Ja2R/5790tnq2/DFiEUN+dPESmtrDOVq
6AwwOAKaR+L6SyyMb6BmPie1yDdeM+6HtHfup6m6qbWSffFYe0ezB9LPXWfhwvxdmUC5XCSugQVb
T0XXOusek2Eik/DF4WUqa78q9qGliq0OEipQ4xEqAbbUmiAsV+L4woMITjdbax3Rv8zxNp2OU5Ge
ZDjcDu4yfEIcVsw3t5vJLXeot/AmiurF8DWkAd3xswOUZJna+Y8kKr6g+BAsJoNkZhO1t3WQrriJ
3BDBexoSwFUVEvKzfpNDoqhBoDjKWI63yI5Cfy0hS6HTwC+qRzlh+NSb7t00WAjjt9qu8pVhrRTx
QbECsUqIV1cK+GyljK6NCqoYueVyVWEggne56S9SluRLFY5Rb7bPPqpYi3p+cBq1DhyyMVZZisbD
5Oz6Gi4/jpHoJC7CZ4s8yII+q7oY2Oy1Os6iEEMA5bEQdpH/9sA29sJ6sGIf/2Pon0vTZSPio6+u
DuEz0qw4P+ZDuDYLfxs2AYKS6VoDhbxQw6TdI0ySIB0NTGGV9jizVHoFqJwIKEBD7GHdaa3ENT/n
CmGACkiQUSp/YMmgoi+YsD4H3d9ExYD+NGRVe7xCTuM+NBGgFC66UZ6i3wLB+2F1IkbMorryG+vJ
1JXvARhv1m+f8eYF71vpP2JUznQ3M7mLIdKCRPESSN1P4RVf/D7xFk2CpKw1K2l3iXVnp0gYo8ix
bsvhFIwqtKoA/eC0V8DcxdEtWByYYso37HFCIJvmpxLEPXqD7j2PXOVYZb65xjltyvzwk9diBiDm
QDZ3gpOKetBTLurtCNLZBd2Vm4TJ6wFDtxZiscrE207Pn7Ri6nd1UD1pUUR0SCnusDjEq2vUVWDk
sKd8eMCrRi+ekJ8xt2UfoHY04UdRm4G5VgPvDi2OYI2mRY8pVqLs9falEc+GWcK8SZXdmONbVOK0
Dnb8CMfC2XSmMA5CbY9euXVFZG1FWRWsTaNvJM+2lTsZHAAc1bVXryuJWMLEcVVNGQzo2u6gtSIf
BoxTgzRR7cXYdns060b+/cHZ2ch4b4I6BItRAMIr44obVNcmq6xol67od0YUBciITVCbZivR4KYk
C70ROQYj4Nz9qywodplZV3dmBwyqSpxN3wikEnQFpJqjnoIaioO4UbxpOLbawI0H9timEUTdsNVC
UNHqjp4WtXeDQSQUGsu+gTG/7HpUpcG2uNde4Nypank0g2ZAPTk7leWg7gt92leej0hj242nDDGm
eUfUnbIJUFftb/ER0okhEuYRCXu6Gf0vIvgiWq4+Kh28hTKeJeQmzbjSwbSbXdvvtJBcT6fC4taW
Q/foWom+Lk21WCY+USF0XRdGaQ67ZppV4UUX70gpf0E6/gozouiTnZ6mcIRsGMLazStU6jxzfO4M
tTpmA6LYiM+qYaVuS/7dFv2YiJPNdtI0mk+lkQNIVNHHQKUPyAPyeisHoojr4qHiQFo8uA1MFbQv
VME1oxoApnvkscjrDfn/QFEa1k9wTP02PMozBQc97FznstJZ/d41k62VYTqhD+MfrXN0UtQR/Ra/
pWmGnovEcr9GJrIa3lD21xFWvndpaOOQRT2GdPnSJkpwgH2jPTpFBlq6dr8mLm4fMO8zjPbohqKH
WYzNV+zNza0JwHglZ3XNeu8OpvlgA9s+YGDngvlmdMnG/QpPIPVWd6r8JgogtsoGTUfiA56nf/LC
MrvXYv1OYGa1tTPNvILaUe0LhDiT86ksj0pQ7+XZb5t/1+djxw9TwFnDTGy8anovBcVXaOpSzdRh
OXVxx8aGA0zi9sYIU3ch0CdcmQo6ZTyzqAxKtMj0oiohtc2VGq46+zA2jzzIuMmCpTypbRI/6Wbx
MPrReKPhj/qk62IXIWl6J+ZSjVkU7j3mvdlW0dNC1mng2e/7MF3IOkcty63qsLf03fQmSU0IMCjq
fAuMMV4QBhpOdgSPn5vssy60ZtNk8QmjWKC6G83Da00eOnS3AEa9lRGhuHppoOwegtZWjvIwikE5
Ak3PVk3Gb8Vlc3vwW9M4yLNED0mKfvYHH9bj3CQrvEgPEcZ+K+PXQVmO0vTmlog98nw5abMG8jl0
mqY5dp7OyrqM2q/RYM4q7ZmurXU9QtJpRD01HnEL7TT7gNs1sfSkeT1DKwVst5Jwlyoa8ujKbE3D
QZuLH+rcbGwOJQKjNR+CMM2DgcPkgbVufFAdH/0TfQaCxF16kAcv4kwD45qHZkHoZ7D38pCD9T2f
lW9nYY84h9FFpB1FO+7lwcN4EGqig2uA1ol2L5CzsAERsJ7PD83kE+Qp4QSIqtmdG3JguAev5MaI
0SmnQBFC9K9U6OkWnxreluHi3y+DNcCGf0MHY/TzbPfyz7/bqOQhdaRrtgPgFasjR/sVMpTrndoP
hRPs43p8mEby/jhSWMfLQS8s6xjZ6fu6uoaZbwp3f+kmz2Tfd3VOyP78X835rp+84v/jnLbecQOR
k8pXm2AwWmru//VrJF62CHtcD5XUTAg4leEmBC1+j11AfluOeI0bfngvq1hhJGh+/tnDC9ClSq12
9B58P0TWki8xLwGWICyMlbk8C35TN/fzWVGjephHC3OIEVR3+kk9yINqDhP2nOPyXZXhqIc8HFHg
kpXvhrw7jXu48m8D1XlM49szKQo703KtKIN9CG2tWveomF+hw4astx0axwHIxjEralbpstKfWzQ0
bAE0WuH60ucyRJ7BYmBI9MfUtcO/mendJeWAD7PIq8m6311SXly2Ig8M3SybrCWSBOIQK8XrAbJA
tbeA8iu6/75edqtEOK/r5s6ybIQqZdnzMo2p+d+yQAhkeebWy9TZkI3v570MOc9bm6WDElauvhvz
bo6Pwy8vQ56VBL33jYm87NvLu1z6w0uUDe+mvgyBYvJ1Aou+vrz983VlF1kZ6hZUlChDLEyrrOPl
YPVom/WWt7tUyTMUTt53GzVLRd0J1xL11/Ef+smx//GcHya5FJUBsWAUd//D13iZAKbS69u41L29
Rh2Y/7+/xxr6rwjt+R6LpRJxBlWA1Yam/QGhXcXlpAvNSPejovEU1OabgJ0D8eiKa3kGALa4NhKQ
fT32lh/qo7lxqE39wF5kdekv6+XIIRHpIdLbjSxd6mXfwXfVfd1HmLcwj+qjo38lT1uEDNEOTU8f
pkQqc4JKHUP9mO/LQ1Khpy08nIfmJ4GsywuHr+BSTubHw/LdHfjd6YdJ3rW8Px0cnX3XzxJu131U
p+rGn2bzHiUZb3Wb/H4m5mg3ZgrgTl8gp3dXl66mbr12bZGJW2gCo8NG0XpCV3HfZuuIVc5tHZp7
vazVoyyVKCvfcseuF1kaYuc399DZR93WDTaSmcVjsBQNYTJFG9qTnmab8zBZN0+F+8TrVLLhMlWK
yrcCkT2HFt/maAFtB1vrDg3unQdV1fGmb7XmtSxbalcgWH7p5Ed+fWj36MO5iNHABsXQ4d25mJpp
9xoTLwe43nVZ1TfeuEW4QL/uAf4Ak7G2QND0axfjH9akcweqgjQ2rmVBHsxAk+Mu1bLmz+lk9XkC
fe7pT+c5L53+rL5MILQeK9isencp7GCKo2+mWGHkjxegAHJ8+a1iP3yoabuHC+DAQn557iOBABIt
IGv+nIdNn7kDnAGF5rXjGbnw59TvSgH5Z2NGNTSvlz0jDf4cJ1+EMyk+6J0CLnCDTLVRsAaWZ8Fc
lGeXhr63q8NYmKfUsdj0vw2Q9R+Kl5lkw2W6S4McJoudhUhzjGg2fGfLSNaXIWB6ECeKHKWFYfX2
4tAyp/zaZqJb53ns19+am7p4cVXFXZeIw6ytDs1wDcYsgOsZIaoNyJosoXflLMNjEG4zzvRySBQ7
fW1O/zdl59Uct7F17V+EKuRwO5GcGUYlSzcoW/ZBzhm//n2whxKoObbP91W54N6hGyNyCHTvsJbD
W1/mrObrErKatSwRj179zufdfWSO+BTLOnZIxexxXa3j7+Q6WxzFMFsESNNCh7RX8JRNI4W98Ce+
crmMRGw4Rd6/JXQ8zaUQaCEDTjuXHX1mcuqh1WpvuSNs0no0hefFPNrJD/ME3PDVTOtaF54HGsJk
dmoOFAGFTus8xMtlXUdV+BMTR1lHrLrKx+vcilPAJQGBljhbOcXAXJl2tS2huN1oZeruaul16eEB
v8RK6miHaWlkEbux2BNpdhF7WignxdHje7OHn3NnDLG5KWgq319lP/fUi7tcZCSX1Yeit5Ni1hEB
dahmQ7dxX+POcp51IpvEe71XUVm03+7LrnL3IorBD3bxMLavgNC6r2NmNoegSNQlSPw2yWiTfQ2u
65PMKUfXPRoccLaKYk35tjeip06pjIfrPX1vulcyRQMig49Qm7TSpSQqzLqyHwbNgZDKtO5F8nrV
ftDywH5YxXZmFzyB3rcXQwgv6dZRRipakrQ8Z4DCn+2i5qwkch25xVmtL1NHHFwEUb/zkBliSflt
lhsZrsp1lTGx2InnWg4d6+g/i9+64jpj1a0upnyiVZYRMFDFedVNLlgRZf8CKABoq2k/fKKT7M9s
TvQHkVw6aEEUmoyLiETLRmIdvX2++gKyS3x28k8BLHn/vlXRrNusCN0jlu3SR+bapmMBFvjrcXAA
P8brw0o59Z4NYZ2859u2+loHwXx8/8JeT1thExvHXPO/zGRSwBNadgk3E/sq6KvrdkLMjh83B9on
AAUDxeUcz4TOQ52+4bkJdQDJHU40YhH5OqIU4k15tYspXWaarp9txWmdc/Xx3FQ/Vn2vns2s7Mgs
wiiWgENEOUukvEwudJCTObv71qr8FzE0CYGlpUT2JKIYCh/ibrV1n2RWn8A+Rsn0WWyiksVhxQTM
6udCsrgT0D29LtQDowgeOZRVUdaXz3Xx3XZT/1wv6Xe5+Es2ftW5fafu8prHx41BRJmxOt/otCV9
H3kVsPbFUxgq/WM+wTgEdFLVPwJy727LgUcOYcvO2onSV1XofsCJi0huaNT5qP2jW7fDQwiox6oS
vR8YzlEBNXwjS8t8MQzLLC/W35YXnVivK/y8hxjI7xbHoNCJj/sAIlc9OOptRHx+kdolfiyj9ULb
/sdU9QH4Xzxu3Dhvg/oJCOf2xiDiz8X/bl3RLYsXqv62uAI1yebf/7oc8ybWsiQdbVpJVd3wSDpa
N+1ZdKxms1dXBNdotS7DF8VyBhIQFihqeQzm43KBs0UBfFxkeH/Pw/ibCDduf6cLw6ShKwkOWhvU
JtIly8rX9Xq7GS4i5/3Un2vlNxFW9brejU4Jfiy6usjoaugHs/EAQ83IZSyHwOvhDCwvGH6y+P4q
imUIMuIz12Gf1YfehZNDxFvzdVKR5BfF7n6sIYe2m/PasKwz6QRVbgw3ohl2x3//VcJj9l+/S92y
bHbsjmbocIXd/C77oQPFfxqmc7TsyKDx0U9wQA15FJ6KLNVPia3rALGiXi/xT3Gaqgq81EW+8QYx
zMroh2W2ZoYMxakMUt4J4nodrosCv/mrl5iuc9cPoU4P9G8E1w/zboo4r263d7j1XN3ffTiZ7oB2
TWA1S/cFW9diAycs5ChzxcHUhV2J9iHnIRic8ailZuXBMbLY08aKlbvFlBcqKOri6alAADmwQy3t
lOlyAWA1hzfWoOVgijyqdMJJhVt9Ma1KEc0IlPIT9XfkqhbPIeIPiQgqjTPmCFS0CvreOYhdAKRM
GCGIt8lY1LraOkDXkeYCGmhBmFp826CrzrdyvyjFzIEBz6v9Oi7bhWuXmO11Psg7hyY0AYmrAOHP
wOEFaZ6g9t009Z9LOHf4gfRwvFnxyR/SEk76htIPqnTur8ZuKu0NL5/kAHp49MgfnUWhaTWVe3NZ
EEzNCBRU0ukgWdT2XVu0n8VRLpBD1FAVUKW2rC8qmcCDglWWOyl28/zvfxmmR1v9LxFlR6Wsgv52
WuVVNhP6TUR5arIeQmhaPmhCtY/SIiiXtf9PRGk+lD7B2MuVveoY30UvKjEGvtuSnPinjkbx+cfl
fW+ZvPokeafs+9H+vqrWTwVo7x9WHfpHk9KoRyXioNyOug/DZvdSOWydd/pigNEIzPtqKVcS5RR1
Pk05w0swVDFghjnwtY7ZkWBZvPuMtyRfWHyWdebI+rG0GNbF5H5yGdKEYoZsIs1PL1D82gErTRxw
2eqm8P6cAf4OISEB8SbI2aKKTi7icvVeZRndLiHb15KUIiBcuR3cF+Su1im3S1DM41tA4FP/rIE9
Opre9HGY3fYROg8Sr4ueXHa2b9zevZNq3F/dBqA0NmOXn0pnViB4nXLrgXfTI31P/VIfhtibIFsD
NqduFH9sDuoYVV+Jvzz2YdJ96GPdexjoFQaXC304gW42aAPVimTzP5O/33Eaq76CgmYdZTqsVLi5
ZJ6X6X4R0KbD38xG9KUN/CMIuV9hdzrqDifHm0JwKQkXndSFi7jqhsC4zlJM/UdDmPiZ4A2fBzoJ
wB2sdpR+ETWLAFUgk2/vO5BIPJBpUMol68Enav2G4uofKhkBu/7msRr0KQGaISSTuupy2ZMngwO7
5Ej7SwPQp035uBKer8Mu0sOzyHpQRNeRiHIB37w5OTHNS0yQi6fHvy4g2n6xZ2UA4o7I726TrFp6
07a6p5Ll0uJ0r0zz+wOpnE9dg5Zc6mmw1BpgdQnc1HuH0x+s3DA4kMP+MUfEmpPi1cdr2dzDwYWP
HG//0VGsJvWHZt/vkoXYWPXBsDFjYF6p/P5r0iAV1ZRg/KwECrwJlP9NgRl91uB+W3zmHKiXhZ5L
fMDC1x6MpAIoaTFawNbDrEtUVqxwwzfHcXY6ABtZEALDcO+FlnsUkcp2CE+dxD2JmCXOzc1BM++u
N+fZLT5y84RXodytdea3m2t6Xx/b1Or3iRpkDx7npWxBd3rrbJ2cegts/XRVSs9rauqp+IkkzjLK
F18H0tADTVq02v5cT6ywu6ETH1lvnfxzvSoDt10xlSMV787ZgY7mnPdtor3MNduvugr+Ezej39+v
5lKxQppC6vQpszUQhwfYcv+QiT+n9EkGjVgxk9p9y0P5dbmVYnwpw5dLpJKvLeZ4t+qpJgKmvgbP
9kGsoRHR+/Ozet9eqvnXuRlzRVr1SQgcfx1Yw8NXNw8guXv7H3lWEfO3//+wNhR4/mXMWnIq7uKm
CC+uOYYXGc1d38Zg9yAnxdzANpTSywKVpQ3QVJqSJ1tMVTSq7QOFM/4ZoqTMRH+dKGsYI5yHNEz/
mHhVJjAfeEuJb5MWD07ZFw8ykosK8edhbFW623813DhnfnzfA2N17wOo9W7+6qZ2VXQAD3YEJpL7
rIZVlNGyEs20rPRPbv8/n8n+udL6+bvBhb0+pipGQoAmjaXnRv8zhGEcxP0lLLmGC0UsdUJ4JqVj
SxzzqvkZvMx/jn7xugYkbxZrYhdkM6ryTTBsT0rVDS9uOo8bPZiy77yd7gnXul9qcomgoP7iwYdt
PrjaPMBkZyintOvoRx9mCsFKdXCpYnNo97VgU9uKqQOHMt+0VRCww/vhL+KtmdgIk+jsUU7XSeI/
qyFLj61JmXU4pmzesF+V74ay1lXbwKzx7zu7G6AhR3Usi/9sk44sy/F09SaNVboEG6JkguOyjkkr
pD31vlVGWiUw30aOVlLxKEoxy6VaHFdxneJZQFfUdGDuDc4dkAL/XEe8b8R/XOv2puu8akx+QJSA
E0/tneuS+NzSLQLJEBWqmtX9mbe0ZMklWcoyZDTpSxVjDTDZQkmGdjWJ/Wq5eonCTEEEb4uTCMOc
PwR9SMXLFnQie98nxNaVwKUVloPApe6WtLg/p5RaLjKAnW/Kjg6jw2AFGW1ZP3TiXS5TZCQXscpc
Vdv0bl+8W+NmyVV0O4L/8imogYu3ft4R3P33L4im/VeAw6ZKSXOoMrGprNZvt/5j1KhzlBDS8r3B
CHRKfAiiXJ/nyxNbRkUC5KFTlDQMje6PrqvrI7xaTNZiWp/X7x7ucwWIi8xc3wdXs7jH/kJyGff5
Xu5zXd0LHf3g1olDQbdziKlM+zJTtXakLaK4Kwc//Kz7wYN0JXc+KNYhlLmPNtSxD3VBeFWajpeZ
qRH8XtEadQArvD9TSrl3Sye9HxvAO7pFJXoZrTpbsnerfOPTLonAZSmFuOD/WOpm6j/ecrSGPag3
ELjO2XQ02ZZf5KJmNsxQHMuQjf4vQxvio/7Tas3kIKnoqIZ9bwFFIlOgYHYvMuNtclEvfIN/iUqM
hbnwLgBRRUsi9L6586UCb+HcSh/vIoYAwJ/9a+rth7haxbmQznNwWP/9u/jfsTbbsuk+BWONIDe/
oZtAduppepr0FKUVBaWs/ZxGIMHm0VYDLOtZLj4R/me7bO5jLRwug2GzERK/Lgf8GIQf5GqY/PPQ
AJFRvtLOROzAA6rfSEs4SLKZpGZu7WAxf1MNyRDxU7XCOwdIxoGS0W8AIPjb0IULW+3C6IPrmJ/y
Sp++6YHzfWzSi2K4MzXigCvTZRorG3BF3RP0sO5JRnGhuSe5XB1l+P/iAzizd524riPL0j643PDn
bWTFuU9DKMy4v4g391/Xurm9iNcFxcezwGD999+jrt8WTzg8Smj80z2o6Pk1mjdvndCxxkDNA+Oc
N86fhZme4yTyH4cFGb2w4vpQsGPfGX0MUHoUDS86JYpilEsfD+wqgf8FatJhgp5RMBUHUAct8+Vi
ekwyR+tBJJD2+BXaUCbIhAauolenPa7uYPxZWyfRKHJeligpBLjo4fQ1zlsbmPkYlhrFhf0SNP27
woTmY+y95BzA7MBbRE3OqygjuXRa2dPHRi37jV8YxpAkr44y6pcFV51MWUUZrctkUL5CNaL1bze4
cZS14tY86KNOnw/dppPmqsBb0nahL411WhRpV1H9VRTr6vw/5lKY/hw3w12m+9WDFrfuXksKfZMs
ouhm1437HRui7uKNr6KSS64W9dWD4nbqrD0XXuPKoELehdRZPbk16Ru7S/TN6ikTWwIbnJ3fFrwu
Hyl9fwQ37T+ODvKYtVw6LWmPWgkkbtW6+eNqkFGzWLuUPY1YQTsKtY1YNLtuiUMCpdIFY/F4M/lm
VbGufjJ3XXU13NxzNawLyMrN8onEeTVcR7/+a2QBM6LFnO7JegO4bXgFuYtLowJA8VzpNuFRwa2T
y1VuzLa6jOpZVDE1Md1Aa6xVfCXSQMT011GxVKrRxJl/lZFY4duswJEFfLc1P/Z6XtHnELhnEXOr
Lnc0nHrHXLXMj1EbpUcoIhzgHnFWysI72aYFQvNinbx8fFIG60GMcjHpVWyDnl457KajgYviBk9i
8lxglyy3708ipn2eEB1xlP+RxvFuS2YdMjgmHF68XwDeML1lF/Suc0yLsxDQ2ba8vHXT+qP25CX5
MRQArWjK0jcYLWvW51PgpcerLoOU/L2FHubjO9AtAeES+C2Zt6woKgtsLt8s7Xs1MSivMbLJ2IXw
hO1oyabHKO6/ALNSZgcqkJdfT9YsfxVPbu9DOEjtVHN2jZai6GXk5C0uIqtSJN0AqO74w2nNPq5Z
xVAafmtrY/qd9i4rWScjHCjiN2Zl3R9+uERmDDabm5X6/TDB+ZZSbLGBiibdxaWb7UBMn0Gj5zgK
qTq0DsbUnMPGBKF+pnbgWORRujG1gXNNG9BB5VdJeew4fsPRZrvmgxHyjGYXU529JtvHsrjvsdh1
OA/9B8DWn3ngtTRCV/SwL/H7OjYqMO4ZrRfRGRL+b5ZIfiVBfLEr0ZIaWF01H24OEB04elHt8z9e
bXJgKt7VXsOi5rJNcVwGlmrIHubdF6kH7aJVoJm7TFOkfQR6Mb5rKRvdO3HafFHL0dwOTgeX9DCB
7wUeoNP708vsZMXHdgD+alHHldVdmiSzOXEyKdV0DSI8fQC7E6vm+uxh2BhTCIdoQC9RxgsPU6I6
L95IDEW84lI9AWWrbq9eStHu2xDWkwIkbjudcvq4cuDZ/AKydD+xtyKOi05GGRxjaV+l73w1LXrv
mznjp7Jsgvsy9uw7uqW98PcwtbemBiuep6oPJpVITzBsN08y+qkXVRA5g7WpazoBfvoWVAaiC6xN
Ebn9+Qq7ARfNWwnSrPUnINuG+4COmeZ0rSlCl9Ux7Lo/AwTm+BgBmzaUX30/1i/J8oDMNbplhknd
S0LpqloyTSKuOtcbh1MM6AT10RwgHA/2DIJpeynpyRdemCAJ+oO6VPjcVvyI0ncBJrWMDNDqtSwI
6Pd+Hj+xpwFMo3UedfoIRRq7+J3UDqbzaM3t1QbIwJstB6jrV0+RSLVqn9pH3pi7uKbr9RjnNDqR
W921jh1oGy2paOFuaDkOvQN8Vmx8AYENT2Y+fgsWLD4BlpdRMeug0adKdB9L5FD8CPF+a2ZCgG/Q
FooP8Z9g/TaDat53VntQnHQ2vrRJcxU1gQiGJCgEh29rLL/90gIKrY09ODo0pQ/37+TWYYO9+KyO
A/wAB77nbzr22s5jHO97z3cgmxrPgUnR4S6e9fbiuLOlQ2IOOm/W8GbRWg+T9Jy8GxphBYA7XAl7
mWQTiNsD4Uyd6dLjYXWxS58eFxn9o66F+2ynRn4Fw0swsG1YJlN/6Z6uskUb7r8/RTT9V9BXwjLw
99HGrFkaFcbAQ9+cdOaArhNNz8xLmpFZkLxqJSlYyb6SqsvOazJWRu8ytCLLHBm9M09j9B1yxPgg
OjLgYGRB37bJloBJBXrS3dwAA7BI8RIjkdF6gWCe6Mn1umql9UXcR4mxXO027Ti5adqPCRHvDyrp
FRDduxwaLQ/2k2IcT7M/wVbVarTFZvSIGmU237eUsx1npy4eteUy6FF8mozuoXEndmkU+703xMPw
IG6rXqbOqR2d7GJ6SPSSv4QKkNFHcZHlUmatd0jLdr6AIdRBAlzSp32czVZpQMFz88t1SBD/pFL8
fye6KevzdGfThnl5GwJQtw8oZCP5HNC4KCa5VJNj3Rltp9zR3DdAj0vlhoyi6GOjcYpd1ZbUdqxy
J6UdcVnvMs1stzeGdaUwhOIJ3l99Nzv5C/CQ5pOgzWRO+iYt23/Hjq+SAGe0FEj9+9dVN//76wrc
EKAeIHobFv/gm8IJXyvmogaU8qKWqbrN6OVuNtBBpRc9G/qE8kM9vHQnq69y0HRycL/V0t9FetRX
X4ZoTC9VPoZ3fRA/D77F2Zg+uS4v1Y+RZ85PZuFfQmseu62Rf6UiofxgA6X90Zmc34POrB/E0/cg
zNKicbobqdinzCBSDk2pwj+zrFMXXnEuwL/YiLX3POM5Cb2jGGW1AAa12XejV1EBApFswGWqL+Kv
jmA75SrM52KNO00/FrYGgdByr1Q1MrIEanxoF5pUO/AerjXTUnX9UyeV1Wuh9U99YQXtk7j+9Ndb
WjYj04dSeSyNo0OXO0QphCfkMiyhCSuDoF0MkRJ6ezvp7VPrwOzgNYDPXcukRVYW+VooTXOvtnPr
ftxfC6/rqnuurZPk4EyyHhvdbqcDJCRT/Cj5t5EM+FW5Zuz6klSRBQXYBAmL9rXJzfrFjOE+6h21
uJOO4VmLm3e6LO+p0hYftXfffMTRpW7w3TxZi+Zpm9aftrgLK3c4aHPp73tiQTsqYiDA8cvxMYg8
dRsHcfY9HT61FNn//ncOwTAewDZw7+EAminQX+J5a9TuGsWjR8k6xJby+SoqQetSmP+PAb6r/Ros
nLxwq7fgecJf9wBznaJvjKVAoJ6p0U8zEsV6q0THTsoCREmgcQSHIn4Qv+uU1dtu2vhYwPyb+EPN
+YLdudGXcUDfP0OlXKonZSiXUKlNGCo+rZp3zqI0EmowV7M9JZes67/E0CdvUquMHq1Bmz7P7nin
u2H1aoZETdViJ9ogmuuXhvA03HlQmI4uWEtFWG2uxsLkhUQadCvWsujtA9Tjyl6s0xQOPB0r/U6s
hgFHIWS4B9Up1T1F4dalWS61trCiyzCfAGcloxX7oPOAfE1LrWrNcbVzWrjmjADqK1EawM5BlLrM
nnLntSmc7G4pJ9PnLIL2RaETR4zeCPwOGA8fr6vIXLlxFdrx/3rw6bfHRloBXM3g2aearqf9V8WY
bhpK6vOgvxvS7ovW+OU+6qAl35pm8GI4VfCQdVRej1mRPvg5SJFq2r7KpXUgdX03wTD95wGMgeuE
1qFGQGsymIPAzLujaP9Ramyv1bjSfSOXJE9TKsjG6Vqhq0qtgnhezcvkgrffqroW8Yp8HRJETTeG
WXWbpHXt5Rd9B5xyVkDBpxjbcEqNY1cZ4QdLa8unxeqLta36l8Yb9nw5EqBsi/4TPwf3Zfa1ah+P
lb6XJkqb1vLXBeRsaascjSL8EDlOteco+OZgKv4jT8b4brQgl+MY6f+mE1KjO7dZaoan/AtB+o0O
rMKjGjb5if1pf1ZG413bCfwrw9lDtYJLimrxWvEof6qkMUQaUn6udX1c/tM6nPbe3e3nJFlabrmq
JEauLh9x+Tzvlv2bNf5GtXzitVXm108st5Oll4mTB4nDGFf6LgyS7BKmaQU5XF7titFOL3JRKj8A
60OJs0vQG0YDeaj9Ula9c+zTGTAVcYqyJJoPLpzC5yY5yFpXPcH36UGGBGCTYx7EX2WpUW3sc68d
+84Kv+mZzRG2qF7b3mRPpbnJVvTK3AybIg+pUS6T9tkzavr6lwlNDGRFYSv9pfRL0P7C/hnUnOib
rzjKbrTi8KSEZvhlbCII2vDXBk87lIXCZ17Ega/5TMVQUYAdk2mQomhWeWngh78EWVxdACLO2k1h
eOF9our3ohOr+MlFW2as01Zd6+fQMjcFSc0fy4FuEEyKS4m7Yj22eZYdC5hFLsDPs8sgI0bDehKf
NN5L9xRCGedKVaM7wAGo9ZsH49A4Xv8UpgOv36ibXrJlgzIa430cJpBObVuz7k7gkLenAh6qU5Mo
Rgqda/25sPWIt3Cg1Hd9Pf7x71s104OR89daPsPSdJtaZaj9LPhzOF7/Guoau7FpMtUleBxytgVv
Yss7HwzpYITRmGLnU+ned2Ge8+qJ+i2EEy9BOMMCXJjKLs6M8DCHZQAheKBuKgDQ4S/bFwacNNmg
w6ydgj1jWvoG4KrHyFA/JDCLgxvjbfSIWv/Ya7+VVf57pUCPqc+mtneS/qC7er0LVVAWfavah5PO
Fm+gB6TX+20VGtmh1J0/HFulcK2HVj5sQR2DmOej49B/XSp9uQUR6TXN+hF8Bc4JWlFc/BZKF3NI
AGea0j2Q18EThMIneq3+yn2bBFAHj5SSwD7gG954TAztTh0hoZutAFZl13hyw4WSbug6+luS+yp3
ugeSANClufMnLYtHsCMoAe0BcA6Xwvlc7V+GbjD3BMzCjbJQR3j2AGFmSXTOLim+V8yQjGVlwz5t
tO1drFSfjKzuTy5d1VBiVJ1tAxZq+dCbQNoxxH+4g7qwwxqUlRFqL5wkOuXecOZIQceDa8eHSGuj
81QlxobtpHYYi6Y+dnozP1tQq25668+oJ89hzS7ssRBSpf53b8yUndZqH9VR/X2m8WZn9/6D2s5b
O3X9iwl7Wei7+n2kQMGe1sm5ojgHCjAdklyzLz61gzofptiMNnRXg0M0Gs5rn1ufbGuCKTC+mF2b
spGOI8iHxj91N24PMT/+BqQojnWtcYD3koLWj63vZPdTaHyMq1b9FAWGta0SLb+vUluFgDVRtl0d
vrJGepgbx3ydjDR5gG3hNeqBUwuWy6RQUhHUaQc3EgBtrVbrL6XzIjbxAkcoOxBJ/lQbqbUzq6i4
H7u0/gjD5afY8+M//GGcNnZegOtZhhT1aO64M1N+8H4QbqJ0Lr/1oRUctB6mL8CYpg9qaX0bqNv9
o2n7etOQdH/RTK89U+5Il8KyJOEwdl7Z7xzd1H1YNNWJTbn1qjflf2TlqIUebCxDmOwDSNzNei72
YpDZgZ4X+wUH8BT6Zfg6d3DLi8G34v+Aq2q/9opdntLeIJLFGe/3CdAifWx+i2CyJoQbQ+Q9VU9G
1/f3gEBBLFpOtCRNFk04Kp/OgjKz9h3rL8sFc7Qw+y9J0cARrOXeg0bD8QmmQ+UQN2r0wXQ8bUNB
ZvpnZX1xRtf8K3GU/xRW438IKRQxKwLRNtnWr2bXXEg2+X+Neg83Xd1/y21b3RL+75/VheXTcgz/
ropi52kEsgfYbkvlGNddjCkvvsFJe4ljEAQ3Jdg2T7Fp5Xs2FP62CLQCwCWPFLY7FdaGZ2TxJD5y
yWvPuzPS8U+RVNufH9RM31WUsZ56clF3PlAqjy1ELfupCLxXHkBwMjfV/DpYdQNb3Jx9mLWiBT4f
vttFkkscVfFuypXimPlK9gEuC+Uxo26bmCQsrmQ9YijvE//uOoOnxCXo5i9X6wDJ3SYltXkSqxWM
+sky5mpDo/h+JrX0gWx9ShaZQK4H1Og3M4ecFJzfL2UXD/eqNXV70VuZdZ/3efnJNwf/1NfJsBO9
540fSDxkH/zZJZxgV1BsZvmHZOF1r03AwBxVBfTPAMINYCD7u6XN5Fdr5YtemeY+i8xw3xvxdLBj
Xzm7y4XCD+V8I4oh9roS9gJwoMRldY55MV1EJ5csC7ZutjREUbycn0Cjtc6VNlhnwDfDbVck3a4c
o6eQc1IJSzxUI3X4EkGgvVXjGdSyRfQJKr4oGRTytWvALRtWabAl3zruM8ugV7BLjpAa+1TEl/a+
qZzkBYAzdUex8vCh9fmq9XkdfLYgaQUpOdZ+m0KQ1PSpGH7X9fFjq8TDnyDJ3hO0O0dDFmh3rt9b
nxzI3NOyND+VKiyonZPG8Db707fCie4pVzU+uT5/AIqfGUclGsvLNHjZXrd1fSPiwjtzkVELKShE
k4uPXLxlFLlWdCoce7f6FbO9bFO0tAXxickir2tRhvXAjm+881ub3i1dobvbpsSqtYNtvWDoigjT
KqVOC+DuVNTJqY9zQKYDR/2qNCHs2nOQPBsg8j87GWyrndd6++s/eS4bbd+qSz9wCE5wMNr9A7qe
tlkz/n3qh4+BXRgfbLdzTmGaubuoqeLfc9vhzf4fCDGT4DeVt3dUAIvrNEB3e1N+ACYs+aIQYr1Q
YzZttHmOvxRzpR+TOQc8rjbjjxGcAOXS1tXH/cdK8/07kbqlDUxGvGb4u/R52cS+Xmw99n8fsiRQ
dr3mwnw2K8mxrZe3OXCV93Pg5/dgJVXbvJuzDTlIYCrqcFIeHJV242Bw9atIivclHOLwxRmrbEsE
bim4VJO71lSVrULe+DFv6AT2LRIxZjjStzRk3WFo9PlzkwPhR2FsDWwfYs9Om7oCxb2IOBXpozUN
0YtIoF2Hg2N/4rHWvuY1qG1jrH7u9eprxeabxhlTpfEECpMCoPrmTK2J/klJcmhtCYsKrG7dRV8m
yQIs3HOqlXzRw+wb2B/6PT+YmtCKPT+YXakctfZl1tQ9OyugwydX+RBrBciDHQX8tlsEH7M6ysE1
SuuNu4jiAtmBGcbJBxFcw3OIIIT+vTjwjPWOXlEr/GGyWhdF+bOXGEdZTDzc2fgU1KH6IA5EXsq9
15r5QcR6gmHFy9vwejuZ5bTupm0U78WPYZ2tZj88jpTsPHfKtDPyJHlMlFF7lstcWhAsO0AweGb2
pst9GjFIbcTn3lXTeccLZOdF7vgmUi5iP2SFa1PWQN67G+CYPvde90eZZRxZldp6MGKdig8OywC3
RmVE/WYGwy46sSodKVHXDQ6wfQzTE3wT85OjDfNT6nTmmW/QaVWJ3g7sJycIOOb8lnmVw9YQaqXK
9dQ/XU3/BlZl/rWGGH07DmP9MY40EwprL3he3jIbg34ISBS7C2et9lIso6YajXYjcgzyBjwXCzTg
Tx8xyOXvdJ7ODroYdH/3d36yvhiUUG3vAZgriIPGULBadnBWKmcGMjiYd/OiawqwqSzgIS1XjeH9
BrGPd0z70FVd+yCjvgRWV0ZlFWk89UZ4khad58MztRkCUD3D0Zu2Td4FT3k9PGWd1n+US+lSIk09
4dYnWX2S4GZadWCszZa6excX1dV53OkZgT2JibrqwvweBcF9Aku8STPVt4av16ZNPOVzpgYDKJ5x
/yFoVXdn1QkYEqCqHeAZqOhkfeaZcF8Y0Z9CqiVEWSuBlohyIU9ZHZUg+HNV3dB2/ZNb1uWAv7VR
f9DcfnzyuqA9TG2Qb0Wc4nR8klEYQUMEMvuwW3XGMsO0gm6bmn10AIgssTdAFRanIeObMepUaoNo
RZs7T4BVFPRsSt3GTRnltMYsVqogxo0Net1V9HT7pPMaBDs1cvbmaBvsrEPja3mEy9j+OuowBveo
t2yJk7u+63bZvIAGCsLA0qEhI9KDwdGGHOgQsUnZJq2uHvyaNg/yGVVwad36kult9XzVFewAiebo
3V09TIW3CQ3FvIdk4Lv4xPag7ZLWc5ulW/WusZpxR/tf+1tcBMHWbGPjUtNL98Wznx2wR+lXraKz
pZjm1tWU5rcOPtYtFJHQKSxWqP/sLBu+WJ45XGwKXa5enOL4l/Shd09cmUPilI3UWV3hxruWzICS
P8nDVQRzekp68Dt9A9ztfFb1fRbq429hpt/pdBjAcpS0GydRi1fbCvN7njLJcbQd7RO1pJ/EQ4+C
bwB4uR/dvJiOsVYZoK4GwQfVcbJNF2bj99rXgfPq9S++UceHMakH2jzj4Vlhh6aSg4JzGUr2vMqM
z2o+UuztKtY5G2bjM8ger2Xm1c8iDc5lrApnXzv29OBAH2ta5fDiRJX6PFCtYADnv4WwLb2n48Jj
F2iPQA44FOJk9paHibmluuA4WqW1n1y/3fRZSqAmTL5rdWJsoa1q9jnclRtALECRHeytl4bJHt4h
QEIN47l26uBA/s3Y5vSPb+J5p8+FeRoTMHM7xS+A/doYavhi93W490klb+uYsoEcKmouj2P8MfTj
cSv3N7JN26a0TZWHhMjsPiR0vpmBTCIBA6FXYCvDFvDR/6PpPJbjRrI1/ESIgDdbAOVZjp7cICRK
DSRMwiXs089XunE3DHWPhk1WoTLP+W2EQbSnfy8hQ3Mmpswv52iaOOkGOKq1MYhdTXmzOwLro2ac
Se+ElFN8l38NSk5VaCQvys+U2Npw6dUHnR8jS4vpRYKAi8LALFj+ZhBZCPfW8rDWS0rWnfW/eckS
IEsuP7boezH6VywngJiW7cfkY+w6S92mdaT0JGjurWFfaZ0zDr74iyeM/qdKUBQ51mnYeNWz5xCj
QxGA5Rb3mh+Seecjc0+96MxocZZxk9u7hltx02r6czV5p8G37uiomyhHZRmq5mNYNPsiaxQcxrxV
qBa3sgqGSOQT4u7xTzCMHPol43Agn5rS+QTd8eJRGX9p8/olGT8JdnpkG7US8rzww8p3umite7rZ
5XqkY4SI6Sov+dg2U7hS7Gv27labG7Vp5fAxkkjqlz4Feirvj3PeN3tbdHO0YnOZENGeusnXIhSX
M5Bd5Cqlop4mEB5SsrXLzvV2jT1d81GvIkLig121rv3eDghPtzrX3ha68aJVC/GgEyqAnBchkjYt
eMyJ134eP3qMkbshK4ywTulF7xlvSle5u5JQvH5Jh72F+6bUm2NGk0zWD92B+rKS6FW+lIMLAMp1
Gc1Fv0sGZb/MEz3HQR4c/Rn53yD/esLLP5pUe6H0y2sr965T9xhhtTk1gFRtJzhxmgDaqxJ/HrRj
56gn9gtj10PpbYbVPrlOC0qG9uWwKIp/Ndutvjyr2rH9H5OkqP4jxV+rsN4Gev9MpS8hcmty9dpx
fnaKviZ/6NW3Bv2vXRHESwbu8uTYK4k5c63iXvkVXYXzxkvXatPVlFB4XfuetQXx0u4U7CX6XRSU
uRkLvcpORZP7L+4k+BHf50SZ7whmenByhDGJ88N/0/pSjzEs7wYm8Mqhnd60k9fBXDZBQHIuPGy2
0a3JelHkLBXSBbPp5KY0C3kTGKpvSgHm+yJ96FPN7ep76lwYTrkFNNDDbDYxJgeapMMPyfnUik39
ED8QSGse/33Jyr+5u8rjv7Qiu1kh76shnAPrFcmX2OsPqXrnMesv6AKqqbz6toBc5wzri3gQpTos
k1povJeC5gH3ATIWv0hJi6wF1TruTvQ47kP8EUoi8n86Q2LENq3PvByfvVncAm1tN8NkOrEstDZE
j1AdcKVV4ZKmfPxFQ+WdONSeJJK6XbMbSfmzUft7t+JoF0fbtYNbNZMW4ibTV5mN5hM4aEQBwHAu
zbKJ1mbo49YsxFYo59kfEOgR7oR0wXi4V3XjJJKK+xxIRA41HTkIXXdu3b7grYhln6eYR8gF0x4Z
pEVL34dZOM4maIJ6V7g8RqnHcdU76U49XAQBBSwRZHkaL4mmaNx7fMFZYMCsHyjNnk/S9NqT8a3a
36j2+4P1+JxMto1EpaDrsXX9dleZ8kLfprFxEQIhToD+K4LHJ9fFt9kWMwI0IEE0sp52WeaBjHyE
I2FSua9oN+iRmdvn0tWsaz6zTRDvyB6NJMNFJW24rry6sgHkn4tLyoeZwO7hpe0KAWlcfdlazmfH
OsrNYLQ3XDpFJASKD2LkKcGs05Ope+IiVUPQN6h8xNH1y1ys4GiUyXw/Ut6yhkNnooBRUWXrKjL5
pId5H+SR1Mz/nDTNntI1l/txsd5smb/9y2TxhqDcM+/0UT03BVTkou0WVolXR6xvyJV45/6lwViH
pJbmmzH2oZWX2W7yh3ZfBq51HhebmlqdSNdyXW/LnL+VpfNuVtR3A9+TwOFbyzURxXuedV9eiwN6
GtoQZzoWCyCopfXpz2hJTPNoy6CYKZLm4IXKT4DpeAqBfT+scjB+CJ4+K60dPx44DT0l5DWrXjwD
DlbxoGrrVTZpFWn6b9PXFjhb82bxu99dYrMYBYzl4Dz+sRyiwKsp9sx7m2B/HbY0Rce+rE1Ng3ku
bvYRm3QaJzo5ywZaI5y/Wf6EETQ0ycP2C6+kSWCGT9eBBv1sY455JGrQ1n8d5v++QIKeTT8YjoMf
1JtsJBre7Mv/hqk/5W42vJF2FMrJVsc2tcZQ2TbKw0ZGyFQSTvwuD3lyp0hr+89yMsv43/PkLHHl
U89m92QFe+MEOOfkrxPB6o8JcNdUiXF2Sq5629NsXg8m3DLL1JvHKMGCwXnqZ39sA9/n7DUwQh0x
6HkH9tyNToymaVfURCfwwOHl0FYissYliUa4TiZTKc9OQZau6PxrZ1TjddRRx1XStHY1uWqKrj5n
nvyntaZhN5rGV+7QgKQ1bGbZKBgWHl98admbttMBzB//GCzrK6+5fUjh9C8sJmrHzBjyBrehO+j2
m9k+8If0j+smZOHU6xtyvfrqId6ANtrq6/BBhFRyXTh8z6T4oB9A2vdhdzPkV/rQBFd+/gGsUMZJ
k7IhdQtJ3L7+Jp2/Vjq9Ed86PpOFpOCnmhATqBayjLhfcE1+6K+mtTds8REgz7lqbsd3s25S77N3
mx6zS0u2vsC6/G5qa3k20qEitPsRzKG7+s3UIePNNllO5jgPL+Y4cJ/k9rdj1AvghoyybrVf3WqN
UqD0vVNXeYiqbboPBT0C6CSmLYXkkvfQn3ep8tLXPE+aY8NvhQJfvVl44V/G3l3DSTxImKqlvKye
mq3nDt6FfRbWJxuBl+3xE9T5npqGdu/NoNn2I9mZqpNnS5+qJ9Hl9sZdH/MicultUnJn2s60tTkk
zlwcfSIurYfFViWd+WmVow230r61Zj5vGjUZFA9yaGATem8bhnS8Qvm21ClBn3xlv4N33CruJRof
F7o1Zj10tHQ5/GuuI4Gwj4M2WyFVfW+Tdu1rji7tAqn+IFdpVUsZJm6FTSObZLTue/O/qnf7Q/NQ
Oq9mS1gWX9LckpSFdf62U7590SXred4MWlhWq4oChxGvCKxPJTuiisW2L63xycupNe9rJ7v6jCKc
6vgjnIyWMWkI88mE8yLeAXjTfM5Mn1adjOKQWo0K0r1Ul+rxJ3LCndjxKc5oyuK7RC6za9JkYeNn
le8d4z+5BEzroP4bmXgJcjPqcQPu4J2qg7diSstr4yZhxmJhFNaFp0u7dI+mdP1Rdz4xh4ZKzAwT
4m02ZufF0ubq2XEoOLclo2dQz8e8qbrTpNdVPBVB+k2Q5+/u0T5PuFA8LLq3L+uaLm0dJaxbrh84
iI+Wn6fEq22qioI2cwBwyBYhrl6QkmrfmqhOXZoo6CZ8nUpmPGJglsPaB/CuRoebdWTqLDvb3+vT
RATHRI+1PznLEQkZ+akj2TWd/twuUAVZRRtcWprXOeinF6eqj0nONdfYmR2Zw3CgUtjb2YncJMF8
IiFlgpk2W2o1amsz5gXTw3qdl1xxC+d+2E+9OBENJk7//tT4EPGrPsSjR8j4OIx76gvuJVH44TTw
cKfW2nNqAYwt7vKz1uX67KxejMF5iRe+31lN1MSUcLlI5bynpiCHf7ANWlNZ+cJSTQXSjsDYu4HX
nKUwt3buwX9nPMeOt95SxZzl+pLs90ojTWdw6lMmeGdWihHG1e+vZZJQRELCWUcR7paXc76lPUFq
tam4ytbVilt39Rm5pbG3AaIJMMixBlBbVs/j159J0f2L4T+ePT2PtTSAIfa8IBTCv3iD320R4+6E
ZZcHM63uKhXmxhKy3SZG6YdTX9snLLcyznJA8zkdX4GLb7NiPvOY74hwhRVg8OG87/beMmYHhOwb
s7OR/WkzropS54WZSHpj+XUpAnq1aGjeo1h4XPo1Bcx+TU8NSjbqPH4bFtC1b9tFLAEQjRF40chG
Gcs2OM+6v2wHqbQ4e0hQOU6ziAefpGUn6WLL8T40B6K/WYL1SBovLuBiKDaGuao4a2Cw9EW7VY1H
0L63cpejWN9mRnktA/JJM+Bac1Fz3KP76ruZUEFwL9NPLiQuvIgkfxFu4n3gFjl7fksqhUvvl2/8
bgrPjwMFi429GGU6N+kWx43Mf88ZyIRLoGIUFHp1XpQXgvM3JKWO/lagTkKGjQ0DmDlu8kUhduXv
r4//E+NrGWHgXkebbesb170Z9rrKt3Y3daGlgu3aKTvU02QIKbSLpznJUH9lReyTd4RemcG8/WaR
S45rr10XRe2MZm6CAXWJkUkD8N27L5wgFBH9vwWhWJItWmhE+hyvt3//3hz7dGP3xYZhuMN/57OY
iLm6rSve6jboDr3Rb+blEZMEenIj+dy/cYbIsBJ5spfDTiSyg4GAUF7bhOc5mMqbsybTDSMAiHyl
T1+V3kxxMuvjsTd88yam7sUj7TIV0wSGgU5FzqoEejC6bZqpCeJaTru2ZP0tNIOJdBX9ow7FxhIz
ulR5EwUxyuHRol2LeG6SQ+/3xq6qszyqfPNiOUMa6Vi0Qh2PnJap6lDW8l6YCuzICe5zIMsdWp2G
If0Baw15178u9QiCN4yRq8/uC61jC708dXV3VjmF9trSCaFP6Ch8p6Vnzvxr4HuG+1+/VnZg0iaF
HQ3jkJy0fiV21uRN8yC5GF1YzFlqyqhewHObevWx8EjtarmST6SdXixjSHb1o7e8ty15d/Plh6ZO
0uwMh1fn0Shkw60VeY25VSxoZf152I4diM8UOE8Qns25e6Qm1ik5QmmXfIPeljtJkGSfCg5IHErk
OQetUb+zuRygZO1DPYhzsYjyTK05Wke0wU+ZO+kbqtHbQ+bIOqqGjM4sjxuPltI3s3MhiEcTkGSt
MIWZ83os21wdhjWIyB+033M3ZZYt1jc3AwBb5Mziab8NczCTkLQEoZXQtqGNdbYzZi6VUd4JfyOR
W6iveg6qZ7+iWl0zoYbcWfueOvU1wrf8mr0F9L+3o84V6gJ6hdrrg1WTk9/JCV9q/Xajlen6VLT5
+JTXAC3DEBik2KbqSXGv9UGmhQMPw7GsO0HXcdVsJhM83MKYlJcaJDMykKc5ESiAH39aOq6BKa/X
nTW02yxRp9Ibh9hUQJ9MviN3D2k/qIs8Uj90PD6PsDpj1F8DrWn3NvG4Sm/EU+fzMwu3PeeNlx+q
zKJ5paq3Q5ZA0rsj7q2uI06LTdloxwjQJnuSxTwC1gRfKqczQx80BsWNHeQfadn7H3A520q8zxqZ
vqqn0akb5+9p0F0ggc/eGVoIvfyzm7X0HNiZiIHD4AmZv0/l4oEXzYiuVeNEfMpEZPa8pSYQ6MSH
xWqizHAjzfXSPSCMCekJQWDqyLRrIy/itaM+pG/dsJ2rjFqeYTm1zI1DUTuEcmkwzSnNKdG4rMjM
PXOHpD0cyezFVNRegnrMLpmVi0s92DEL6HCQa+NtsbN8WlpRnEfTLs5qTpdt2g7Z43zUjsIGxKJG
0Y8nY3zpRnM+lz20/SPCSjm9tZVImB4mrWAy3Xfabz7Srj9PmehujE3BHg0o0cOOvmnAhz9cL3hs
t352zp1a7AHJZawT4vrgZ4m2c8utvxIZ7gX13hqIoA8berr25AX+ajrLv6ihDy500RsnuhJ3vtP7
l8Vx95OuG/HQsYQBqaZnD6Mk4H/uRAXR5QT+lsb/2bwax+3j1O6KqNSLa9o23sHCkRimBAWEMhmH
HbwC9+DsWRvX69bbNIjmYaRhFFfS3+Sp3Ez4qcO6dOSW3As7JE3lxTPLvZj960TFZ6ScJAjR6dBE
H/Cdl3U6iVRu1xUvnKlIoOql2FamRghLLcs9iTmCE/s3Z7BxqKxEHftRPRvrMmytybcP83JDZx8Z
nIvRoPFkMR1PwN/6jacWwCMntGpIqWbJZ7/d6lr+h1w+NnqjQpQBrswOlFVPI3auC2PkdwvSy8P1
W2UAoxkrxyZZ1/MK2ry3W28vutq55rAo8UPqNJsmEF//cNtWRhvPC6uX79Q04jnaYUIghMoDpDoR
G9QC+ci23U1WwJSWLvTD1iaffJUejZ6YM3bfU909ALKXGl/U02LuR7dNjmQXjyem5FPpZ+CyrX32
rKkKs4KRl7arQ+r+uIaxvCRq5zUVw5myP2k33yIOaw4O7YMURRVPicczOopV5+In6c7vy5tcCzgY
U1bbAA2osIKrIcc7Td2P+Iu8OC/rIjausPxoSR7WseIYVI2991xw77K99hzwjuHEWAOmHWJ2sOa8
3XY5Du9Etk9jlW0EuVqnQcKfd/2BDk/94NASHIvS3whFgNjiZoxiHJi3tS7O5gqOtPrIfkzNPwoS
d7DBTFpYrONrNxZTqI99tTXmrAVnD/qndirf1vSPGszpwFAojxOK0UeKJro9k7yxxbyWrtUfuZhr
pjHtjOTU3zSDF7cCNknrrT89hxjlSWCuWlk3u35ediv12WeeeGIBOj7gFua30DTQknjJ/MlcEexN
kAhSo6gCZug+SHXX5fBD412BRD5FsoAyjWxrrzy7CoGybq4kxfXFtShtebGCfmfN2n+KFrAdrSZ+
PKtYaxC5I36OeDZBQjXnniiyGTJjrQ9W7dlnf0/wYnoCq2YIblottCgSHB9tgTSch405U6GWCvRl
ph7+czPIwC7xli4nUgW7rUN1Y7TMPWC4uWYUiGfm0VpW0tbqukRXXwLYmpzlbn4oio46vsF77rLR
OtC9qshjIrHnX6jPMvpcVQu5mkup/akZYOJey169sXwg1ShC2lLQ2tQKHg2Ky+x9AMONxlJb9z5g
f2QvlQBWQjuJ9hSld1vGXoPNAmWty4WT5NWn9vAQ+ylEkCi9Amq6SEI5yD/B3DE+e9MVd1rcKpFf
WtDuvgIiKfp0q89/+G7qUKs+PyTLNgnABxyDeU3qDNswqfAOBLTPM369gEClaKpRmWarz2fWS8xt
J7mDlCAAH0B02Gce178zVH/HJvnCZu3FBP8ljHdOcUvkrc8D5CRatbMMKIxC5wmZYVSnZFEv00Nk
pVZdbAaROXFDcUYgkoVl42FcKNb/kAejtjBUchkG9vLaou681O0O7zJ5dUIE/i7p5Pqmt8GdLWHX
irY7AIhrx6Aonvmk+9t/uU/8e17H5bkXVrPvdHr2tNLsjlWiisjrTWaJgud6zeqNtOrXMmdiy1cr
CbvJPWq1/I+XAkhliQQJqpaneEJg76JWM+M0n01gwplnm2BKP6NaExog1PO9nRvymSLMkXElLToV
V0NCpJ/dRwtG79DURc/VkC2g11m5MV5MkniORRe2dT2hGaeiK7fmeHCdIVrLgNuiSn86m5XLyIKT
JYL84WnB96t1m6qQVbxYvrmrDG+zzn4eO4KNag1mJC8ZVIDudnGj8we42KfCbZJ9mfRqrxKQEx5x
Nps0MspL1RgM21mXnnyRbzsUuV96MFKraVaEdS3zoymjvnPRmfuqtbodluHrQuFlYLgoIVeGsvqR
dR/gVai5ty/ZJDC1cgRMKY7e2hfoLdv1QF98umMI/kmgncOKqt+wueTwijGf0ZKaMQSbQZ/5VANU
S2xkP2MSNnJ6L1RiQZs1XKeqkrE1xElrv7eB8VQEPI7Jc5q2v2cWL8ZeM8IXOUXr5Jrhkq2nuWoJ
1KrdLaUtYN3qoJS5cfXpM1kp82Sr2tdtupF+96s0iWpJ2X51R/fCoQBvCAhCcoHn0E3cfT4IB0D9
goRZQHTT3KOC3SXiuJpNETLaXLWSVl/D9e5Dp96tAv30oPot0M+t50eHUmMKAqyoMmMI7xav2EHa
4xf5GR5u9zfHmo8qC1r2HTd2gOCQInbgycGtGAyD2IIBW7T2ay7goCgXykEYujNGtnyTwIfrXfdR
Y6TxfG7OMV92nq69c84R7qhfK3uhTbS6MeE6TKHL/tFmHgbEnXr+oa39/qCZyNr09jUVOlWajR+n
DRHrbpG8dMXy3BgEEbKVYC2iVWfKl7NKkBuwISd+OoMtGOy5Lge5MKwLccGXblK/XGn8xa/FRbWx
SJEt0zkmIkJyVVGBbXhaRqsEuZf16rw8npvJ4aTICVFwUgODqfaf/rso8wNmxl3loU9APLOpBv3i
lN4vEoR1ltvxo+zqV7NN3zKsL9H8QF1Uvi8bKBisU1R68GFN5hx19prdfZ+ZrMlSGUoPx3tqlSdH
kqeg84dy0r9KI6l2hCnAha/mOfBAboC+o4lMFVT0W6EVqPmFs8YKe0DUDVMQ9f76kQqW9CFNfjKb
570rmaaKBCJo8IfvoaBstkLQESNJOyLXGc+wPnx0QRM0vdNPLcVDg8E9thQDiSTPlU35Nxl73MVy
BFTIIcFbWoST1lKxrf4SDp/EHV1aZLDJHEcYDjcxuNfKtJpQyPvctd+Fi5SzhEdBa2uT25Ag/nGF
jIOVzjar+PYq8v0cob/VAV4izFmvVYX3MF9h0Npm9QkmIazPz9iRjYZV3Z7JFxnLKYGIBHY01m7e
TK27nXABI8pxgoOp84nuQLmEKVMwkfFcBKXCGo0KbSlRYkr+jhA3GI8g9KtePE6YT05+isypEU3M
KlZ5hQs00WJrsWgKbvJ6A0j8mtQFLcjOfV6HLnLThg5M5d8RgB4R35e4NcfpVEnALt/mLxLduAqP
jwoUtQbbsQFxAmWYvLis7P2QegXvA2KsZVWSb0Slsh8s14rpfl9ydBaFdR2Dkd3B9/9K1tpeo2sg
G5u4rgd9t4zbIDfWkPkjyhqft4BX5qhEQ+OttrxMblvFpsPJMCn3R0/g3a3pOM4w9k0h7Bj8/bXD
eDEWWv2MhSRCNPlDTLi/zeSwmXWeC5tDlmtnXmKT8vAlkWaIWudWzigZAAbvOWlZHiA2J6uCrhH5
frDrd2IpeJoUv8BQ9lvfHZ0IgtRhfda2clB/E6cb8a06V0+6tAzrmGN5w/5k9WCEk3q2q3zdBGDh
bPq8xiCLuqUTE4B26mT2xbEIIHdsMy32hjilNYpwVMq/aeNLIy1Yq/O/L+ZU7cyGY2NOEh1GxzkX
6RNH/070fiR6PnMocA5a7b4vdkeilruue7c76RJaUvPyI7U0N4iq4IBpL0IaxQ7+KLxyGWgHRtlZ
VsPOHZwPOTvfhc0O7xnfrW5Lkimqp8jti09kyL9st9shi32tJ1vfB93e9mhtmV0whKdCwUrO75WH
/Kh1pLtT3XiptPbVbZyOj6j8FbTIH5gGVa0xu9m8VAS1vYpxx/nxt02DZQeL+gFvxGQ57fVg2pnp
sFOGhR5nleaGsbJy0KuatffbEJ6IPC+eRioFa2vgXjLXyJ8K42COIKQoLdgFygu+sj80oP+Yiei/
/Kb6GHoe2sIsT6jeeG4CeQ7K+pZ2dfM0NC99MTfdFmAgRNcqD31DlZ1jTe8iYVzkB+EDq9IWf4pO
XYdhXFbs5BvZ1BoT1nww+I49RD9lwim/cfeTDWIf9AzIuE7Fa9CKDuDNzZ8kjiBC4Ov/+lfaUBp+
T2dlrIP6quYq7h6IVqslw9buez+2vM7cgmSjl8rWH4GOHurAT1/HdFso7WVGCrxdGjJIkqwOdb34
GfVPO9e7u2lskL+gETK6CwbFjhdj3E5gSjil9OCjEtXdLe9NV9ofVa7/xunwMyPy241kALX96l/7
ygGFd9wI1R4dR8rKOHbkV+EHv6xs5e0bE/ob4Y7bWue2oPjvbrbvZQfGPzp98Vw6hPTIySMXoWwW
eJlaO3eauM+1LfaVg/5FpkReilmtm34RfqgBxx6Ktuk3uEvnxDX3gTmOL1Pn8zvjktp6/WTt0ma9
JA6+FJa0Mirap8B1ynNr5+55piWbduwhiNM2f1p9ZwYrX4xLvxgWwi3lQohOqJ3y2E+V8W53JGov
kHThXZ/zfOtZOm6I36Xq9zrl9VvHBROQ5XPgtnHlEjUCzMXqOsD1V9l6ThrrUk91Rhc0+0DSmsAv
OTYkJqt1AABGgYkrTU1DqL5603J2a1J8jnn1oiabxtMB9rwsma4UqaBqwq89TL+RsuItNPQsEg6I
9lrJ/zRroDGOz5HebVbNfn/061L8FyNR9nmHOWNMM0Wu4YXkSPwnCRQOWTz8yBFwbWkdRKyezr6z
h6PyUId5NuoZLq8vHmWkUvrda1W+AYA0N46SJ99wGJytIttS9i5vA+OtPc/DPrEQ942j0R18vbpx
dsVF9d3XKEar8QG3puRxl3ZqcSHZ87UDJp5Xs4/Hpvs0bOu3wIXNTwZZ279YReKdqWgadw8/EdHz
v4rS/SUbWZ1maZQn6QuPgvX5E/l2AJ0zp89YJrc6i4zpT9pL5+V3bo9qQ3Wou3Pa/q3wh+DaOl76
kBmOpwF8JrY1Kz8YiDqAhsqPcS7mI63rCH27mfM573SSPvgWvmXww0/0CPOb2UAaTmbnYbAMQ+SJ
lKLsgSreImPv0bfDI/XCMtabaKsLBNbP0Lb5JZv3Ey6EWq3v7TSn17RyoFyarEHOyv5ruF9gJ96+
6qaIa665438bT6jofiB0HgNg9UG3n73HXmTG1A/LCLKK9SeRL5k1XUdCZoCpKKduc+fol0a+szSN
N0cnr8QxPiqzNDfpo7pBtWbYwNpxFVGVlZdb8hWBrhExsLxCDfZKvVfgAgcw+fTiVsY+KTmH8qno
twuxW8/MrcPG0QqTq3RLi0917QUdswgrtI2aZz/KTAXc7SU3BH7dZ2Ev7o7D9sGLL18GhpnXRerl
QaZqACz1s7jqKULM2rS9BukQu6wTkXQoo24f7fDG4m0ozlkQXxT1pRwZpPFlH+jbZvoGKo7NCDWZ
sU1GBgarwHPppfo28DSUYEODWvlximSeKaKOfH0biWajTb8Cvb070hgOzRQlubvJcZzfDTUJIlyE
uetmoroHvY64I1VOtKgy0vPkBMWuXse9kQzJxmYc8TpJD7JNjYpwrWitnF0CVh7qq6kdW8nvFIAi
+RRfxkwGVmC8lIvKEDfbzpOjD11ILQadzkqj9NLJEX99az7rAPB2FvseBjuhAisq2HLils+OXy9/
UBoTIZtzCLh9Ghsrsh0TPw97Jvfd+mcZVv0FN8Q75OJh9MxPw8o/5qD45n/0ouqln2WwT4fxTyle
YKhoAcAJjFmBHY8EgLAcRR3nkoDv1MEvbLf5xkVWFhu+piF6I2THRx4AgJrTXpzXkZpWN0wziqsy
tfuX3ihYxMkbF4QdZVTCFyXOQtw7/vPkUspNRhwgCjcTuqZXAnYPNrDMRUHQIrOtYaS8mfOibf6j
wQLlg1V/kFy8beTa3jrV/Src5DvQeZBMd30BO/0qp4C5JHftsE+sPqaSpsN7X7Az6hV6tGE2mQ0J
bFgF8lyl2Gctb3rTHwaf0SeqgckNdiK4NH72ZZhcrm2m/7UYu2953v1OVmcz2c1xJWcLI+zDgaM3
uzqoXgz2lmNGcArIdRaXo94fDAtmprImUMDlPCijwQDQddwvHHWGtzS74j0TZhAaWZdfS7yEB+V5
nzKr1H1qapKe8edIx9BC10tILQGtWocAmxNpLaHqDNBMFEWJOzfofpALo9Tr4rrpfnVJ8U0B+9fS
lFslU++pzeziYC3NI7DeQnKHdIoQMGzLD2qexEzn6mRGGxrlonMkB1Zsr7GO5Cy22gBYe7rDl6cx
O534QrgVOw14kdYcGrMxbhX63Ze5Nd6kmvXtKNBEkpeUkZxJg5q/th96OhODuZZV3Ev9t0ZWK9Mo
0f+alo7hjNlxa5Wk6RkerLhLtJfHrFwPXtQnGKxonsukD0IDAZoI9P+0IkaMeWhxvKngcRw2Iq0Y
S0cZ9dAYezsxGW8I8MKam4RiRY2AHJ7sftzGKYFJ4JI0ss/5NgWhNcZ5P0pktRSsv/lUHOJn1AwC
b/rqkDrd/3g6r2XHdSyJfhEjaEHyVaK8dLytF0bdMqD3AEF+/SzVTMxDn4gb3berjgyxkTtz5cIn
kNN7kgLPAdvuIq2eqvnO8AiGEy+JwiqAZ6SOP2U8WHvptebSe/7CFySkd2VelrN0BNcnvz3gqudL
5Rl5SQe5ax0kdhY6cl9EHmkhIdtznN6/wOG0GQ0ISK9uccUvJZ+bi9MqdR4KV29aQQ9gpOMt8VnW
4t4MBmpBDq7CU2AyoI74QpaIS4ScaDvJi1/MDg8tdep7QpOvubv8V1njIZvYYZRswWu7Cg91vb54
NU+5cuHiQ8HAzLqV7VLFeKXjVzXhQ/WCdDcVHX3A4y0y/d/WLc6TYuHlDf1yq5shOuUdb4NVfRfW
hELpskuq+xS/vzQ/V7+xEAzlddVhQ+iXmLsJfcJdLX3ObfntDix/DZvVxFHPCrb6tUdPcHTtkmSv
St5vUvCTQCMDNdKw6tmYChCkG1dvPUl+J7r07nKslfC4vNBk7YjgU4ZZeGAmfRLu3o0MKpofPzc5
beTduO4Nt2VUQic4Wv2zXYZ/GzFMW6tuvG3UPmThvF0AcuSBDdbRxI+d5FlANKXxnP9IQG/Umva7
EpzdJhjsrR+JP53XjRuV7/3MqBfdcRGt253tZOINoLJ/k+F8s6V7sLoArcL3dtLx663bDLRdyvlX
e29XXsaOJVxX4nKJbLVZ27DYTWW0Xmy3nDla+GT8q63OmgzcfiFArFhWoqJcbWxV/2Xm7Z5tEb21
plD/sQDcOeO48y32A7M9UB+15O/B4u0lCFi3dNE/4J2E9norKx3dmK3EIW46LIE0Yjmpk3GPnT8o
nsyPXqcZE7TEYziI90X3/in3VxwB3BJihs+kg6PiNkBXJ3yANfL5fim+RppeL2Wg1SYuM6ZP4x6j
qZKXWlvvRXoWbg+JobbMkx3i/iozlaE2OZBCLcmFoa8OQ0QjQc/0vcEmgGYyf2nUwYtHER3GnBwi
bxTwGLKcbeG11IAG1TmeCoNJK2PR7FXwjueC3eLdMNYShBlLHia1S65DZh7zj+cd/B4waJyP595l
kM/S5sHG/PpKJNlOr1EGU6duqGcpDPfIqCUlnYe+AefiPi15WO9Sh4Cn6cc24a+vMVU00UPLOp3v
PxbRqAnDc+TVp/xet9tWnjiHI58A0Z59tPCpYLDjRfWujYc0Vk7cGWZ6yIRfYu63X5a0704txjF0
rZBVCupbDbOQIIl3iAbW/H3A6phlu+HA3+beaLbjstjLxuqr/iLqIUFZHtGkryEb8wfpC+fBeWxd
NzwqLuxB5v23htyg1eDne44rc1mW8dVZxLp1fZplS0btTRr/6E31Hxa25ezn+bs73X1zkX8oGPXO
kT+55w4edYKvnEN/SI/L9IRg1ggN76OP96UkfBGP0R8nAKDj+a7/7B7GFd2hx1mdDJXeEoIrHzyS
4yx38eq2UjeXnMZxbd+LGRfYrNUw80xsjh6L5Suu1xj1hIKpcGYxWVj5Jfeti2WaYt/RbrNpJjya
Ns9+s4zxcZ1DitiCnjQ6x/+rMa9klvxNNBp/W1j2cmHlIGHQUeY0NepqSwvfwDL0R48Oq03WFuVD
rYJmy+TmIruJkKPoNXdyRuIOau7Y8R2jJZftY8ilw5R0aOg1TqrZco7KsNS1wPRtWrdxLgSIeNrd
7RFwCAs2YG591uGMQ9CUV5LgnLY55qw0okDoX5iNC9vO9sv+eaHV9SE4YTfc+xW7BMdxYVxTn3PK
2DMHxn0bedSSAwJNhXJ08mo/+5mv3K7LEosgnmsMloTD0jQ8Tasf7tdCde/zbH6Mcp0fuc6Slcz5
ME1MF2uRyWNVO+eqCQXq8dCy4h2v86ziS+9TBuOL1uy80Isvbr1KJNigZ9xR7UXRfo4U5snd7NXl
vnWqTzGjI0L4dRIBJ+by78eSmR9FHaa4O6bpnIZjuA9S8Yxh3r8W3bNachbPzdm173+ghGCIh788
LY5AJGyHs2WrpxwNfZ97WBEHtmL0gjFEGC8bcQX0m1kXLBc9IZeLqbJ9H0lxRukQJzn/CCTNH2nq
h/xORZ1oiTN3gWpzqLxtUQn3gZwYmzGBGWOLLPniGcTgf8OfilrzFMzENfy2t3DfCtZrUPq80N/H
eZY9eanq0KzVQ8wn6lFlLt9gKc///snMjXVadPoSkFfFr4kp2sqrszvxUayqWe9sdqKPA7S6vRPG
XdJgrKiBDB/WSeBM9fGT2BYZfg/YZ1DpRIzW+iDW2IPQYz07mIEjf8GPwo2amrHgFHUAppwsfSRW
fVnTynA6Y0N4MSyv5LZIdf6UWq812bnnZcyrZwsK0L4vg2UL85iWtkNgjHsuNMLH/b+e/Kl6rrFl
J4P4U2TkgVixr48TH4K9A7wcVx0mRgmZwrdsPo9heEnrWrDKvafW1x6nRew1/ntFN/Opp4cgcQk6
EX0KxnPkDEXS8aqf3AAFpYxHCUS2Jv66gl2alnlnBflDPMzFCxvr+cWOKlZllLJJvDSl616bEN16
4kVTUdXcF++sP9zw0kWouuHwq8zq9BRMjv+ipPflW4RApliA63iVgVrBD0wd0d0mPDA6XdgUeFdq
WbNTJ82DWrV9gFp0p7wilWSd11LUXIpX/kbTUa8j/3rxFtjR8BSNfHNqt+UsGhEFImGmbTC1Ick+
ziCKV4j1RS40jpWLiHQXFg+yLxMZaJL98qXkf8t1aRZJ2sYvVpqR07wXdYgUMAfetqOshpVxYkAb
bBjyF8OY5shsJ3MBxXBRf4O0zHcY9vfBwsAUpnBPm6C4BJOME1F1uFWKMMGk+DovlntyQ69NVhKc
qNjf2dS173HkuRtcxt45Z9gkjDappLI8N8HThkROVqfsmyMSn3+O59Tja2tfND60xIndlxkF6MyJ
a21ryXhejbEmniccTNcxbVp1f25np2Zj3wZ3+f7BnXV1GSa8O9GdnsFcXZ/x4SKGdfyaFSc0/6Jz
GUeVEtAPulNTpM9YP4aHUQ8PSHZUajcCQ3vxkFdKnocyYl+VpeaqW8MX2s3FhyjEdBSkDxNTfXFp
IB9a4lF1a+/W4XrBkbh3JjF/BFagIFk43tHyHLnNXTndqIpGnI+CD2wi7cld2W+2C0Opk+GmI061
YX31aJeRuafDmg35uQbfFa3AhFv/Siw7J8l/R4HvdC3IoltyvL8oBQYlnYN/ruTLvx8O7yp25OoR
+2TMgWwoIXXn+FTo6MMure44G/eTgE3xHurBRTghdT/uUr8cXv79GGurOCw4YLdV6u3zynpc/fK9
q6sjrwWZgfWPqocXLnXepmnUb7PK8ND61WsmJ2z+zUznCvHLyRfZKyGKh0EMLX5XLNhe1esDC2uK
SNXUE7iNm/PdnREIhQ1gnH1+G4X1k3q6hJXMePan7k+GG84zXFZTwqYSYpKPcXIrXe1dwkXUe52F
v737G8+FYj3mdnT/iqdnNhQB08vUsxhiGzGtw27E4EqQEuLbNBk/CWQysYx/TavgkkG6x7nc/JRs
bXblHGWsKcJ3a4zCV/zm17HuiQsjp+5Ezx63LTjw/e6Df+2jLdblWQH7fCIyzTKU2wXPvfqjwh2x
KylBBl6fsyW4F8Rj/0kqr6uRruK7V8XcGq3wUuWVs/PyQy/i+iZsBr3ZkAXlFrWN63o5r0C+r97K
rrTTEKnTVSdh/V0G54Uljy8KiLeCCvGxJftmLU8AmOYkcMY4AWAe7NA99GvBpwtQ4srUesWLyR9n
z29WXhNtyv38MSBaL+r4wgSFEs/rGOtXFVHVURPClXX7K8rJa08o77dWdieI4wip5jHwnPEm8jIx
o18/R+wHEmuAlRXOPPaZb17q6pMh195IQAYjI8ZLHZfDYS3QnU0db8bJMi9zP2zxqQMsG6ctGrl7
TkkeJFPWP/CYd97q1TsiVhC7GbmXhGn8NLqduIjRU/veyvZZ14Aokyj0PTpNQq04zwU/uKScgFvl
7oUDMF2uNqZaY8Suq7tfRL5IgNbWuNN5pzYoTfbBjtq/wUKiuZ4IXvVL8VcL1rrsjrKtUQrkWGjf
c075Gw+/x25g85SnWeL09F1aTelvvF7v1AQAp4TgtflHiF3zacLvhXQLOcBa1K/F8HRG79z6/FZJ
Q4r/1M8gSlTBpYZuALmVnmttvTnU58JiZUMtxP0GH57atoV8oKzhOCKCOqNyuHlk2Rf4Gv88W5gf
O0V6x2AaaJbopZgztDsdZac6CN+yddLXBvpfwhLuEX5edEBmsAk8F/ZjkL9D0+p3M4f9vuJC8D6a
rD2wmgiwDsYoXWP83QosX8EEc2nV9wiTbKLD5HoXU8yfw2rpU+1v+oGnP5MIqQYaCghz8AhbdQyZ
trtB0FlvCO9v3H/FZswFhJDMbNbJW1miVZ8DYQh81yyCbJm9hytrLZvZnsN3trfRRADA6jktYp/1
jdO0jAfEoVZ/+BQLq3dXymdAhjqx63TEEd72yaJwXOlOcoz5IGYX66u/N2+19jCD9ADqW2Gw1eMS
/rJHLrm4kfEKh7t5mQ+jCKPLqpfo0qF+Mb8jpGBb2rsY+nb2epqrqTr40PO+rT4/0OuwFx3nR6TH
h27C3LsMpNcDdwcvJ3pU05PtRPkhIqiXo78wNlhwOVj3hlGdPXWZnyBteecIs+lQInKFVhl/z6U7
8tntYHhNTUhsRVhcyYy3s1GvcyHfQMmLTVYwxU1i+aGANWjjAzHWmOVMESyPph5/rZbY0P4Snohk
7NgMWXtW7CCWHIhwlFEsJTaomr9TwV1eotomFVbOJeBKsU7/sSPLkK24dc2Vc6zmAQRfM95GN58P
YRNzqBZozUpjttIlF9plRhIH4bKpvLk6MUSLg0Pq9mWO5UeL072aYRt5kzz0I6n0qDA/4K7dltCe
0fVEs1vlL4xX4Tb6EaCH7dbGsp75e9xxA61/8BDfbbBYL6DdPtXq+JdODVfq44GHm4m/teeVUCoq
cS6wp24iuxt2lv0a9xiwyZvC2DZbq81SfHm44Qh4Y96PX/IJy3MGYmmf0cZ2cGb5N13c+qkBFLDY
PXTqqjxTpOECYyQ2NYvoqMP4LvFWV7VyFyzQbgl+xK+tY7320QK6cCKQVqtxODq99XPqGlwudhen
dKd2D30fGyrv8j2DDXKnvWRoZg774Yh1tBoCNvFttl26dj5yy1wJMcb1MaAvUaZ4fqG6/oVJnPOZ
8Ktzw36KKP51IvxzseAbkRL1By3x6RV/pLZ5hrlsXyBTJSoIM1wDaxLN5k86mP1ABUETduQ1eoqZ
u7k9lZyUECRSkdQMPUSdbfNOrA9jW71+tWnHCK7T7hjf47VoN8hIWV5yvFkpGzr/O4WRcetDSFyi
/hWzXj8YaV1lXukH5tRhWZ0D670r0ifYWSnni6RczZGudZQ0O+1TUXFC8adNnvPlgCK4rjjUkc2Y
FKxaJ6ZFBNLIgRBkcu+Y6t3g/cQWA/BC2cM2yCiCUgbMvdtZF9sPsITXE2082CpIRDlH8o7dbtTe
dQ59TeIzGzd26js3j2So24vgOdxzReYCTAR827HOeWDgw/xEazpm5n7Zfkl73OF1sBOvXnBUdyJG
kkiPVscHKCJQ/VA4zBx+6B+tNOogKbxkRW9vBh8DdNwSaZI9iE3lP4HyeCfZRJf5KJYrG4NTUQb7
0PF8XLO0N7kaC9baM6O4BEGR/y4O274st6qHwuJS3/IpBuUB46sTM6JaS2bnzrKTo3yOO2Rr0H13
lt2I6hM423Zs5+0UwhKrqHxr4uIGlYQll08cDAzznpIwL+swHKkSC5lxxXO08OwFUSp2lcejTm0C
zV5Clln/vz9q9GB3HY6RY6+7puATZniVx2VyrqvsnjSLLvbXUX1yF6c4uquqcQHADmAGt3aEusLr
FABm4bq27NqIoGXa/mAoMCdRj7h6SUO1M/j/asgfsHZwNgNX8HAKQbYj71zKvVAa/QgLelsjA7uZ
CxYME0tIWUuZN98u241t6tAPmrU0G9b3RSGYPdF46XYBaseaBYey5Zq7LmH/Fp2K2eFjUGvQxSsM
9S3QSOpKYDaGLVwKrX6FpEpgWLjyiC3mrO8zkXBZXMBgYC/XzfY+UtXf3q75akLRJgiNLwdnotoO
AMRwYfZ3wb6dk3y92584OusJ00htjzHKX/3GhY6WzZABlzaE5x4KoE9UIuHi8WWaO+ArfozTCHWp
IGlWF8wuFj72Y9VPf4uAFRUB3VfPuM0NhwR0FLlUR8KL37yETRLlZri2gbZ2MHpfeUmCcxWUj+EY
sX9vevJ8SuZvYw7XTjeRl1RFHnJ9g0qadT7Po/oRNMSb1vYniwLGdb/frFamjuBjIJBH40PVRW0y
Ne2r0mZObBx0Oas4+BoWFPSM+vagezai9Y6yRFddUiE5SGuEUhXkic1RULj5lPRd5+wa5W7+/ZPy
EEYrgHhxA/R1UZIS4uVcK/+rQC9OrCYqd3nD/rYdlm8duf1jhd7OVZWlUrvQ/VDWxybN/XMq069M
jMPebXJFRLj5C+RVH8YR2+KkquHaLOuwCan8wW5+93pBuph4MyGiIdGHEXbS7Ib0/qXsBsZLzG26
1s6ZsAZzRQWIywuLLyG+FAEJh1iDJLnBza0wRI7S7mXxa5SVefpr5USF3BB0L+5/bxOk6zeXxNeq
S4t937eXzk9h14/ocHr69GnLw0+2ml3jzm+zG72aSrSvesgPZuJ8J+JYHwUPIhBE+KSFij+NT5yh
AHS7RV0tNuEs+VAHrr9bA5/Fjv2m4EtvQ4wDfCOXyzzU8IdBoUwdPvS5Csf9uGYHz/XUkXAwtkDj
H5ches9V2IO90ey34jJ85osAJnKYMdk2d8KRjhi1reLateWLEFOFSji9mnspbrGCviNcOUgZHv0B
9qrJuM1o7xVvxHouM3MwLJT4qrAoHSGODIjVbQrosYu7LmEHUO/4ZDmY7LnyaMeLqHnS+UNUnHik
fccj+m2Ry/LGTu3AB7c+lVjHytnYZ0TmlMtdIVneu1uoM/EldbiZitFWV+r/SCGTUghZ7GHtuaaR
eZxnj1vS8NVh5r7pks0LgQg6cppgA0rmGNAnsu9KwIAGFkXGWNRFwcEGS7NxDK2WtQgGTkHJxAYA
aoyjb9lWYi9T+0fpte8++4HLkoVd4gw+qrrxriIsH2tWoNtQ9dQNkoBkQY6IXHzI5uTl3PgaGe88
0sqY9e5Ku7z7d1za1lNNb4moJOJzlGVHx2rQwhGtefzmZxbs0KH0iLEx/O0uNNHJ4E/LlpBwG6Gu
sgi/m4wrFDbTl7Ye4LEACuosFyJJyTPTMtBQ1qdY7pCl/H2oUthFqkQ7Qlsu0dj2cIEz2gLPtosI
F1h7uy0F+TVeT3tmhSDE/aEq/eeiF2Rdx9Ahy4ARLgCIc79xYXXBXdKp5UAL2f1AUeJt6aEc26n4
qzDMVh6ogdjG3AZ0lLCmeUTd3VdFlCalJb9IBBH6axmw/unClOQIbnoUXwIh0kG17r2+Sc+ZC+A6
a7wCIxF7MIxEk6KFzdZORSJuPKV94YNJ6n7BR/5ZT3n/AVq44FSyH+1meY5KYjkU3vU7LRZkxCwl
EgHEcCy5K+ESQQWb1lsWIN7bR02Ly7tNR0qES9VdquyzV1WBe1ZNm2IKY+hbUUyUmdXLGACUywRv
UTja9ZHUs/0YzcOhyZr/xsGd0Cioq2ClugmDlUoEn7UsEjh5WVUgnXKxWDPO0qAXn11aXnVfXgA9
5h9sbH+2qq+PbpPGCTrgbyAbqKOKreeAN8brqNkZFdc3W2RyGzj2SwTPnSzWh3GLne8WBEcr5R5m
y3prbBjYNc8JhjyeKE1jjuBnFH7qmQ6jnkDCSsg4D7rdugiZiLh7uS8XtmOw1wb35MAliIgXnxm/
tA+yRxqYkBVtpuTGmIpAH5hadq/7mi3cXoaX3gzQ5/uMW6KDH24RzrkfABrOmL1cp/uwRtIA64CU
Evlf7KbtJPUiseULfwtMw7Kqhs/GkSAYcRN6r4o8Lln/OHKXNYxmmLkpTUglksMCkGsOfqlJfLGd
fKqJ/cBYAE8i9I8B5B+s3JMgSXjR6hQZPBXj3N58KwP2SzPRHooWQs39DcnCYThEeX2AeMsdWK8H
mzbwTcMjZeM4FYpbjMK1EqkwSH+8GhrCil05Sd6nN21YD6SzdfjXCpa6wOKnyTGHjoQk/hsGgQFz
AWdegc/dFG1S5c3v0m94L3rYv1Y6H+rYehMFkmGkM2R+Tz8KyX9IuyTtlGHxo111ExSYEB06YRBa
Q1xLKdcsX/KgqfA08tnTZ2KeTyoQ6YHHzlF3XXpLl/Iz53G9rrrC9cWFYDzCZZdH1x4OVIbvsig+
r6v1qIIOB7tv4fqvOAqc5T98u7tssOdd1xW4HvpuuQUFL8fEebou4Zd9wO/ONWbqcIfb4int8BLM
gEuPlDglULf11eeMPMAt+ruK+OxBQd6QsOsTwd7aa3R/Jnv+36j0aVnwCyjlRjcVPfD+zIemzc9l
GP8qtPW8+P2PkYb63TSFr/XMwtzrbRLqljs8qbor7tlX5KjIXZIuZjWaMSwTGATpSeCJ9jBgg8HI
dix69cfiG7TAQARW6zuD7LNVcmcLeBk54p0U/Opt0DPZq+lR+DbUKIwKKHgS7aeakrik2SPEAala
4AFLLXeyU69Fvqgtc+PdIcag0ERxzSUTK3jHI8oxUOPKEAqRH9tPS7NgYY7J2keEUy0B0tmuBk5/
tkRkP0RGYqQtfbkTwmITOH/NQd/hDV0/lOt620lh76pS0ZNaQOhaM++AUnfHFfTV8R7gqNgeQhOl
vUfP+T2XX6R7bOp/7OILgkuR2ERRcCb2y5Nsn+DihCTxaOYN2gacsvB/Bn6fnUzXvjRz5JwQZZnd
0v4Wc/zvelyIxCsxnFH8uAnYLu6Urh/9niMVktfzZKVIkOIXT6J4U9MP112nNPsZaven7ZEXpKPg
hAn4EhYF2WE3/gwi/yoc8161OCUHPCdp7f9aHP+3du9JtWhE8ZbBPblr/XEDomVRWX4EECE2xWLQ
KnRob3L/uV/mB2n1AzH1u7O7wX/jkIcuRnxp/UM0enbS19ZZT/a3NlN+7pz+OXc9ge2aFdhYovbH
Evlr7nZ1Me91M/2o8IjbuCuNwCYSR4TAO4aVCQTZtTqWPJa2ksdpsTrd3i7b33LE6mIs3CRRyC86
ZktBgl7bp4z1oEUZFsJo+xbVuM7IhvtcCg42wapESewHa8EHq+1ZsETuOCVOGj6Pi9D0NrQjDb7Q
AYXErG1JZvsuE7c100y3YOE3uqnlC3Dkk52p9T2o1CkUtLyHgiNFZN0BX/TPHqjp7OXRUd1Jam3N
51A2foTjv7PBdGGvTUvMqO0w57c0jp46jByNPzJMGeDkLfEP4qWre+ycuN1Smanee47O+Df7noyS
gsZOausPi6N937UPRRje4uyuDqIAJdptphfut/R6pPVjU+R1EpSpQ90d52jrv1hNPt50jlrPAGMf
52ZutuR8HKCEg9jXEalxEnWsrarswbKrlorf9KlKaeSBOVAci6A5kBjcgBWYrvFgoltpBsNbnULS
ZHC6q7HsUWNIeoKKKlth2VHA48J6g2rNknRlazLWuCQ9hyhYNEHBwBq0pZHwraQtIhujacsR+0WB
32cUdzoJWDttC9bH/hjFO6A/kmcATj/QInwkvnOJ1zcK7GkTuDOfrDUXJ4XzY1lgZ1ZVvmM79TTk
bX65BydQwB6jGuuwWqO/skUv12wCGG1BcxbYVq5zPlWbIsNY7+MDSED/K5frZjrHDIRRfAsssuuu
SMFeVFUMDCFm7mtVjaRWZjsPAXfr6qHfxxYKqbcC0u7WT4ulOPIu+YJQlHs2gpjAY2lTC2nWhyCo
f0oLITaF1NTg3Ry10FAHzLtlcU8go0yuFspKzvKpqWAqWnmpOZXIqimvO6XNjL/cCcTOEhaHTak+
UvjfOERwbjCs30AuVfP95ad3/mSrfch7dX8QdruQvwlzhjtyL+RIXgF24dnP6n1YTzM4lWK+MYIa
CG+G8ZNMnoQ3s83hjJC8b9YHYsugxaU1HyYvWh70/YczWEypeLgP//6xz8GcxPctyr8tx8SEsW1a
zq9CeT8kqiyGMWxFmBjR662erApipU+Egh9Wfy+TFadOTxp3+dLdorz9vx+yr6+YAvQJma+7ad1k
951Hi+4200yG8GHZ7oNjyJGR/A63YpBXbFb10YR9m8yFixJAHPKZNzVqhhGSEnXu8DMrpoH//cOd
pttYXLbPpLRJ5eLzrrfcJrMEbhr3HzxD5K6y/Sjjb5dYLEVYPUM51zQrmn8WNb9OPtBFE8fqWZic
h2P47lBR/DgF4oJtgt3j7CYWt5FNN/e/LMW7tCrWwWa1GvYEdretc3Fv4dJrcBXEUOCjXTi8efed
8hr9KHWJgA57IzRiOHoeyEnG32O+/vDv/NX4XmbZY1yBU3n39X/Hdv0dY2ZI6rms9kFPHixUtz5z
lr32vXjTjAEwojTHsdtA2tP6ttQTLH3sCBdZ8veN8A8xynyOQy2fn700bUDNKnPfb9MaVzreLvU8
h7g9+aWeG8MUxxH8Cp58vB39MEZnOvs+BKPC8d8nA5fj+KB/LZmlH7ITm3L1OAKdSaB1NDtyETEf
rm0AAVOb9RhWEMFSxIdB+FcqeZvd5FCGETbLyHURvQxTHzBogkegRE+durO3ijU+pII0+Qxfi1HZ
sNg1689QrAxxsLdor9DdLsMLMBQZA1a61seqggUqOjk95+CYYTt8dqE9Pgc6fjFqHfll11voY0Vo
hHqeQ7oCxzKEe3s/iTxCnIXDMlNRcJpDCz2X//+jxfx1auHh4AekyC6CnrIM9dlMbMWLAcxgzi19
U2YNeNq4ffRLv3iMeotnQ0UpEXWsz6ugnwAg6L8KSKscq5MOVrxGJJeq1b9qp+82wUpXNrEAHJTG
O0I2G8/TJyU41o2VHm325drtpXamE7pG15uHdgUzibb+TTAGQDD+0rb7E3ANNEFz5t1fthYv4B6a
K5Ya/MmA5+S7pcwtbMaDOxIHjcKRKp5w9M7i/kOrngCXw31lytlb1ngHoF8c6O5FM9vyXgDp8+Ll
7R6HZejyNlmA8olBEc7PrG9hDZNPhuOTmYsvlvUO34G3YmmKTRFKzqYB3wRE7o4AcxGdG8qxdrWI
f2M69+GZodehAfMsNM0pjabhYeLzO8OEO/o+wU0NetQOiNwSSEJcHILXKsM3gZ+fmoAGSxyW1ZIT
eJzt6JhhKtwtjX+Po2m1V3m/jaBJwh21eJZQo1ICsbRAFpUeG7FZ/5zLFaJh5j8GcnS3A8pv4nnV
r3lsep61Lv9ni/efjMZy283a44UkeWEBmACcZj4GOPb7UnhmswxAiqal/JFVhBxod3gd7QIDuWrt
Q9YH8a62KNmkN0u9EjDaQGwhahHg4IDYNpJHebU6KY6E5dttA2TjlcQBsdfY31mlM2yc+VBOXbSP
9YhbRLB4qonlRdlKPMX3H6BwB5dqwEejJsyYc2+zDV9SlqvBjzDDO1G0dBMFY3GjWOjgocdu6sqm
N0UihZP+wcvb/6YDIjsvcsV0035lyyBYTw9NklOZ0Hn6vCgwJbpf2XqMYry1QImTWiJ7BuxQTtlQ
vpDqX1l92lyO/f4tH5rl2t/9DxP+9UyTbGzSgEO9jQWBnvqiAy2g6hftEeKYz8WevR9pYygyOYm6
2dpPmQkpXsXjLGhmOXrRT8tvXHBstoOZg07mvU8g8zKb9mNeZHcY1gHDtfA/3cFRTyku8Jvv8SXQ
XnlcQ7o0ek909AnwS8ECsc6hB+ZeWuE/iiBCSx0ThOXLHy/6heLW7FAZ9xcBhN6sw96wPANrHVf7
Xt69m5RA7KD2D0mslpDM0fiR8pqR7J+mBIST/VRZFp50O8MsT6PZza2IaU0rT6KQb2xNKSQF7piM
7uAqXDxc0biEtc7q7KmrhMhbhutWmRWXBJZfjmXpfsyWfwQ5vgvbrnrJOwx91IZdhP1OJ164jw33
F+Yj1uoQYzeBHRzYem8dMnAX/nBIDdYAbCnHJTSGzQunaQ6bESCyvrOyKleXr6s0H63+W3iReiQT
cO3MMO9DPDybdvSsczCpCUG1/gw9PwBR2JF8vFthA3Qv2A8gPArdWqdMYCj04/DRhDxpublGzfQ/
RJ3HcqTKFkW/iAhckjAtb1UlL/WEkNR98T4hga9/C03e4Fao+7ZRVwF5zN5rTxwT9rPppumms+FM
EendUd6odmtNqP5yLO5rP+naTTnpb3wczl7ICqecmqaDgqa4QSaEDQ5My1FI6zICM8go5S6xXbSr
SNdfVpUS/wxsVY8FZBKQ+0F75R6+aek4XAtGTefiIsNnLKbMTtOKp09RUPqnsGV5C+0O5AgrJK7Q
v+nQxbfa9OV5lK/z8tjve43kQFb/flWymqXnpS0JnYIJd/h9hqGC+MDWynrUBjuHxgvU77gHWbov
DcCeScUAutHN3RzcZXuKRKAKOb/rEk9I49U/9pzofw07TjJSHI5dJ79mQPmAMJyijVRgfBmnsDIT
lL+6+dY48U5D5T6OGC7sRaQ+9DNIBANnfiR5Hno1TwyzhjIZyeRqDIF5BJ4AlRQXd8EK8RBZPDCB
KfFb7ZwwTuQYu7717nGf/zFdm3+tRwNQ09JjSgZgnPb5HbFL/NDWqBUlA3tfBWx3i1WEOHgT41C6
CVwzcbo8L1oIy3WqH+OZ71y3KEhiNDybAr0Zwz0Fr0eIHat4RgptxUCMeb9TNNtAuEucVgsaD5Pb
KTPUo8h9vXEMZXwMQQeSpsHYn9JP4XFoT7xp2Fvb1OKp7FRnzxqRkOEsMvMSyBU7V+VKfIU9Upas
5nnCuwa2l8WuV+JRIf0TA2g9YVRiaGdZTIhtJEzngHQ4oJU+Kiax6QrUxE0UzXu2tvipNUZShZ9n
ZfeoIlPHPFLTY6AvGdDrZrJ3Osv+MBtMblEsnwcLD3DaVw9jFGtKkBa5ezExeyKmeBUEmgcdmUCk
enjdW9+V1r7qpkdoeKSYmU111NkixE/gDz9A3szuFi5fWDIlgnfUw4h5LtJqslNdcePkhthmDurR
soAq6JVI6jregIShKg6nRVXaeOMaXRoQF3MoGXQC8Q5JaGzIyQ0dvCKkPKWbwXlhWMEUV9B1MRj3
Zk+sjZ5aTczdJqNbCpN4YjTpPgwUUMdfs1HRc7InDoP9UPKUowB2HfMUq791lHwQs+vgonWgkMTu
LtUegqUSPlZjs2NLYMYVdQgvZGSzWZJ9NCnTelSKLZntyouua0oC+4uny3wKqqJcj8Rr7YRVfsaN
5cPw/ZNkiVihw4x8uWyIpxXcrHYPagEySbss8bviF0FwxaLc7+nH8i2uk+iN5mLgs5HRrpML8KP1
rHOLOhWTjhmhUvNZOAfGN4iCmgEtn7gRNHqb1t54pefjHONyW7tWwCYrt3YGqiAgEEwe2z4PIbMz
8/Jyg00cn1Q0Z91G9D6ZBm5289W4MhzABlWnaTNU/QdjCfm0tjimDDu3LUKJlQ4m51gVxjpocUCU
FlsIq8+ZtkcKtoFscjYrLeY2I90N9ShuZS4f8fiVR4nj4wDqe68lV1HFY8924LW21tYHM7WRtBvo
Re4OSTnM20hPCPDmZJUx3ZzI+SM8HCH9LB7pIIGOMcDX9HJ3HZgUq0C/mcp+uCVxdcqKxf7XQNOj
6zojEiWVfnmJpGlyJ4T+ply0eiZYRRjF6lLETB1+X3Kn+k8HOIcQl7wQ3crypM2uvvTy19LGa4K0
/YCDkqWaHO95kn6ZCSa5KOk+bI3eayL/B6/O2K6ZxM/4vKf2MTb+2jKP7pKOb2Vmnl4JCLXbvne2
kk0EBGJrnZnztHMhXwMWuPRAH5nowqKv/Ai5dn/KUHsmaQa8DGktq/hop0FJ3yJmrZKPNq3io+OT
M6GmkMiO3kLia3zZGKGIKGmjK230P1y9Pn0ZGR/cffVunK1jLTjdSWjDUhhYHw3iZMpoQ+yHnhOR
2II9GxTK8LkaVgmaxzOmPyanCcs3mX9Yc9Qs1p83exEfWHKoT+7yVY99NbOK+DQwwkeThVOimjs8
muYltqrklUy6/KExo4vNgZdX6fQsshadkJW9AHFB84CZ7EGiQdvNPgAOzgRjLUzvn42wDPAJHAoa
e4pScliDmhkGcAfgYljKKlferDk9Gm5m0ZTb0Q5+c7Qroc0WSH6YVRtEyxEMtZoq3z5Vvk5umYGX
uwohm8NFiV2GOXlGCoVnTwgYULQcxGzcWfY8ulFenh0SRJA+tMsYYIcWL3yYQhKvpoD3FI0nEesl
REOmy13IVLMpLGoqvp+p/ppZPe6zphCntMRbOEk+JpjV3bolPnuFrFmu3LCQq0AHW79xX8wsjzdT
p0AnsDNAAlffmrF5G52OBseT4ikCqrxXXs2qX/cvg1vYH70mYsXJ34PxJNHYnisHe+DItRkR0pb5
2D0xLRFMj78BX7i7W0QWDwa20h1aerEwZmMWYmArvcZVtypZbmBq8a9Glc+oSj9BAZQvtIngah+M
mnW8M2IP9t0QymBJZMwqyLs3tw7gjdWlxbh/epr6br7WLXWa6+g/Q4oDAiuhvU27AEGChvCB/IDV
2dQBWxiyq2nCXRRx/GUxh0V5qIon3Dcb8nxC4PiDuY2MITuPOthXbEIOCHXEiQMHcmKDbpIZKIjm
aeUqW19MSdpmlyd41dALDGn1RKouZVym51Vncn8OZMYeSoulYJVjYM87RQSOGA4uGxNkaoXaDUL9
Mdqle+974/RLMav9gEOOd3dXZY53sCO2R/DuXKQnSp+rjI/QMCYH07LCRuUl6y4wiUlzopMM+M60
kexUMJRHcmJxCEyTEe9d1yLKtOAopVRZpciC1iguVw7H5mn5AnEBZEmLPBLYh4CdwEXHXRVfOoPx
tWu672WgKpSjg3MfY4dfCWWVpKY+Z7Xb2841UH18lAnS8Koqb76w8ovJJXSiLgbGLZxrZyqsj9i4
6NQzhr30ubsksvqTS9fiab+9KjUg4XOR/3oZowa4NqdePld1OZ5yBLhbRfkEddZ1zr3bOJuISLpt
LAIsAaV96YR39SJihkzzzriDCHYbAFKEjIoMK2PmedZ2DdkGM1AeX7lviVUwBRnf1TSTMutkdIQx
x1WMzm/ldrylgVgw6I75w+zjxzJ8cW+tcGs2MVSRUUA1k/INHQLcTHP+SvqwO2ijArxQzcUD7DD4
SNreSi+W69TPd0hP9HPWkWBnqQFXIIHiUXqm06W+ruzHselPTZ0/LPYYfNG6P9h0FmfBR30IY7LH
TEp2BunW1dQyXoEVYnYwQyLKBoiF2OLQKDBBZw6CD6/9HHHFIRSy/FvSRBjwBujJPGh7fmlgEErJ
e4mS70kIq0EfzEXK378HvTzsc6KBzmTHeeepfM3gXZ2DVLoXnVUj3DviXRMFnLkJPS45ftHvy+/v
8UgcSvGTERURsY+IcwSAP5oR6dcUBnB0im8Uedtp9iiaLb2C5PlfJibrTdjmPpUdGAPmTxx20x4n
QkshReRyyXjvUpp77TkltyNmWNr/bt05gjtKvsOpSkBodTT82Sdjo/Js1uUVp4L7lEUPOU/HZ/Y+
Yg8mnOSskDTPCrEe7gX7VGIWX+cjSpietZgVmt7es/S5kUCeM0TOtGLIYvIGIKu6EsWIRx/1FdVJ
8ZGh6dqCBWUBXwqX8LNGnFXvHcI299dmYl5nJ3P3jRAnO7XFVS7RijaaMjZZ2JIAEVL+quyOpgk+
brgQlE3vmrdDsBnYBrKf+uiCkX97PaQ7X9Je5nnUrit0GNsgZVyWlYAjXKdKtpGoULZY57KnV3eR
2518zalfgL16igzrLBgMfYyUhOxhTKJJAqf4CK3Upy4gDyCgk9kaWntX8iVwiKJ8QeqYkXSUe3Dh
UY/Pc5Bc1TCSMZQukeuTf2iioj61Q4VKzjI8Nv4+NEhDszmnNW6zCPz68pLV3s0hUPwYueogqlE9
F03MvNBCxoLA/wBtACZaEqFM9RHURbBe2JP5x7RpGkyTfk/MwWwiX+6qazjOfymnBiBK+SFPuYha
hRB06GV7MBk7l2PkHjzLuhNxkV2TBYE92PptFHV6+P2p3xc5dk8EdiTbwCcnvA8BZ/wG6BR064j6
1Xs9eJ9axfhl4JWxoQnTY655XM79WOxJBjk0rX3CJ9s+liWoytY0WCMSUZNGCWp2O75qqadjUSTH
tCydB5pzwlUn/y9VNq4nqPf45EBhFvt6/hJMvy/yDSbLrh9z+xiEI3ghHQCaLv107bmMwxArWauZ
U/5G/jOBnu1DXSFn9A0y0pHCRzedGkzhLcfc1ap6ajrXvQgPTVicx7fYtdESRiVQ3FbDsBn8+gF+
CkkajfkM8q17Jiwl3neknk+sMy5K2yWDEv1WM1AJ636bjvLbnYdwh811fASZXW5dRZkXGAK4HNm3
Bxkk71PEwLa25/SSwEqAgchgx6xgG/3+3O9Xbid5vIYgiTLyzaP3qQz/ApMFgZSH/mtbkwzVfA7d
kD6wgYhfktFtNjUh54Aevb2dzDvCTkxOEvzpvbn0H077EmWReWqGZMtDGd7+iHTFZ8SFpYNcSc+v
VgTUTyfPqX6iHs4LmVdfcWCJcx94e9LToH7OZsWuyyCBzOjttRlgrxkHlMNZvnCJGbqskmhMiH+d
e5LpkP4Bdnmml913BE19WTV/OoydAJbGAVXZYxaDl0ucaWvHltogBH4mv7F+yCb0r4nyn9rCo6NU
2VeSuvra8/t2WWiYW0FADt71wgZFFqbIWu3yAAcby8o/hFbzsYlA4y+eUdBq/6pI+qwn/+vVrF6z
tp4OQQlHyejJ+1Ns2irPDZ6bPB1oj0bwzMb8VLupgVtKccuXHqMhcauEkPe88D+qZMpZmpTvdpjD
x7MhVzo9snD0LmvbMfQLNyb4zvSNpKv52w7iW95wBArPvumYRO6kSt/8xv5MLE1zX7ndPaad24Ms
9ldBKtrLFM6X0IrMR+4NhMFDx765+px8r9xMmswLu1EPLSDTE0yl5oaNbN6ni8CXCuc6gy0+B1bW
34GhHSvmc5dmEuoe81FwtERAYjx73NU1OwUz8KB12lM4bFoSkzZsEpmEJ3BbmwDzDEV4Fz7E8920
NV4CNMKr2DfdHbppaApgbm+/LyoDZoTML9u1gdNhhV3C7EAW7SaRIUvUXp7AXpgT/E7Lj/1qMC+p
JfdtXz4NBdJnN83eaWoAsPrUanUyrUeTgQG93lvuambLF4/D42JbNs04jNBr1+GT9WAfFAyFwxUa
QLmRmkALOG2HUC84r9Z6i1zNjGZcJBR6GuGMSEz0NMQDWuVDOQfmyUffs+kgY69++cN5lCb7tDbf
aOOaLVuPaMtInV7bzedTYtPS+ICHdr/KTMsOWkRBLU7Jps7Whtu6hAQQ0WASDbjx4WQM1h1D4XuF
i5beWr1HabsPTD5cW8a7ljEUgk5WzGyBPYKLcGSNYh2Mw9MvgiCxBUcW+20wo3G0m+tsYA8txCPj
mPgGmGJTSrPcFblRrLMyqm8JwmuKOQA3LeZWp/UexsYf1ikjXcSw5SEzFdoOLKkzmYWTJ5oDBkhS
ZHMzPomBfgg4U7tBxmlt3TBpGFExxPELsLyzxFvoAlOEqJTcrIL199z1TEzgUBZT8qOYsZ9Hv8cL
lDIJMmLyNowUJ0o6/a0r+tWYKsWrkmTfivQrsxtxsDSS8DxzzYMkez2Bz7gq67R7ih1SHZok7B90
kx4SOxu51hZlhG1+VrZbbpMBMBqqtfQCYxHFTvtiuFF8G2dYk3RIC0+AfVIw497pTUFCT7EWfnko
ui46jKP6puCgj28Y2UwYXB8CgcN68J+aPpNXjHbDOp5TRid+8aNyiKQDnKStk2VEitjTkRGG3lhc
kRi+7jlEtG1Y2ckWg5SRk6o3lLzBlLFMucNbnI8P9F4fqTF1+yh5EP6CpbRZMpB9NsAFEd1/xTBj
biarY9WwKiusbu1YLoZq1w3ZkI0jBQBGLjZs9TPgpm6QDJ8aLNrpgHeWZcNVuDI4dySZWRQxnDbe
2c1jwk5JzbwX2D8JpS8/PKQWT57BiFMNCAJyz32xDEdtbUguq7ZYEJueLt59Jj7UMI7a/3LLHMR9
qyxpCPZZ/u9CeQ6MiWdkhdSaXC9SUyvrFOki27OcxzGlRHWfU+tcJFX2ijhsfp6Nv3kn09ffFwhv
gNhlc/cBm/5OajD4Xwfqj/vvj4iQ/ZeaRkPYG5rwgUfthXg+ZEdaWyeGgOkrZiXoxVVeHEwiG14V
GEW2h2OyS4WCe26Wb2OG2ZgSxaaJhheXmuxWSib6K8xqxZk/0mKOyYyInYV9lbr7rvM+f61YV97N
gCZ1KovXwWer1oU9W33NA2mQTMmD1Hh2+SHb3e7ZdY5B4dnbrjO8NSHrzSsJsRvUJPVTZc8nGlzr
3rYtKps5uWcwWl87Y/hqHI18pFP161gafEJItg1CMc+JKfEQp3cnJ6pX9kN09Ad3woVEMp0Fiea9
I5RtT3ojopLEE++L03PVDbm6/v5fkLKlwdOHixklWxRa1zFG75qi+XjXCRvfYJTZvrSIGQNYX5BC
pXZZa01EvQuWOxYPQ26IL6oE/Ui7cfdmAIJtMAfPg9ZwTPPYeRq8+KfKjR8R5cazMNguqpA/vpnG
P5IjZxjUPw61+W6Mv/ooN3pzJxvofX2KWW4/zbkut00z76iFovs4J87K7Buxn6pE7TuzvBlO4/xN
ebpYTEDPbWviKduZSWD/a0aeeY33mPKmfmk3f/UDv3xuu/Jbh9B2mBKW1pR+gazeAjWAz2JX9lWz
/cdcgZ5n+LGymm1i+jirTnyxZX8sJyg0BePKEdbwlm/7Vpdh/R0wT0Bqn8mPbslLRKG03Cxhee4y
xq54/qP7sj130GM5PtylIDMOYBjt95FKh0nDZD2HyzLGbkceA1iRr6Bcq63ER/Wm8+GHMpKTg0UJ
yS5sXHxGeF3EaTKDRzIDS/6t2+TbslLrozKNmg2TM+MfiwSPfa6tIEuKu8zpeAi37688ovsDuB3j
hGluPvVDLdBPF9O5gAnZRLW360LhszyoyYSouvQ5zxWyjOzs0Uq/pvWlzfuK3jyqv7MsuxhMgqkx
iKtMaxrzqGgPI0v/HyMCv+woKKo1Bh4WPVO2azTvQEqgNvCvsbl3uC7h66iXnKHc8zwOD06G3Kgi
A4HV2rbV8A4ylKwPYSOLvetnHQdUMyILDcEIzDM9fQzzx7NR1mpX9Xs3mdl/UWBLSfuTtwRmERfV
31w6XAe5QtBn98wLpoOX94+OhNM7dxCEVTTIP8Honm1kDNEKkeo6dooYpYBhXsbaTTZ0s2cccuFR
ywItScjQLS172EI5UpfYCqi+7fCCJ31tlpX6i7Rl0+fDLZ6txWkCysApjDdB8MsqfpyhBWUNrS6F
uH9l99dfZD6FG0mN/5nmYht3s/wZl4Gs8o3qqZrQeeQMDVcmDsu938zyxejTL6g3zo+ys6cUAclb
qp2Zu9ULjrliSMJ/9MOFECiEkvmHAQ+cBK+ETw3+0rDVF8CJiiuya16CpLpOHum9dgMxd7bSDXXr
IdOpz+aQ/Xg2c5CJfiLwdn5y62k6dsuKJQygyjAcrN7zFvCUrNct1d4VkxUPc97scxSm4grRCvu/
8WIXAeoMa9AHDUSfLTPXS49gxNXmDw8fd6+ThJSXvDR2GeLrY8bG9cnWNISQv7ufNruTB3ewOuG/
BF3nbUzD/89i6cMUCXdCViJVhp+3dnWGchOR9dUVCkJjcpuJiLibfmmcbBa7yNx4k40jVL51i3z/
pxY4xGT1JNx4eIV9Fx9iNoR73Wr52rYVsYmrqE7VoYF4eoQYswFrtBzO3iWRHGRjaT5itA73wIHN
u1EkYt2DZ7sZZfm3iwYKaof7OHUR2ZjvY8d8FG5stDc+M1nYR8TTDPwgS5wJWa/xbiT1wSuTNQEN
wTF2gw0ilZGBWbWBNHvPINqCZbK2jBu/w0p5XGvxWxc5zpFaojg3cQyKypr3LlfYto8ho2sRG9s+
SqAd1ElwclvBqs58T5JS7aD9UTtCb+LCOc9WYHBAmE925xALMW8HtG6HeoZKowdrEQfpkDC5ojs1
uiduxZdvodfusmXNb4QLgd9icOuXKSWxe/L08keDXwGB6WBed4MJ0kRWbLuCeCnwAwUQGcbEyP2a
k+dWd47rDaA7cSgi+UQZpjZiiMdtUGUNfUaHbDeIu5PMl4K1nL+cmjhIIKUdZublCV/L55BHdgEB
BgG5ODZTpc7d8vL7VW8ki7e6WINZeCQ+YkaxCMi20nYPrd+bT7/f9+9X/3/5/Tll0Zc0Fg7Dsv+T
NyZt2DTQ+ZEZG5R2urN4nNZpk54nT76YqetuJlVUB8MO3toCnRSDQACvTJ+NnC01ITzrQLvEfnqo
GJyOwsJ36Mt9TA7mGJnXOogYmwPfhs+L0rNW+hJ77p9SkpnudRwsAhTnIQGlj7MlY23GsGf2MnGJ
ytk89k72iXD04NTjYzoE0IqlNg+YikumTQD62LYVnAYMqPSlXsKT///idfkrZA/RDDgj/Ka/t6IE
feplYCgJWMlG6zZycVRcGL5bZycSmcRG+/QpUSrGszYdijj/HrMzXxsl0Ig69keGVNbOHKtqg4Qq
R8T4SbAu+h3ZkSJYghhDLnLtGuVQ19DKWJl+bIACV059gxypt6Kvkh2wADxFDZQxMQbeihv5BaUp
rDD8uOhJ9xL98FpyJme+CbmwfelqWVHbmtdGDQP4iAmLpTmeJos3Da4QYy3hlsVKxcklGOLhWIZm
cEVziOm4sN79tLtGfdTeQsVLzdx7jZJm3iWMMvemxOchvMHdBy7BGhPaFwrYKd0a1pKloXS6L9uU
S93YpHaEuMfW5KlgcFf4f+E2rQueQByuOJCr5ygMh8dIG99jnmKYC3q9SZXD+yVvOsPYlxMFm6Cf
p2KBfYBXY0uah7MIR9a5lRsvsWv+JwrTXloMZ81EmtxZELK/iUjw7w9l5br7PglfNJor6LQ+QnPS
qhtFSBLSnTgaLylTOWUWxOmZDYwXQ3Yn6MwOHvOYCGUjGevLkM3gVBdsX2VnFdUs89okr/7qDm2P
FkR2B/nIBjEK9xEJG78GkjCYqVAFQhgZC3uFWBhmSoVyyXW7rTMvCt8QOEZPY5mJEq7UNGUbDngm
RzKUG9NneYP3je9MvZLraO/BbZO1BgEzqvwldNjHdY7olORxlE/Ij0gkJZQQaKKSSF8YVpHOFkLK
HbVEplA2/dp3FyNGab8H1sjZ4gR3E8st+didCSy1x2EOTpjnlOyuLZ/tqh22c1C7D6L295UTzDfM
8Sh6/QBIepl9DqxA2WDhvyDAlalygTSnXFDVzAQO/qJCErnzkS+UybFhXaU65nvoE6C4y50eoreQ
yReydtemCmyPntsEV6TSN7+q0/38XLqhiYweriwznrUQ+NgdVGw7OxteZkmi3KqjVsD+9ll4pEiV
E1ZfGaFhhvTv5eGHdgnXNI3oDwqxGvdClT2H10CI6tnCfP2givZk4uVbpygFOdYPaE/MbRbb1dFj
RWILZ2FcKHJVczYBRRuczOwfMXCA1QQ8KAcI2djBYFW0WbUyz6GX/gsdNgeMyNaYyyFwEiTbOySc
oGAyWIMFD79ryJQVap24LttvW9yg6ZsMec1Dm/IhAKmikOLFmeA54iQrtr2rx72eO6SycXPopgIT
YNfvssycADoZq0CdqMbE+2ymf2jw8K0ny+3ZoKhxvWdYrSxkzfSp4FuDmmh7zfQD4vFaZuXjJIB6
Y4bX4NnlZ+wsNWWL+I2BV7IGKLFuwCeeMyYnBPFNBCmk+ixdd76mPu2Hn+T/FDg/1+s+Ucxn0DDb
jxxsOzpZsjZb+B+V4e8ZLeqDRP5fk6x8iubh6nSp3lSR/8rU1L3aI+KeQfiAHLCF7RwJNawE5rSF
SE3mhvnp9JXx6Njshvp8ZtObgDiXAUR9+xIUo70FkgP3pkuniyrdv6YFpUT0xSJig72H4pQA3D68
EeU+Hsmie454QO08jZKZ+jVdhwqtmBOFw673F+hskJSn1DUOtQHEnzUvMOgmq+HTxClzmcxeIwWt
zzSLKFTL2rjEZLRndXUcNDs7ZaQKJ5o5btFGAP8cxd0LS2wsNi1k6DxGBtsto0FOXiUp0U0Jk8Cs
cJmpuP1/FGPpd7QYvUfhpU9eVHqnIbIXi0Gxbau0/pCfVlcW39pBH+6gwQJfYNxNclNiDK7nMjGr
nY2TGcY9UYwzzWM8j+keycGM7hD9cWAVza7oa/fI0b3tMH9tHSYeFzc0PvKotriXAnDqqNKTeJCv
fWw0W1N5SBhHeBO50Y7PXFcZxUWdvJKcd6TKuE4uFE0z8JGHT+bfHN04Hnsi1Zuiv1cDXQu/ITOT
7JBDe1m5Vvjpu1gqFYsUdAvGPgLvAOjgkCG4KlVCQoeIWf0KplyR/rQRre89zLxzVXkI4PptFk3z
o90FJ4NMQTBVU4Lt2ZUn+rlu24/1M+LCeCOXSlxZ3StX51E2tvWiRsUAzKqvbq2tb27hXuXxN+GF
/qadoYFGUPlXUi28Yb+Ydl6OtqCE0jOEZ7Mj8SbpuajG8d1vmW53HeuqlLihHXxKezsqa9XUntiY
MaAcl3g6sIpJCGdzuruwFnc9lRswn1k8KQg73azTTSt71pAGK+eg1lspELWO/aPUM7s0v8OyrnNS
noue6BJyuQ1ddiff6KESED63t5J+rdFFvHfIjLcYjzus0f0rvRmGZT9l8w6MiRgoFxmBbz159JoH
QQGioGIrAacQoTd5o6ixFYMu5S2RtsPWsny1GdnYrMsowQ5YzPa1trhvyACzsA4M/tENvOQkI2OC
g6O7t9lnp50QaT31Pg6DHnZKXUXHggyLVVh6AC/0+ASVA13+0N7TzPGRFrY0eapz9yqW/xXh8AnK
/BGEHZG6A8SjynwBA4XQXaGxlQ0nwjyyFrCanSfn7FLW366Hbtmy4FkbTXcxEzY1kTE+KlbNp2Gw
kMIF+T2WEcPNYADJG6VvY2I9peQONS5NTCVov4XjoeyQI6UTPnOu2BXXRXMm/xz/TQX9O+/T6qtE
kEo3qxoKClrIoz+rZjeisDh4BhMkhEVE5+Cu56QOhkM36nmvUXgT92ceimp2dzY5aWtSynG/pOY9
mKg3G1Y4DPAB2wdo8fFbgZJ7maO5/tMzuNEJmTHjdJwUBzbsFICdqIw3s4WPReTuyU/Mb5+Q2LzB
NFcY5JVwcyKb6fxtYxpfDtNKVP9/8gIEpFjm3j7PYBERSIugYFrznq8dzvZ9bFn9ojomgWsG0kGK
xqpsh2HHBgze7KKsD4uHjgKJoLpFiV1jxZo671wWVC6BZ0Tbom+4z9BVYttDjxd1DulpaeM8TNCv
lSYBhEnPvJsc+cdEhLTTHekksa/34VTu/IkVP9qZU42/eu8xOmlm4Tzg0nUeBr819xls3Hy2XiQE
Roaat7qYmd1l7kedoodWppyesYytUr4/I6t3zYQRFtV96Gj8P944X/jLwbQqxKzNrD9sD8hjpLKf
DkMwR3HG+pXgi6oAzg4BBRFf4tCRzF/oC2gfIf30Z9PQ4a5UpbUCKE10pZQ/AFs9V4VvDRJi0qsd
nDZwpIXKsq2R4IriNJeHkc43EeSST0pfFUrRfWMygE7l+O6FPBpod2nCRqfcSyv9LzC8zygd5KOK
er0GfuOuPMeFxWDZybmTSA1UwKqhK37IlXtB/ojDJHDoGqvwTsgJrm4AaD47ncVx8BYh0KVs0cWB
bTusVEqZXd1eS9OK4P2YQDUk+Xaxs5SSYfsCiSABlk+QSxlXbBbt5iNiWbqF1MYVa+AIGy3s7G3l
1Q8DVrCVWxlAMGT7Xs5OjFp2eGXOnF5pB8bHQL4y0AEsbDv2VREJC2/Z5o7N6ZKg2G0YRN1UVxQk
LXnHVJIPRwNbru3xT43k814I906LA8EJShWmbSyCblBf82wxTHddvU0tPrs0I+14CyTTB11PuE7W
6T+IPZ0Va9NgJRwq6R652+aJfIb/iCBkzz6IrZOyk0CMETLAQy0exRFPHwGQhTXYPvdgF0SIsIaQ
aYKFH+y32LTGtj7ZOcX9VMJDmGBugehgkz4wtLvaqPY2yVT7385/aSce4w5INiLgieqJsC5KEm3a
zbWfVXWkfj65csTI7wnwQ4iJnvC+QMxMfH8z5PPfmBR7FgHAFmAS4QsR/oTYo3kB3wxDwRHxn5pN
c8imaT13DqP0tv+L8unTEGWIDftEVL24TUCUAAJNu8m2/tWhGe4hlKPSYxmDpd5CeXPxXaQROxdr
0DkdhrfAnihZxYSoCaqgV3kEaJlS3aSv1S2UnwhRmIuCQKp1/R9B8lhxjZwMKYA/RZZsGoTycjDu
AP6fe4owPiWouhZV1BQXydlrH+c2NVguIOOgcTMLSZwsIm4Tzfla2251SAZ1KvxsuhIZxVUZxXhf
hcBS+Bci+ERrk0n0l8pEDl4vDIkR9hxwEmRiRMh7mElDSCXe/KdBU06wGKoFghazpJ8PVR+gSmzt
xzxL35x0qUoTljUmv6Z2Un87tjFWeqMDycj5vGbdRQqYNSPqslGNM1dJGJjDRvnrtDbNR7+4CMc0
OVcHYD7Vlm5Jrhw+4Z2OoFD8xmfSxMkT0oCvCqjBHs8NohRI6QKDuFvlT2YkFLoIcz4gU423Uor/
UDu3m/8RdR7LkePaFv0iRgCgATlN7+VVUk0YUlU1PQl68/V3pd7gDa5C3RFXLWUmgWP2Xttz3D8V
q/RV3k2fYVgYjMzU6pPC6Jt5DBtD+VwBuj1iDKGAWRKBmpq1uLdEmGzrbDk0bgHLbLG2CPEQYwTL
FoEEIp57CQomebeIXyFm/9VSwljsZ7p30HB/fJS1VNI5jWCJNZFyn4RQHumaSIO2V89DhvuHSXB0
WlBjit7F8efMzyZChGWZIdgV8fgVyXi/xHm0C/wQzTTpfWWK95Vk2TNeVy4pGQCq7CFzlROk9qz1
Hj0cfAMK6hXxGu6RobAPDsKXu6iMPIbiwPCFPap93yZn2en2rCaUw05/afGEzcmSH8fUAwhdXY2V
/xtZ6WBGkcgLeX5iNFVZaq4yZXZU92reWqV4p3aF6IkkcYsvBFtFXG4yG9pxDub71Bceljn5B8pL
vYOtiaSsBf49hQN2kIrsu+ANRztDHMxSm3pxkr0UtKtYrjCYQLFy810itbP9rSwAHuQ5kAAfWVun
DLOT4rzd9CnEmXnSv9PgPh6vputY0XuQ2vXpqOrbDfpql3YNoMUxO2OtXjmcH+zt+XUw6DH0ASvH
KB4TYJqZgzWNr9UwAXGbUTQkUI73mZkWtgf7FF7bMQBQsnERsGF1LjF2kOS7xcdHKGl18ew+RndD
HCViwrsRN9uGM+mJekH6GOZk2uEotMlDWdN1YJlZQMpPCw5/ZS3T2hPwBDxJiiYCXnRT4cJUl3w0
162ba5iqt1m3W4LcyF+Wvneo/ew/6GIVpFnQFl2THsupPgcYNo/ZWEaXny+yld+CcLydNf6CpwG0
BbBKFy4U0w0BeLYv5Lbz35FVcKdNRbYRUjwmrU72PHOpzDFQheTMZcXyngCmfW7m/JjHy4ub8Peh
2mXNIIkEpjJP1lBmV1VSW49VUJ3dkgxYCxVKdReCPS35J5Gu/43cXZz+b3yoZ+yTwaqpsc+GVved
Ie05t6pyHhftfbclue0NYbAm+5xltIvvkOC7ADnnutkPw/C7uFd9adoiM/WsZ5nOcIG9CfwCclOI
ORMKBxarlefrDZCMNZi1+DyW/MgcW8iWyDJ226tYpTMT72mjwsxfO0rrdU9AVnR/T2dBxiNbqd+u
Qt01oxJoSVqDb/lOco9a55n6yGrNxnyrlDyJ8Jb6TkB0+TFhDGXylglBujzHjD7XUhT/5Un839zc
0Zc58qWmllenDS9qWtyvoU32xjoliz9SSHD6Y2oCjBhowvNICA/IfGoxtKBWjwO06wJnkAExy1Bw
ZEddXE0xwx18w2+sX70kehDYLdIRjaFdVXyMJWKNTnRbTTbMvk1w74N+W845CUeijY51Y6d7hYDW
TMpisRRFpC3ihZ9tfL/TdUpcKHk0+XurnfZkT1dXP+mylV9B+BlprgG2S/a8Y7Uv54kaJ0q2tSPv
qmZxYT9CBI8LHVEzk8jKcAVNiZwJQfIJGQJMIQYuhdIUJMhXDasE8xwxagbPUVbHCPuWFjLfZY7D
DHjQKOLTvDiWhszqYprvKUBxzHkvT1MobKwmmc1UCHxUHyHJ0dwyk0CdN9ueu2NfMO34PD+Uvvlw
mTw/9uMIlrUjPra2LbGJmv51yid0C2mAWlRC+eqVxaBgYdbUwNw+IvzyHqyE9CAXlVDa2GA2c4JZ
syI9Jx043toxF1vAel5yKg+GX+w97xneQBIPhnr4TMREsbnzNlj4TyOp0eFHnrvyCK9CgpkhyjB/
zUfqhHCqrrCdexJV0MiC3032o+mxE7ZyX4+l/az95jAOxRG+9rJNCcVgzreCVpOvBkg3+LHL41TO
t6otP6XzhTocSOjEkHhpk1sUk65EHNFzV3o8WARnJUvLeqvqKZKdYOUUNgBJa/qKcWRUGILPSIk+
815sqYngE09Wc6GE36jFxVA7JO92G/yHZVhRNGcfyLz8NZPHYFt1BCaKJDpNPb32gGfceBL750z3
YxPbaSfDuIFvz48sMmJhMsOCtVXuDiTQ15DZ1jVtcyRWaIpcWz1SUGMSd5qr39UHAT1nI6IR0fU0
vHssKVdNBsyEV9bHOXImLE2cGA9EG0IFKGugAxR3C1PWe6Rdwz7YFkZb0KhlgBcfLKoclN7LKDyH
LvdABatyQ9TVoS1Skj+qkFeFxGw8WxBiPBpiUFoqpsRuDRo9do27SGjsFkvQXf00wArfZLe++EuW
Rgblq5VUyHl1rWdW15RCyqciblEsBvzeqF+8s8xCFqJ+hNTIldfQGv5lyWDvEa54114YtN4w32E0
k37cbIOmISiBOMxd5LsfQRuerebJDfv5kqjkUCL9uXgn25F6h5OTkJW285knyeEFJv5RdDxHVenL
V1wpyTqsbEBd91sk82ueF5JSRuhusBFEvBvak8UleGFrercd4KFUINR9jlFM55CVIEcMu6J2/8Fe
hf/amXE/cXSt6imUe6wf17zHXlhqBVfeZtI8dJ93mcltqlj9DpUmen68tBk/140OVO02gsk2KmDI
TJuhAeUScrLqGHhHXH/EjCTXEqjywFR0VdaU6Nn8goBb72OcwOshlsONw2wLGqd/au84uRjrwN6a
M5T+en7VCMHokbxt4ad/Xax5Ww9cCtoub+s9Wpj6n2aLxWeMRGIJpt+JP3prTJwYOtqPICcVo3Xc
iWfUvieQ3FL08asW80vITbDuh/ZdNlzTMBp2BYmNJ6L2tkGR0iTCweaHYrcuGM7xEL46UBs5Tbr2
gWnhrVYNbE1HkxCLPUcMZ51pTIFq/rCVeZGL94sQx+RAxqUFap3GXGMVJdiZkJcAMZEc8mNngnYl
LYg0nFjEjC4UzplAP9wNcjfpYxKWCzAQFJwg8ZiVO6M+Gi7FWSNLZsgcPrDUZKwiRwWfUZE7IvIz
IR3Dpmw8XgQOqgdq+3iLX4N1PPrB0zSY+DDE1Qmthg1zK2dFaljk7JiOMAKvs+mpmoMjy95y02Yj
sffYfLTg0fVSfAZN4cA4j8zRv/+TrhJ5GMf0IZGsdStqHxViwh8C5kSLBWpvaslEyz4Cbg9mdTz1
pcsGIih0AwOnbLcO4UujFe5MhZZPjf8yY/snn+OlwdfEgjpidjB5TMhKgK34ifEBS+8SuvgDk0mq
O8oaVq/918FStnO82d0m+DJg2GfVKbGaGZ0JmKg4UrvCdMg2ftZKd/p4fS9YfMQ0V096x1wQsydc
5DJOr+1ViGZshXYCSemIthBWNDMSyAwFn2SCH6pga9L5t8V7z2BMa8zi4XMXRJ+pIvtZSAfLLV3j
oRs7iE0D6URllD/YNHOYY3LKC6bCnNPqaxnw0YXln5aJEIuKcDkVWo6n6eMH2o2qL9jJ4MoxdV1M
/zJM0HSdxntwWx5A5HHhHt0U4k2r8V6BdA30FzyeJvdeFZtin0B3klbyX4QEdVtQwLCZHfIJ07J+
IbvVfWDyhp2PnGJ2iXSYXFGGGW+XbH8AkIj8AVdmQMBYx/RHDyNbQJz0GU0I+mfHbKF+2j21+Zyy
/HakTUAlc4ujrevh1ITdHcv6RA6qtx402w6me1enc9MTErudb7FaKvG0bBLpM4lNuqd0vMdV5PNr
VQQIOqQsL+yfGKeMipSO6T64l78YUi4wBo4EPn4YQmL8nnTHnvsHkUn7WnfomRFF2FGHlMdnXhQG
CXHdRGlV1sJeGLJFCihfpTRMAqiMldbT0W8ZGoG6tTdpkr3BM3aQz+QEIbL5ZYYTY0hLWhwIfuNB
YW89ujLKUyH8V4zCFJsTUmmUizQBaXDuw2LZRy6P2c8XJrO3JdSopWgXI5f88a5wxqNqz+RQtBWa
oHioI3yarLtTqo4dj/GfJdBnonoC6GJi32KmHXpE2Ms9V8La1VFinSdjYIkPnO+9b8WXJBz5XIGA
xGKBKyJlHRBG5x5/8WokSLFqg8f7/8oi/ncXlbVDNF+xo38anTk39hb7rGLUkuvc3pAyhegajtxe
jinWVf+eJuw0/cnrRX+qk8I6kFRP5kHWn+tW43+6fyesmCN7Wvo962weIy5/hKs3f9HW2e0dpNfU
L372ZXS5cW1RnUUc0yWR6GTb3XstUMJNA7k2eaAus0j2yzg9ccp9z8yiqa/65KViQVNWzZ60KSZR
MVjXic3ZGohCC8MfIMHixgztS/EIfrK8NmQJqlZx5IAK5KVDJmXRGIUQj5FTuMxj8SzvG6d5cuy7
ozh6YgofQ4gArC2J4FhJN8L01BCWOYDW2iA5whClbZzUEYN3P6uOeo7Yv0CuiItYgcGiGW+XajF3
jmL7f835ovrHGAvAXi+9OHSaLXQR7vMY+/OASeu41N2RpUP6MEnxqvHen5GQtuusYErJ2gDdRPY3
qWNQbilrokm14la6+YvSyx8ixOTWSuP69POF9BHsan434rNI4q106GGcscWoQYbEWmWY1uuJUZYh
QrjX/ZlwAwWBU0MkCAamMZ45NJ5g1+LCOK2gd9kePLCZ6R43mrmAsl52ogy+mwWFEMFl9VbGsO0D
S1BnA7LeKRqBfWG8VVj0/jFIzXAu5PRYF8wuwmooT9yXJfRwvkvjqjkMZPH85Hr5NZN8V2HRHGMr
Pted3NmdEx8WCzGPY0WPYD6HTVDLd6vT1gV6+LzNvZ7gtiJ7jIjC2DTSv6NfumUdtu2w03RPrC4Y
6DSZRd37X+3a9YF84hA12vgSlXR1pecFayRyxb6RLVUCo5vNmKRXUevy6PXRg+oGoieyVH5HYTIf
Aayf2vuPKUlJpQkuN00ahlSxpnlYiNl5GK6wB0IilabfUeJWJ9Mzn4KfBaGjRuMLkiAWFdHWrvXS
Fv7wgHSGNisfXrnkELqn9ficsWuE4bowkDRfcSKba19nUAcI912ZGsQBFz3viWlfCuerkXmxw0wD
OSG2vxvhU1LHLSZazTyuQhIHE6b61WXRK7RWttU9abSZw2pL2e1vR7kcmg2NnGWX/8KWLIIRuP7K
6nCl58rDczaMCBjvU+UkHm+z4x28oBkOTckDU2BWIG82QqxDjuLVHZCqktkwgz3d4chJr75TwVom
6mQn5/jLaog7Tu9+Z8/MCB/Aa/ywldw7YAl34XDMSDdMF4IFBqQWDKbqk5t9V7lmrl0OsK5Hq10z
JICc1XdPc2VTd/fE6SQMM4EnvKQzry4jGxgG5Rw9RYKgBLasAxaGmzCorga7vOng730Rsu6d1oWs
jVjiZ4j9M79OSaNY50Y60Pei6vxDaM47QD8Gw6+DJ4uwq27etcXwi61TdwU5TsdvER8fTfEulKGH
76SIH34sX7WDBL1LgAUUBcr30DFvfch/2BBZFI35vE4dtAcoSaLVWGBW8YsK4nqHmcav9Wtksjdy
Cexja8n4gYVesC5FL/A70b2xhiXJl+ExJCEnP1ciWtZjE46c2cMBYzGj3YClNvJPsroiQj56Rg56
IZvbyYlILfaj7x0XWXsvLVyTlYog+5rZuYrAsB6v9YOXi555esd63GY/M3njQ26c6dj3038Z+OVU
U2u4jj0e1MQm38W/gzcRq6J9DFG6bSGWIn1kalMPznoBE3tNuv9IByxO/BoHLI/jiTXWxzzcZ8Dx
F6ncRtNyl834PUZ0O9rvUDgkNU8Ozdk68FUCLmTGUorlbOuNDt5eglJJMvWY3yzNGW0WTJAk/tV3
b41CkpP4zHlSd6xYtrLOXICtMMPzyLM6s5F5tAs1r0TK1hCem0IcCezabji7WagC1KLg49JNw/ql
I/QT7n3L0o+uGuMIEdL3Ni4ve81mb9jYKOpIA6Bfxj8FNnlEUIiNdNyK0nld6tg/+xoFV+aG14hX
e6XUgg+q6N8SjKUrk7hsMBkwO84sPmWsd/DC+q5vfysSqCGOxdVeyPLgJ8xQPX7Api4fnXvQWjGS
/+zGPYqOeTi6rfrCVCwfLVRsBXXTAXI4XJCpf0BvnxbudJv8C1CdctU0ehtqh5Qdbd/YF216Jf0P
kRaffo+QLBzt4BBEiBGXANiDMz96wrX3Blg7RZLNUB1z7SG34q8laj0ye+mbM3K6wYK08Csmtck9
iCZTUG7jCEgUH8DpHAbRpnbb+9w2OZhE3JmtYX2DBoGBzmZqWXE8XtuAuAE/zB9biqBDPPQv6Pi5
MnUEbFaxCK96F46Cn0XbBnrjLaQaOg5T9eXnPtAzMvp2yfxnGgfrMEZkNDB2wn6cjfAcxX8ttOO4
v6f4LSfpcwIjG6YV1YtF5Gm/bwaOacuUn5ql9r518ydjaRuxA/hmx22IKETmugpR/hBBmwJNRs3F
hwqjp9fu3SR2jzwg9qoeQEVJ53mxveV5BJsNUDq3+ATZOStB1T3YC6QI9jLyHg3sXsVkH7M5+Ib2
Xhws9gyWK3+xZnXAB6IhrzAlWnak3hpdPC0Dfj6nQkjjsJQ6p9Wn17nu69RLLG9hBtv1TmwglCRg
iT2miOYsVf4eWP+4eZpvYi301cdbD0dUMWUfCdGt3L3nA7+JoRBLtgXp/e8QU7Yea4XKrUFDFLHP
YojGSsWD07RtMvU103sdbJzcIxbtfY+bbm1q3Hvw0pFySgffAfi4J6KhWCOmfbjhifR2PjFP1HVI
HVfsJweO7uQxm734BCu2wpmw7WxcqSg3ePgSIv9w6rO7MWfljvrOP71FgsTdDDjG1p9bsapb9Zzj
8551JQ5ZYdgGDuYl8e7ZMQVcIH95SiJeLPywzVV5xckUawAK0RVohtygy0eXgvFvyuTGink3HVj+
q9oLCacBoT07VopSHsWXP+ESYUuZ5PladTqHP5rPx/odTFn1O2GW18zA7ZZ4uaeg5ZAoajEezNSG
a3de/FdkpYbSDqsbIE7yJevlfWCC0zEuHpKxontsqWXR4AHFnn+lerb3NqssDE5Jug08jbacfGyL
sxwaU/21VLjxstbBQr6k5xD6FI5ZjCkEt277QHL1YQJYheBH7qKEWynKix371REB2KeliF1iwPwX
pzISHu14a3t2wttI1Log2nTdksl28KSlnsZiduhF4JnVJt6zjyIK3Uns693RLbwWQJDGqkAoAs2R
ir6qHhfMLORjWNrLpfNw/qg6vOTztyt4Wvwc7XJmobYkKJxRQu9xDNlGbL04wxYjXUIwZUURknkL
GSvZDfysJJZZ6AuxN+5T2GHWKgr39zSgCMhGMPFDzkwgJtxl41DCWH1Svc5dROiVifgG8UQ3kgNq
gD4hxHpmeMs97/TDWmH88RFZxuho0eDUcitwgD31Fiq0Mvg1D6o6RGBoVVOAo8r8zwQt6kq2kfUw
wEc+R7yTmgH6phgc9t/Dms4NI2Jl7N3gY2vvy5A2xWEFg1LpCYfETZAHt2nrggzDABkmnDlxkZQ2
eZS7bEJmwFyBzdbKMhuVxEzGe3zMCeEtaf8y1+bUmURuGtrrbZ2HuJos/xtaShu9EIpDgFY4n4ls
+8ddpTdZRQfZzPz6pi0OaVSQD+YTKj+Z6eAT1FKZ7F86Odw27oZhYcg6fgFZveXDOm+1iPgYJMre
otVoViop8NbwOUkMFBsxq2rHhndvJY5/oZzmVw8J6UIbcOVwZn/2l8X5JW43ixuBeqxVi6hbExpK
02jcN5UnLABj/1dXyRfVO/1aGBxEY1LtYUvuXNAtbBVgHgV1x7AzJjcu8x7p1SmhOvwEdfRi8vI1
n8BquwwoWNG+ZW0H/4H8tFURT2wvuueitYKHfoEF3bC3E3W905JuG3t6wgWMpx9QxAdcd1ZhbiL3
THwSoqsY76j4Y0Tp+Bw76UfmtXSwKAy0JKEP2vLJaxTRnhMBNFCxKOLhbG7wi5L4dbfPz/ekD7fr
wwOL4qPTJhAApvRkDcSHAlhEBsEP1RoOBd5H0ExhDiRiBFQcJM3WZQPZcG8fhNC3CY7NMBePiRWg
vjdoz+dmImS+JrmEEJ1957g3VQX7vImz3z4stRh275oTy6epCf9UsINWsgJCaOU2Kny6yQB539EJ
eVvQvjM/9yHOSetQOeBXCnNr7mAqHZNxg3152Wb06EYJ5xFG0ksMruaK9G0bZgsyR8C50vbCQ29P
b85o82BiP7pwGlFVaA0ZuFAvACGyFcpoeSGUEejxPVwynneysjRB11hmC9Nkl58vtUtbVi8t3YlB
vqOr9DoLvb3nQB+ETv5kSlpEFhvYzSnwycV22L0RQjck1bAOeGfXbllVT7MMHuhHlernt0DbZzi/
uL7Nv2wGzzvOHQGIBVqNPH1RcYm9I9cHvPzFC1hGbwVHZjxmhf1eSLvdjoYcC+OyAs/Qmp/jTn8z
i33BbP+K8rdhWw3VLJid7IJiUZDaET+xw5g2SBo1pkY+YaESAFcyjWUp/Sx1Ul5dzmwWmOcp1qvG
K61N3cFCm6HXOMNFerJ8qjPFNAB1g5O24VM81mZrlyTdGd/+IgWCe8qdvuuZGJyAUV1U984j9lz5
qHnHuuDi9O8+kEFQlfJ5zvrgAaySebDLndWkC2sstVwslo9gC9c03dm2ij3zGGU89XO1HRRXcava
38jVvENAc1GHg8O0+M0LMnGS1j0TkeBgA9BsNtTtGHdmxv/0prVlH9WsvSPh2jCt2uhCBnKE1mTi
tfAmDEhBFG/wchyDwO5ps/A9Dyh7NpEkwSgxsPoDIJfWzHHlQF/ljIX5lxAJ7gykR3YkxK7cuw8D
UrMPTe/BUyVcG3xI60Za8xbupHconek7RSUahIl4TRsBvPsuyy9TjC/d0K9Jdtc3tqdncFFrBL48
ZLDwDhRyj2FDSl8x8mbAiqCYFQWA6mKibHSTX5nNHz3iqY7AVxMdVukXp47XvvFqHl8I7OSXJUnA
Gn04WC5TVBrRyw8OqvJQHLgFCa4DmgtWFfaugUB5paYO96SZPecJ/8p1lqc86pMLkL3k4iwoM2oP
c6k0pjkXNZNB20DMDioRXtwgmbbNFN3MEN2Em1TrJER/PIbJHfwJGGMuSIV23bORo3u2KbAgsyXg
YVnLNn1DdLjSjx3i1QOE8C8H5wkZFW68dWqOtDC1/rHNg8edIhjvzTJt0OzRYiv7sQ2Hfw4Rhjj+
ryoW6s2mJNwbqW6elTFkmUe4ccKCE/GAU7nGe9slOyfK/roU40dNgM9ijz4bnPeYiO5VMHU0XUno
0tH7T9h5PgKg+qsopqpHpN0kBG3rueQF7fsPr1Niy+M9sEL2/s5Uoc8FSVFdxozVLgMfiFODcqku
nsECcMZPelp5mRK3efxTiz57KjUxnj1rJmL5aL1V6y4fgZ9BpY6EvLZawHxigjiN4iGu6pK2JEzR
+/rh2hpZJcfVjihSfZIdU39LqP6IzxZN5YhHOmKj4XlynyOaRNI4XNlHqYnEXVKObQLolUYVy+s+
2XDQjI3qlwUQ+sSSCikaUmT5lX8lVsbZL6YVR0ZA5UNi05Ej2V4tsjU77ZJzFxR9zEdvfPZG69mu
+Zsl22FGBkiNQMBhDmvug9Binxb9xgg5Hbv6mnGx7goHH6gTho/D6ENgTGnK4JWxmlcx/H1hqVNC
RqS2Hcq6GHePExE4tNChp0SwCuYJaJ7xXLNei9b5Apg+HPPgYuruF2CD2xh27ZYlXgFvqPpv8lgu
/+QKpM7Wgc8MPJp2IoqRAtt0Mask8W9KCDwks8OAOtqOUC1euqziCTyHFHiXrJfTVqacgDYiY0xL
6DWmuK6hpY1IOyLnThKKWWa1+5Bz/0CNf/B67W1dxACrqHdffHytDw6n8EsmSLIYU7OF+McTlp/w
yAhjdae27nc/bsR4dt9k1SNIJPLJTdWGwUp34Qyk2XdauZOIOI+sfQwcms7ddbV9KLR5T6oyPtUi
eJmJrT8nQLqRRDG5BHMK9G6iluVLAFBx3dMlM90V154VUJuN8H4rTZ+bsKIUTBvwfAPkjuM/TY1j
L06cB9vAOufWLfYsQkpU6Hi+TWqvsITaBy+LX3QN/MWUhI74Blr+FDRws4O/7dDT6sUie86qD8lU
6JYBLNgjtV/FBeksYQWjNJjG7MUhljtnTv7duAFWwQ6RTU19yGy/u6qosk62RA9XCHFNlhSLI6K0
jU51d/RHl3qGgUfHpautOCdB6O8EcICmqGnPSVr9Z4k4PfsBoHI12qeeQJkcIeDeGxjSjx5RRq08
JWFAeGTQcKT72BCdmXVLg55kV7uieZnBJ4FWoEobGs470oI3lpEdDUtLXUb8nEpZsTuIWSLvo+3B
J1ZAYtZlWzlr0tnO8Deb56W/W6XrUp0Mk7UdqQmi9fPnds6I4ZRiX2Uo7uqiJsPaIgAyL6NXPNnP
U2UVT8YmOLP+blum69xA5DNZTv2MgAv1h+8FpBwN2FRmJGpOU3tXwx5ly4ugVzUuztPP8LLKfZqv
iUjk1EbhI8BJKn9KHvwguqClOg69p/YsSvXWqZoUYdi1Ma19iceW8+6+vc5xjBj2m6mGGoWNNXtK
+CM3zIT+RijgNrlbvpVhHpw1zL8nXoV/tO1v0zJDAMtmMlmnO3sqE+AHSZf/UyCY3+PjRVEvBnSS
VvbbQ08KxYxoSAGeQ2YVeEYGzFmtut2iCevK0UoDyrDQpmf2s1J+ewtY0fcNyvlIEGS1aJZXPtgJ
vw6C089q4Oe7oE0c1rgg/8DxLUeinaxz6dQ+2cPo8OSkT0BQo5Mz/oHqBtmZnXciWAuNfjxsOUJX
Mtd31HS8po6YDlgAhrOY7edODfXBn/0RxpdE24b8oPE7vKSzJkeUB7KY0R2OuP8ngUF6cv0duSRF
gB46mkjRkMlAeODE/mqw8dCwy/1jzXTCxEesRciLDdMfbZlulysK+O0YcLay3WAI4hbJS9gGd6k+
AMSff+x4Y5+r70Cg1peMHvfp3SvVzmwsrBIlDsPBf1bUA4FS7nZsx4MN0/iwcDHxn2MKBRRv1UUk
mQbOY2lUjR6yFBdMHyj0TPDlOCxPJMC+NBzeRpUSk+zE70xSq/3ZzREVERr4WPewF8OvAr/WXnnW
LUKOgpKQcLCe1K+nwhqzm1N7O9GQTm63+mj5KahFxo2xzkmiCUfnCYOJFOPwxCtuY4rbhBCjVgYx
6ZFnYq21hSaC9EEozR5i3RHjqwkASQerASHzDWUkJ3ROLJtscFmMDf+3Sj8YU0dHTlJ8cwCjFFy2
rZMtPl0bQaasTvFFda23r0oMffkdnQnZiGl2Gz3iDkcDE+/sbIAbK7tHwSboxIDmtSuEWhcCEb1D
Rt+KVKH3GgbBum3KkE81YsnS+AfJEi/Jus/YsG1uLBYNjjEWPsMquHRLCYeO7/wdmtp41bvLyxzJ
YCcs6xTXBce2xJPh98VwZ7FtxmCMYdQRRgxWxbJCiP/J307CwsJ7e6MKiJ+mMNK8EoYYCQ9wVd1G
5YOk5ko0GWgwRy9RGhanTljeEQP6sOAinO1dmjnPYcFfUla6Yihq9PPM+vHZ8Ms7fmP2AsXCitWn
fUOUaO9FUX2DRZhPdeA6a2uGeZcwqDj3KeF6OlYUHjVZXUGjWPRlgIDgNZIul7K8l/MmIofrAiZp
uRf7CCqc7nueiA4TiXXrKzv/tDJ3r5Ezr3wkYie/rvTbkNIr1MFrbizn3HYZCXuTs5t94iorPORr
f/Rf8qAa917q6iPNPcaIOjxFufyXZLY51CK5y9ahuzRL2T6qeiDHL1bj+v85WD/fccTvY83HjpX7
R0WACyXf+BRIir8EBOOSxEBpUlFzLBER+fNl6rzPciRrSYO5OtXtf8zGwiMKgvjc+v2GCXKOzSoi
iU2hu0IjAhqilseI6MerN16GeLE2BUo8Ls94DXpkuJEcYx9dL/6M7rqxYI6AlXj4s1OPdVfHKOBc
SR3AlJOIRaUAS9z/82oWYP2CH3rik5JyACPOJxyytxhU42Wh05v+BJWXHkKFC7YN8nfoUaew8Kcd
M86VdogE9Gpl79oIEUWNcRVi1beHuJ65o0vb3mE0VlX5kdFkP09DSyLa1N00ccnh3QC+cK+RU4s5
nrx2sxscFADaTMweLfOIP+r3LKr5kHj6M59kd7BEi59wHFDtj4iD+jb406J6u9m5Axrq/qVv4M6E
wDWV1HCtUDMCghvIjSN1jQJXIKBBbmSTv7Nt5rk+m40JQIi6PbgiUB58/CyDJ1a6fKr9vT8H+tiA
wrt09y/91LuXpB9PeVb4RyXAHsruLuLUglPBcMeNTvOfB0fl4AHyojfVE0aY8p9fRt2bp3T6QBzq
Szos7RtRbO6jbTXcIrYhp9nLbx5QjmPTTxMRc/ZbWd5zESYXX0TevU6KyFWAcAXiNyvaNdXamggk
7rvko4yiEM8NBUbdE83SquBXD4emTpjTgBhOy+7gVenveJzPGL9eVCrf07hRG1XmwNJizOPO2cbP
iv2uffN7uA28Z0UDN3bo3M1cNPD1bk5AwO7kIHf3ot9ptvSgmuIjzIzXdsAcoxRlfhTN19wd/8sM
PhC7K79LbT6IXQEjo5qb0+CnHTAvflgpGikVvkULqy7KQAshJ+KVBODwiorPphWonjBimmMSyCe7
YNuS8ipy/UXOOrq/XBP4Fq7m3HoQkq6YKkt1UbWVoWTAlo9/a5xKErEqVQHa/Xn2z3M7P+dFDncM
WFdT/uKD+7e2yhcpG4KakVGY8J8FiWEXRvUTUCP7EtCYaYkF+nfimeTk3mVHLZG3bOA/eBoo0Ihc
6COEEFz/tCfwj/9H0nks141kQfSLEAFvts978tGIZoOgUcObgqkq4OvnQLMYRXfP9IgU8Qp182ae
NOZrP6GGDzMlE2NePTIRnD2/KXDP9IupY/hvovgZSZk5WIqOslz6RvYTTxIIRXH1oLjt69jCqFSD
Cg6ls+Mjnm2mpJ8Po7ShVNG10PvSOyXT1hStPDZQeVzo9oZqYjTw+hONDouujUuk5g1nVeplWE4C
awB8Fp4LJdDhO9TtiIndRWVcUST2gdDkbnQPeIoOnqd4GuRrmTvRnpOQ9ErLuNj6DZJyHWNRx7bo
mOhMFCbAmRxlvOXzGGGCWTcu0i/EBSYsZqoIZkc4wxVPiPIlQSlIsEy3qqiSo6qzTZhwHhNn594Y
2S9Oj19Bo7EcPcK3DQ4PovyYlqpOENjpbxU56Mwzy5+66t5hkT3y9swOeXm0leRrKiIS5XzYQ7Rb
SOkPVPORhdq2dCvtJS/AYyobnJzmyaGI+eDGAzDKuRrJauV7hq3iyCCym83K3Jel81FDGMN9I4Nr
nsXbfArDY4s/t5XQFKyZ2r3QwVogYRnlFltSVfvGeixcCDcFs2ZnA/Mtc5Z2cVesRRPOZCymdh3m
4t5KibYbubtItDd2w1BqRPAIZAFC25iZeyewt4U1lgeUnoRqaV494wgtz3SoDupF1F3p2/roRdMe
LIx4PBng7escuM7cR1vC4skZc30NfPbtLM022HW19aqx6zxkGJcfMlv1D5OSxx5VbsgXSMcsi9M8
JY8uKKhkqugccDmmLLL4VNZR/zzyuQ/9ljaqOjhgJHWj0noKSF7aBiNd5VXNmeCdz0OMiUXCf2KP
0YOgQr7MhrG9j3KHK5BOPe3YjyELjT3CE/dAw8CTl0OLAw20yq8Zlo4nMLbrjCTnxu1Df50gcpyD
Knf2keqeRPDvPkUDU9VyYzPHZm/OQ8sESEGFPy8rnZlQUV0RPs3y59qcU378tsljahUPY8zjN9f+
M38RkK4Br5k0uF84XfmP2OX9Q+zr4TRp80bOk47mrv7779VszMmVxKkLPHu8pJUX7Zp4GNYuv39k
pNOpYylNCvV1ItazEUxBhS3LE5/CVaBrkNlZiMXCwd0e9aS+vNZnWPLABXWLt83zZACUpHM3cRvP
vPWJQ5qwO685EKlV4QI+Ad5N7Hys1SOAkF3taHls40Mo64CbyaSw4GTftfIAGU5sW+9i9ttLVlM+
iGKW4BwzeAvHjlYPdO6V5xEB3bbbj2KkAk7gmCtLwvbYB2L22OMT3u/6CQgAFyX6dfZhxMJ9GLmZ
keBsFC87Zdz5zUhPa6huAdlaa/nSafqkmOkWVHh/h5xoTcoDv0NP/IJKBbVusWMHGd/L2DG4Rrrc
BjPsoC5kmupt62x6BWJybJGpYutFsbPpnP+hJ7rxJSRlMtVmfMKw1G4TXJ2wU9UfyWYKJXQEykr/
LUb76NI5jb+N+NlVMJEOLhVC6L3AIbV1TMOS1KzmI+w75UmGkN2jdoBnplkCmz7JlakIPscEDyYY
ZdjYbsvT4QXTacAd3Ks4PFFd7KKXHJVtXpx86m+GMJnmu+oFTSHDHKyiU+aQKulDlgJ+izrFs2pq
Oe98XITwaDGMtewAcECRrQ0avf+3fZgdSVQ1VbsxMu+mZbW0n20tyZLMpsQ4bAiTzqrtDlPAhcfN
y/aEpbndhClwlhZ7+iZvLdACaUv2Np+3rUBgq0R07immPFc98BV8XN2lVHraRH60GuAf/kGI+R5d
tz66eFPZ44k9UJebGoCzZNQ4U34t/lbxMF9t6AVr32PTW+SHskeN9836VDj806ZH6gkcbFSN7X3H
NnVXccw3LwcecQlHE4/2cERddM9jhtDfxfj93MVj+c9tqdiF82hBJ3NJEEVhRDj2mTX2tiPbFRL9
sTP6G8uUtQ/8lnDDfrFGnyDTpUe6VCgeQ1qvR4j0gKy5O9jzvp6N+cDz72PZLzS8Pl47DdXGLmms
M+B/jMWWe6A909n2M4xyZ2QNMhF1qTbhiG5sCYGvrTuywp3eMfTsepyH5L25GqdO1BwzuiWUjn4G
ZNgni2ZmWAmwVE0RLxFFBvnUCJeMesNnOsggYRcSx2w/PvjWy0yL6rXnjQfpXsKFwCNjLMXdWP8o
90pYT4d9eGkbfK5Tlq3KobLZ+zO0s2UYvGpjkLDPakKczcLh+fcLAPIcCQY50reo2ImyiVeR3efr
BBDs1ohwOXHppsOAY3zreMaOdnHnmoh1HJQkTroIEdiSJmgJNpX2hG2ZxtC7H4rkqcgSurZ79Z1w
zPUUTz7Q3RVwJaY42cgx0ZgFp72bz7t/XhF0NvtEo99RuQqyAND+qfatC0YMG0tkrW9Zo+3jYBXD
CTYRDmGHLOTMIHnI4uwCzeCD9TSZIWAWcL8onRamae4mVPRNSMUeYzZ37qnysBTr4gTDgoCjONd9
Aq9BQu3zZLG3XfMT/5yxF2ldrMAggZfslp5SJvl83Xk8D7H9Dmis242tY6wHFS8rK9m/UPvC1uPE
f2Occ4uJGqVQQ6DiVLYofQZdrcINjDpNxqJLHtr80w9dKNp65EsJwsd/v/QdWZjCu1tZNZxcIn1c
S+AeKsgM2cQdO+1JdPhYtRZCApssw/7/LzEXrFnbN1Hg/apzdlCZA2lUqLcuxgxHhpFLEuUeS4mE
rovkonwDsc55Juku8KMMtC5WWHX5UJDTwW5GI247QvD4h8NuZPSDF/Xkcf1aOSEP02Tw7gHQ6B7T
FsOU4QEvH2Xza07mdG3SEeVpNuINXLpj1adPNc4FRLi8PA3+3GGsGZpDHKL6Yh/AptC9hQhCj9Wy
Dubch7xBMmfVJfWj5RNK6GpCt51CXBBLXixnQrpqz0RH9VBBB28ipbvCaEbhsiS5kno+G2fZnYrZ
5SYa5cbJ5epJByqRf6ygjG0EyYq+6rCctfw+KetwKtRSfIfBKmV59AQ8FVIhOL5vTYtLIwkXEVWz
T5SIANgKicdN1fxVWs2n2WHRYo1+GcWc7O0ATYAtob91/O/cyNnoNc2Ap9DV7KG2XsP1PW2T6ZXQ
xS6yeu6JnZdvGdj6e6DNj77moYOwVl/G0RbPfn3LfFhkRuHcqZ9JtlO/s8upvcF5qk1t70Jr/GvZ
c7CrK0DRwpvABvT5E+RdupxknZCTZwYqp+bTA/vaMrkvlXM0kKFWtS3tLbRKW1sg7/Oj0ym2nXP8
GPXYNoZ5IkMDaRFLTqVfkcuaLefWKq35C8tNmieKE7+p1/YPhX5w58k/tSZ3eeDpJ4zcFHmn8dFP
xw+4yb8Y/4ZHLlV9E40M4WO9s5wIWvGiOdjEpDBgJ0eYM0tjivke+IgwoEIPpsJ3yUjcf7ZpuRFN
JN5qjEbGKs1wQgE5sHHFXGf0YWrVK0azyjqNXPm2k0pvnhmwYqM1nA3nPp9isY+deVgFJC2LilGs
GfegS9QuZze+aWMj26cgHahCWL7b0gYKMg97q1UvfQPdeu7EVXNpI/LeLf27cilNzdL3fyuuyOUa
aAT0GI2e8SdU0cHw42DxAK7Nboj34cLWiTuN8aoUA0DattjkUuNKMsNfuE79bcrfe2sYz7rin8bZ
/FDS77gsywHWRayFOrM2T/zMDnAteNnKKT2Oyrn5LU8iVYzRXuFUxj1eAlJ0SBCkhiZfVmpxmKns
+rdMNQ0JK2hCnlg0fBDl8lqHteRMLMNdNwr7NivLYj4q71NKCW5jJf+VDvpKatiwxLzhsc9ogCpk
lD26Ewb5PklZYcspe/SsWO6TCjTJbIdHYceApDGa59SJ80yLG8YZtsPVW1kUoL/ZW2PS9Ldka1gv
2lmy1xNif9Z1+TbIeyrxuvAxsKClTEUefLcVHCO632DNYVyGB4Qug9a2NpLUvvdV+kr88DOtghWP
oOah5A8wpMztCD5i4GZdrPPIoMZiESnm1pGPHv5DzzhI0lboaGH7nVQDLSyYlzbIs+Fu5vTFZu5f
rKGnckGKc9B7V2D66lYr1NBBHmP6TxZwKxcd6rJxZ1MDXhBVljWG44SheKRha56NYwcLJGMY3Tma
AjhKCvwrVyO2rCy3G3ds964qvyjbgc85witwu7VBbOgq/Ki62kHGHSTrj9YECBGI16dESt1mnHYg
VLFHp522V2KAAgX+ZgVMlxYUjbMx8lC1wpqKY4jFiNSts21nlyu/WTtnEqcmWWEhzkwRbLjtWj/J
7BVs61JTDbeONolj64BeiJ1UrzM2UuDN3a0Isx/i+gTKyVukKRV1C49zcLPguVegZVA+vIPn4VG2
BcVQOq3Mq4hYpAnvfYhEdOi7uTiKEZ0Ult+lfQe/AoA3pfTIroM/RDRyeqUDyt0M8hghp+CuyU8D
aE4+JHI4Fmxgapp2CjYM1zGbwBGV+HDJcM13aJsYs2p01n9/Gw2YeM0UxlRTmD+Nl8UI5tb4OFlf
viHsRxjVf0uF+d+kVAAeHeRGbQLNyppZY1bKxl01OPjvZmFe1USCrnRuhhvW59js9lj+HqouGw/9
yDM4LthhrxI+wNf+NxvpsvGRy++K4A5wBCqhgNle9Qi1CarL8t5vf2ogFBght1OqBqTYt9Gy/Ts/
0KX/hfLaMCpWQnfeM86N4CHU85kkq2MJ+2HwWL3r1mgPoaJNfhDWidIkPggtZbisyf1dIR30H+ct
mgbrNe+t9Mbcestn9Lt6CtbQwohlCfYhrKAEc2TunYGArmv0EaKG/lX74VEXWXCn7CZ+MNjZ6iwQ
D7rGt+bqG9EPgbG3Q79qAMdXxdwfkM2WTp85xCPQXBgqOw8tdnY2zBys8nq4iXQL2YCEdoklv9yU
20nq672g0mfdaoY3hI9hQ/1BuOpYr5z+jXD0UiSLbQOcYEVNjz091baG8KZD0pkKG4KdCX2HejMj
hzt4k/ma8qSxF7+De8wU0lhLYiBNnfk62Nl412aTP850UeK5I7tQrwI8CDfhCTxFBaJH0fADa0TK
7h8TS5q+SMFD9I8eWIbYnCWU08fOFxviIe0t9lEFJX8ijTSKR1Aih2pE97KCSSNMdk+w89jBVMJg
YhhuVkFCLgQPkPG2XFdcUC4xaZWiMAjruCajYboUVGOrJhOu/1bN8BG3yjy609adMnHA06dBcQzb
pHMQhCaLz9goJF0XV8sCEGXNy2bQO41J/ON49rtl5pgLmns7xH9t136pKgFNp8TK1XBr5GqPwxD5
0ZTGE0vb29DZu546PJ1a3w2f6k3UqZ/GHMt1mRXMbPsQNQjvUXXTdbVNTONnzqp4RS/Dja3ry0A2
dBuWwBjcGPuxaeevg/ljFuYlHni7dwaKkejHDfv+mrhWfTLY8rDetuLd0NrPJVTV2Qv/5kk87q9G
+1LQILKeuChrjfEyds2d2VfHvC6ejdp76+EC8NnG8MtE+ifp5oE4VfCqW6qCdMWDWwOLyicKUmVU
+Gvuod+j2RRo6rSuefTTxDkYEimoQ9U+je0TqzOpc1BneUYQbzK3YzW90jbwR6TFtIsoZSc1wRrE
8sNio0UV7CdvWd/KP3ETkmbpidSmOZU3mkxeoI3vMsO7O9XGOmyMXwfaHl6faiEh/CahrLaukoAm
VASGfrQX5EqDrVPskSgf2xqz9ujUH2Pfn4nBHaRvXHDynXI8iQRLyyeCwfswCzS6U0pYNuXCNkSs
42O5YsOe7+ioJPQa+K/eMeSgBwk3Q6OzsbNOhcck0b00mALo9L0GgN1XtdsQTcHuBbfvgkqO3sAU
YoExaOKlBctfXisDvpyhoeBwmGqCcYxAGP3WqcoPju1GR/uGnJcAOeoZjxmscJ9D0OqVi+FbN4cm
MDlmdbcTvfqc2gydFl+QrcJHKhs0cRvv5IYyvADu9N3xZGRMbwCYT0WY1jvbUuDsbaQ3XxjW3qiD
6OAYiNpFPEMDsKtfn1KBTVD6zzr18I6Qe6yCbKf88uw0GCsdzAa1wqsbjdzxqc3BMrIW9RwcCJre
g6WU06cLm8F2iTV59DopdwpXblHsY6/7z0hN2I4AKaKcP9d06t1Lg4udngMMyMzxCE+dbe2aHt6j
tkrsUCnDiAm3w2Ag4Dd1PvkMQG+Kc8GWq0KCMz+MmbcilZhbRzvwDRLrTKcIPXNlQxdvSkwkbDpw
c0yBkPYdsqoG+5Axsh+LmYrmZH7wk1y+qekT0fyPa/Xl1s/JRQSparYiW3Kd6km4xmeRkZFTIMxT
todclL3fNGXbjiHmidICZsFWFNsyD768iWhBzsJ5dFCCeF+F+wwzeF4+NK4ZUHA2lWipJBsw1F/b
pLsjAkwGW/G0t40VMTAEc8IALEeWrL33XAtKKLrhOTGib9j0xXqW5CV8j1EPy2UEc4m9Y/Z3aqyz
gTEOOUe+qGDCeY65lXb7a5WklG1Si4PrLwr3ObSr0vmv69p0a5TBV+iK9xDudOYaZ3LdD/XUIXyY
fzxXHMfU38dhvI/Y6Y8DLhNlK2L6Ncpb/4fd7r4Owws/oJerrCpKTo9twtmcOOcUshlopuANHtex
iL0/sYwpYYbcLw5jx90DCiQOjyK6O2NLhF0+VUj1nZkcpTl+1akLomF+0RmhcNkcatb9LffxptMH
a4CMH7YXlw+zqKYrX8mapBJVPZOUl6iX5zkozxU9QHX9ZopyW47sX1LGVWpufuzmNeOrArvxhgTz
UGT+f2T5qGo4435M2Pk2P0bd0xIw+2fb/OvS2b12KZWETgfq36sjroTNcxsMPPbyOMpu08XYJ+v8
7uMjMGR8YNe5zqg0adlhYUr5ZrX5UCrrqET1h8RuGJW/XhZ+iK55ECwZMba/gt+9L/YAiNsrUwBG
V+TfSO/EX/lkvUX5UK+sXTD0+zpwr6mN4ytbEu9+PjVr8J9QL3kNdmH4bxCJZftrCeu1zbNhZxjR
LsWzcB7YRxnuqQFS7BkwsoNegiEIgq2nnG7r9pG977ECQttwheNsXKpnd3ppcNmgrJvnLANxJbFp
4tLH8Y/PdjdiUUSGgZAqUTY3+SQJjE7ue9FYYj2mI16EGV97lHKyeiSBMT/Q8BQoSrOgLLDVQd7y
Sc/RwtJxA2EsU2u3/cueCCr17IjN7B+ajt6ztiRoILtjZLv/TX7z7Vop6yGR/DqKqlIDFWqa2a7a
bk+ScB6vYPU3A/JCazARNwnTbG70z7FBJVVZvUlzule9+o9wEsJLUzPReEunzoRyO7VEuPonPl4s
ossYUMc4weYO2aJhH7uJZv4dwTFcsdWPG7uzn2KRkWL2FbulzPnjs7qeelC/LO8dlCs07VlcWpO4
UReJUzbpp8bq3a0k5sg2fyo3BV8iu2PsDRMMI9vTT/CmPzKD8miF4dmPomPLegWx1TmMkfE3aZY8
B1hzBFOiCHGfL2DPWK9Y3oL5cchOeLhRjNx86kta9EKz5TAxxq8EwjGFWyycnLsntdyWjUSTagno
hw6wkw4Eu1KptY4Xt0vDYp0ch34wKsDgHqclW8Lo12ywpJWxOrtm+5IkOJT9Bb8o2R8U2HDYKXko
wjWN5QO1EWZnwdYieb8ajJ6YDAmLYUHaahc5MqpDCuSj6ROyyquT6GJTlSVAtMiLEONuZYL6OeQF
tfbAaz22cGDNuFkAOGCZ6zjxVrOm7Mh0xbZ+IS/vcH3knp9MuJr7jlYMZcid3w4GZqp4WwxjsOGV
5K2+rRxuPR+Nt1GMX8aSdsrApXX+eG2q9C1N6msVZc+2VO++dN21u0i3LmVfK579p9ijXiob32MP
uyl8na/KysMVpqSrl0tWygRSh778HuL4v6CUjNbhpwsne5WbS2WxUx1SUC7BIIxDZ1FPhR0fkKL9
ZRfum6ycx3GOw72flkyKPD+J8r6KdHicqcoZbW5+UQ10nh07b18/XlnLwquo/qvYia1Q5O6Enmk6
HYFLchHjyyWiOWoCbS54hFAzuHpEgUHmlmsQZSwtYkinbFn4eTQLJoYrPPIdoIiQZmh/dGjo484t
yqTfNmJeVyVJ0ygwdzby5XqssKLMaQFyke8ZJN5IETX/cqMLsZ6Deb6UHbwvUm+R6LIjzaZ6qx3n
VCXjrvGt9Jnt5ENEoRbrdKdaCNIJeJ32P8u8GEHa7ulF2mfw9xbW+4UH+ZZ5uIis5tFxBZ/H1NnY
rcE9wKSIcEKlldWVRjd5FMS1vRJ/FCCRl7wyor32ODwIgCCL5dfInpGy2L6vpgj2Wb3UpdRVsrZq
o7+gxfNCRTrjIcvvtACqLZr/xvAhtroG6pQrh2SbpPVzPDtvAxu4/cBGhPdAtMd1nO7wxLBlZmAp
IxAdjnnPNMvqhZ3P5iXDapGo11kYLe79BoCwrE51R9xaaK7FNraIzOeeFxSPgfcUtyBKGKgAHyJz
IUHGfrRlgfBbZoj0Xaj/jgb23CK6RVJfl5XGeUzjr6Qf7D0jM++S7djhdF2QNZ1vIK62/0GDZTtR
XkkF/o598SZS6+jUAe+V6d12oXcP4ZsXcX9IsazzFU/bnFc2sYb3okTF0Y73nyZwtqn97E7Q4VQM
GTt3j85lVfhXOzbfPU0ObC6N/0LQPweM2w9OYfDAz9lbFqUkQQmn5mbxMFl3TjmxsB0CmlmqqphW
ObkfJ6/++u70I0zvL5eNX0uZZ9K9lqzvnV3dKOsLiUnSnjrp17bM1dorgp8Y/vM6s+/A3Dm8WWfi
w8oxrcXeZh69FzFah8zlbYqrFBTWlJxhJDxP+XBvYXURNa84hsCDy2go1ha44G2WnvQYGGsz4PxK
gcI7g7lFiiRvWKruSGx4KyXqbwCdE/xyJ95NHy07SGgPRQ3ZBgLXQz7lH37PM4bJl3RJPBobP5g2
MkcVnnm7JBkJ7Jn90VZiDEf7BksqrfgUdPOMEOmzXMUaQYRoXn1HPTSZMGygJelo50n1kzdz9Ojb
EK7YFF5NVGmiRw2haN8/D2a37sEjMTxglRrrhpm4d/+U4y2BBL7paRvad9BNT2FPWXpnTE+mjTYB
EtQM6ru/IH3mqgIjx5Fr178tj+7anO2XuSf15OKAV6i/sOaprCKemibBd+wvu0XVP4kAEIAq2BBI
N+qO1S0wjOQaphFFVd1dkdM96JkglUtUaT1OAb31LhYHKwnW1LEsNgF1AHK6zXGWdIZ56izzo7Mk
LZeC/bADiMm0owv0iXvvl82OQeMnrdPn2WAMtb1g2y+dEcrrs2dDcgMXpPdjxs0g6KBeO851lhHn
lNt9QQ55zS0GzXnk2h1DqNy4WjVXqLPnIRWPmYxfQ3uwj649xOvEZO/cleqvNiKqRMOYNanmzurQ
yRzM1b4Iu/oIHIu8bUWAWrerys0BIduq28a88IQxBk/RRAJJZN629suvpim8c2FqvY7mYUNzI+w/
v+R/CcI8H+z01aSCNITtslZ6MFjHdOby0zFP9fhrLM0c8bKyJlFGgwVoqvexHnIOq/SrFPzorIHH
fe52Mqvsu6Jla+ps42H6Sf4NptTGNnQxVXn+H/Xh9c5xQ+ssLOMZRle/L5wRYmscg2ppSUMbmsDB
lOqj0ShuvFXGNQRSvu6MC2jPm+KSspmaiex0id19nAqx4XDcjb5XHXp/EBuKjOeCI6/3ODs5iRrc
XDmsJght2DzaS5f5nIBVewGCiIvJN+0T1Q+vktfnyjbyv93EwoF5E6cn1Y+zPrr1zTCT4qSV82CP
RX9Po6mkb60dj4xypcH5ldhKba3HJKvDQ5q1z4zzfx3pNU/muhR9yBKkNvZlAX4SrxB4mzk5Vkjb
F88d7ybfwg2T2CsVzH8mv/1C4pt2lAUcZWLf2JOzE2z0KXXlU0IRyN5Nl8VxxAXJrlqs1yUrgdTp
eV4k2XLfNj4pYui2Wdj8nearNSMN4N1BWvEAh7cXVfJeBtEGj4vVd8SKCBAAtBELj1+CYWTPtZtl
gHslKZjp1LmqOCJcP1NXpXmzrUTJNGy04y3M5LwVhQeKuz9WmWVtzG7lGAv8POJ2qTQ3hyiH0TK0
hFb8dLFOGeukJLiqFgew5MK0M9WGFjSQWS7vPuxD/qb1sXDx+RabxMbV4lUAXib/2uQDlfXATVap
CwK8JVCgiq54KMOUO2scbFPNMDBOkPmzdC43DABjmu1KtuWlkNZSqwDBwuQAbfLtqM2KkQCFP3RH
mNRJQsf2iIutJXm8b0zxX+oNOVBw9ROExqVy6ElKTIziOZ6WcRgube2Um1A4PyZXAMD53a008y0X
iyU3lL9PBsXwdHfh0sJ4Snxk3Ld9eMVy+Dzqh3wiyQcyemugaUIddiw4mhRaoOlP8tnJzG1EFdxl
qTVgo3hOA45DNXXcPbIbFGfv7Dnci/rkZKmEKzPuy96BThAQdMzyfNiK1u134fjVD+BYHaF/Ukma
YMZ9OGgbBP+A6M1Lp08rApP22QfwsVbYDqDKjl/QKrmOUHW+S+sHRHgBOK6eaDXBb1NM7D1Ukb2r
MScM481fE2d44c3QgoLysVNgY0DEvachTG2wd4ht4cS9GAoeA0vGrti/uAEDaYG7eoeV4qDc1tjj
yis6PjhZNn/kCX5nwKyK96tPFQteGFYGvbcHl/Uze9aNndcK+kxzqsLo6i4lLX6HfmSpmU6R0VyS
Y7l3C0q2n35JhyVWWYpE2uQ09pW9cnquhtBqNDXbaH2OYnxKI3VWZf6NcvEb1BOkYYXLKCzMZy+B
TgCwD2UuGl7GghbykjVSWUEaBOQPVBUKFwD0hcRXu89YBF9SP9JwiCOc4Wn/QFJyJ/zcerDnj7iY
ur2McckZ5C1BSkL7CNxdDVbhn7+92SYJFEsOeZaMR9tNXnSoiJwCtKlkoPd8GlaQKNgplZSUkFwc
1rkil9l5GDvJaFww3qyDUNKFAy8L5NHdQ5680Hj5KnHarURa3oGaWtc0k4+yZ6vMKDOnvBujkoGJ
pU6QD+A+GhwzbJhXlmH5G13XMBSKlCTuCL9AVgM/Njqv3CFrmLCjV6PiKGzc4o3jlxptsu6HtkJB
i7wfDa2ICofcJvRkDNA16DxkQp8iBUqnXzXtM2diA08e0N0KoWCVEJ7CFr1qewKFnZrfw97/mv2J
G70BXSUDx5vkMDsH3x/vLkYSu+C1pZqCHDMCSEv7C9KkU24ZTmM61rC+LC/ncNhFs8aZlvJ3Rubt
CyBptJnA31Rel1FXlahN5WeEFvAsxHEQIetB5g/y2DhX7vyc9nGzScz+nikikB7oJgZxXsteWBcH
4se7irBNEtsMt2X4t6d+auUH4DxUD7EtqixkrraCX6i4IXH9r876McM9tQkjRH4/nz/qWYEocXiy
sYJAg2u9Dz/31SG/FByyyPGVt+0y2KAtqY1jSyxrUzAG7GyiPQGUCC+JzqknAcWaFqbFmp8TU0bc
QcAUgITXegjaQ9C+uEX1blcJGoCNQhp47h+TVO3Ost/MqoivBc3r+dHwPT6Pwt0HLrCGxklYgtGS
mhGy2plptA8KOOnBmN0Sh3c+OgQBh+bD1H14zBdCdq+jh3mqafiEE1sJ9iQ0226smgX9UOYbJ5f8
PFvwKbyk8G4P6JlhxYqVo8a5teSmcBZg7miFt0mj/s0koLKirIVADVY16UAg8DW7mshxD+r+DwZX
t0u7TdsRWDnS98ce89mndHw715Jp0itfqbwMV384DgJUPJh2ueJOWzQ0Ed3tAka1SNtTpeHhiUDx
PED4FH1HRJXWW0oRWOvk3SMx/ht36ovmAn3snU8TRsumYvbaLFwlwKQsDEaTEvDK+086TK+miWkm
y7j5dsT0HSv9VD1YERYnYAT63zxj1e/ZAkLOSNoq/1SVtU/9eSIqkQyb0eKmGy4inEdRXqtmoky9
QgeNoq1Zpu9We5dBtHPA0Ip6IGw2tcVj32A1DbvHymTT4Awbg/y0CTBho31zAnxAq1mHtSmBUzQn
I2PDAugMciYoZBhcExsK7qnpk9VPFJA4HsLfIa6iNZPo+9yG5P6Jj248CFHcp6K1jKqWe0ixKQe4
XY3E3pwtADcnHvg97K8ClzRL6+7GMQdpo5EvxYxpgeyEy6WINlVHMg1UY30q+aIRBXGWStkDEbUm
glPkEcvGOoUkx9k+oB8XXvhfChEJBxT/x45NjEayKk0GOi1yI31ovUZiTODh6STHAcbgZMX+/WIu
pR0c7g9TXbrE8omXeFxQ9jKStDtWM7ixrP6hNvTVr4drQO55jWmMBEKTwv8em2HbVv1+YlFt+Qs7
2Em/4Du6D3IURzMYhsNgzIjpNDuUhOQ2gw0SWAVFvjPkMJ5iNdzmlvdvwmL0feiDNyX/9qUbkVnL
z3XSu7sswHhsZFzGk1n7wLXy1ym80+pwJuigjqPJJ1ql+Wf23is8HQO3YEP1vBxzDXXIVQypIxGQ
9BXH29Gxu5TMczhd5LhRVGVNGmLCsGyBYBHULfcNvl1JBggqfucC5iYrca797pH2F1SpaXHBZD66
cyBei4Z3ZiaD+aIsQOLcEezlVLNOro7btdVidsZbwAYo0Zsc5+uacfvRHOS0oJCtNfwSYN2d/dEM
b1xBNzIBBKihr8M0bKyZlIO8RbZ9gQMxngOhYWyHZrSpA2xVppvTDopmd5LBl1Vzocxjkg2ttVB1
pvm9GcEVYfXLMIp5YlsbzYsECbWxNBEc5Vnv7oSnq1DEGf/H1JktN45kSfSLYIZAYH0lwV2kdqWk
F5iUUmIN7EsAXz8HNQ8zD13W3VWVlSWCiLh+3Y8nxinLyi4UDQJfC55zGZr40Hf5yVyXwChQwT5w
9J22kvOgWbLponwwR1DJRBsf89g6zwSAnBoRUlrXloBIGADMW1OZ0aM94wjoCMR18ExPCcxre2y4
EUfA2/Lo1HTUInU2hBc63rAI4r3vfe5zxEIBviR83XtDUTPB/m2r+mTY2tNC2xWUmSEDTpUA/wFd
iLER7wNWJbosl0jR8JptPYivL2aZBy8pO+o04IRx8AlRmWd/avpSd/7UfJE9XhPIQL2YiJyd7emH
ZjURomn2IZ3pNGXjO9kBLszCEl38wW7pX1Dum+SsOw05MHHpp6FyVlaBl/1ruBBBiq4OLG5ofots
iFqq3/V64b7LzShwykMftKyoVuNtXcJ8oUohdrEppYigRqO/4tFxV7gQB0BPomBW5Xtca2/vUGPM
/HVhU35bLNBli9li/ujaUxGfwJAQI/qMeeD89R4gJz7zxaLuhEOYy6zJ69GrVkYFol5O0F2wJuHR
ay+txfMgE55ebaRQ6pI73jPsWbxfuiEO1lJKlM4BA0Yh6I8yucQ4PULG1JY4y/znIab3IsNCCeCl
D2WBcrh+6ypDA+Lwmmcyfo9pVDU7SV/NNqp31UCnGPXspE5F/12YqDPTNAzcCAoabmLY3FRfi8ek
wEOorTc2GBTZOXgOIrpV2srqjl7HCdMC8R0BkxyiRP4z1YI1cGQkpWhL9z0Th0usVLJ3DjBU0SUF
YA/UMQ52hW5XutZx9IYrfnj80fTshVzJapI7IyX2PV3tceoXK/Qf/4LL/WuaS+CLvANB4zxZFA48
lkS2AIhO287lXgbY/9hl0l5TrlSox/2Dk9jk0AiPSOd+NNR45Y3LLZBbXl277OErH/gQ7RSKDuPH
xWDZb6bHwIqMUCCwesHQHFXBRt2IdjV2kLCBQbKFX8CmS6xOE6gLVsVFGgZeUDhMrRY/Qd/OHhIW
cZHVULTXk/ImvgHU3JqOvuVbe+17l/aV3F95nOLpza0t9rVQrhNWQ0Frb1uXh9Hx0YISZ++wZIYE
vt5zfd4TDsEZLEYIThxE4xTs5txkv8JvMSFzH3cTuxW99PzfYPv1FG2sWjVhRz5/6zsuX2JNcMJo
21PvYzlxuIyEqWJelKjP6DT1QarZAfPInJkZSOp+z2U6zQi/mwGhXHN4myJc9N2ypDs5UPJF2UPI
do/al6EeD9oT9c41uDPWrv6281SEi433hd8hXX3WhBxLPM6xFT4LlvXznL3kcMn5Ic9gp71o7wSE
hjkkQopJiJrHhK74R5GB3PYpMbfFWmMlInMJWhQhkUp2hhEUlTppT6VIULqzAkEXBO22aTP/0Nk0
VHUCnLa2hmftpM15GojNdTY8Ca5CVIbRN6vnqgjHsvgksvwHZQYQ4RhcKwuKN+k/BOzqU3rdndnD
Rh5galM+xxIKPROQmyQaNPXq0tmsOhFqAe32RFewSbL9fmudeuaDR9E2MNjQqY35NFd1iE3E4rbK
8pZTZRytv3PiMk3jwt6M3vivw6u/XWy1LTDa38+El9EgMRIkqxfFLKyTU/5qpMkdb81lx8s+2KlY
AOhWwKFo1dr63upxUTRtMGlTsdWd3GLBAODlDaCdmDRTjiNKdsnfhAg4DL2ArgfIkI2Df6PAKrlZ
JnY0LT60fC4e7dGYTqNjT3vaXAdeY0ND8U/FeKjGs2ebx8yrenbhIwhv0BlMzg8Si/sll3hxKp/b
DCfl1kIGWkmd943NkU9315Np5sVRS0qg83Z8wBTDKyIzURIy4uCt81Vo+DzcK3dAO/8Gwv6xopIL
ikIOnWwjxCjzWZhYPHCDYBkNF4sMG2M27WmdVBDj2dIDF+/PSwy5HExnHMKEfzY5G2TjdmfkH0gL
oJJ2VPUq8jpXu3Ly3UCV0WYmJx+4lsTVvZCc87CxRZRgVb1RHFBravNfMXCNm1NdHJKhiDflLxOA
+6XpU12UZCFbjjfOfjT5XiMvlHz5J/tE90cVGiwNThXr+8wnr1ZXpO0a4ItBfzIDdy0DOFAWoMhm
m2hLIrsHsU9lKH+P7oGPxBk2Wc6mNyPmNojuW/F4i6m51W35z5m5khhQZOA0Lw84JYgnotqyTF1C
kJw36ju4VY7OvDUcGzpkgQcJv8kWnAhr79bbY4/SuJ2TB/AQJ6Pui21OaOqIoSXeNDlbwmylnhom
Vc+19xPgBgrTNGZfabS3hQZINFdf05VMrpOBqwA6HfrUR+t0PkOVwzKX8EpKzsDeODdYrR78unhr
4ICcmCbwBAGQ23MdfU/owCDnOwA+nqlNLyRSBubJe2G4FVkksD/EM+FVDruBPSXVSSdl+ss3lUK5
VV7K5H2djx/N9gVxiTqcjl20WwiWsUGBY2Jodowx4C/QtjrvzI1n3A5e121pYbaIIebvPGkomB2a
RSHKX1nZ5b43+y/qYIAJBuRx9NAe0875M88Dg1owOht/Jimn6CGYyBwgtYP6ybIal09+iQ1gcrA4
isvUEYG1Rb2vbGLlY8eaoMuNbdfPM+C/do8Ox8sK9PIOuSZkSLQJzK2tp9xQpcvj0sBhpyEXfNjY
ymlX8HFJjGjcfqs3MLr+pvbQJdc3+7GzGfCXTOJDxLPDXkH3BWxfc14Rb9TmtqO61dqpdtOvV3oP
DkaWh4qJVuir8+xYqQVHXPM+7xURLja0U1ZuJw/4ZOwl7IJSAIh0w4e9sAhc+pwbkcvKJUvpmHUI
JgVybC/e1D5rW5rHSRPG466OkDCgU6XRmxWIvyJ3shsrc2TvyUMypQ2Gbald3XVAG2cpuofZPdQV
1grb5hAqrMNUtE91Sndp2vAQ+pX4tpspPQxpgpmj/B7Bh+25nZzqdXzTHZ3CDV1knKVj+qE83jA2
/DFSNBHdVvgP2xh9qTQfZy+BQMiWOIdfdpvn4m0GgrAuVaadXy4fgFvVfR8Ajx3L+1jX/UOL/fzc
CLpnamqJ26rDMzkt5XVR+mSWLfD0Ls4faHF4X7CmvNChDEOKJ/2QejXJYILwG8uMNiru/ItTFTTq
5HRbDKnJXbePClxjxnHJJ0iWGJO2RE3Kg2V2zsUlNMJ3Ox+8UxWsRtKcne7gij9Lpmht6O6rlmPA
WgD1FW51aK08386azzFQ012fuvMlt+xDqtyHronFQ7ViCcjOOrzONmTBS7ytEFGF5T0vsVduisQL
7ofSYaM6/2Q+1oHMolbYp9EwiWEFQwTM6J/+lg771DKKxWm08bpTFLJUojyZEyESMiC4Uakccqdn
yEPrT4yPi0alD9s09lY/xHcyroFWkE8ORg9A8WqpciF2527/yKFqQ41rCdzVxjer0+NkNnRfIgti
77B5F6p7XCXcngE82bo/tY4dP+puVNuJE6cFI4PMB5a/gBRtqYxJapFPY2L3hxF112PExciHO1/7
B9bez8CKJF1Uk/uclBQHjgZFlf2us8x5H7tmzy76bHMY3Xf+6hvFqiu88QGpjwBk7t6CFb1XGpC3
ucXx47zE0nmYS5qMXVpxuJPFR8RVEo02ogKz0wpUFht/sC1cpFG+meMVGGhyf++1+YVLrsZFxX7T
nQr75mfyN8lMwmeBjXFKQcfi3mDmywMF592epNEXVjFgIo71BaB7y4k83C38G4B1njeqmhDzkB+5
/9f4HDNDHsEU0rWtGLV8QxmbZbHEbgnuuKgC4SGdcJ49iacn4qlovCuOBX9LUQaGG1ecIxMcYZXd
R5Mwrque5NPzyAKBkPomjXT3ONsLrlrXJfPaP3teLy8lYvnWsW+RDXjNoaqW4DDcnHSmjWBBLiYp
/O3M+KB0cLYBhJynjIADvam3LidejJSiTTEfUYzDOHf+jF3THwA3nWvW7DakLObIZi/HnmVVp8Kl
SH9YI3VkJsv86lXGW5mKe5v+lFMMRo9LJq0QcbQPXKWvnrnQtQamMuR3TLeHit/bKkDKAApKV/JP
DhExLKeRhY2dcY/Uv0YEWLxbqBDnsNnDJGFHWRHZAWPRW/maeqnvLVJ1rvRgBGVlsc1Y7KgFqJ+m
c5ncBN0kARGurpX+fujt58ZUO3pG+ZWagU0ihbJN0l1nXb/4UMMhQy/MM8DCp0hC1hSAKDocAlvc
P33RUottuhzV8wC9LSlfLdPwz0NOH3IVfAyrzjZPmJRm1CQzmlHSc2mzljevBK8jOmiHTz2vezww
jEo0N+1mj1bZd1umukNQMhPBn7tvpF8cI5pGTC8ZzyqvidcILKno7DuR1HeQzeozK1jub1REBzbX
urg925Hki5t7WICgoxImCIWb2NRbYZGlt5zMfn0QVXfAnmA9l3emGNs7A2OQ8uPHdjTf/IrCxKj2
6KdjqPWBzIcAn6OwGKcfuga9HSfgPW6Zr8yiRdxHFT0HtfxybGBcrdf9wqOX53J1QUGokceaG/Jc
yzM7u6+IXTbGHh1sYBC/xrqQV/gj2DSnZF/oFt+UGj5kzCedOMsD9AR0DsEjiwzgPZpPMbV2d1Ru
3OXgNChMxlQl/dNSdUcmrdWFwnp+pHOYkPGOYByaf6biQ40IjGIR3ZQrnaMz1D409TUfMv2QVeRy
VsNZs/4oajqQ9wb+ks64GawW2ZmhD41Fc5uN4eFuiJMjl4Xls+aI37Td9MwIwZxOSQMFFBUSpOBL
pcrkRHdNHAbKdTZtlagDA2m2GUak8gJXvU1K1mLcYA0bO+IxQFQk0lIfUuISm2Ycpj21qzi8565i
a89T5wVyOnnEGJiuhRPWi/FBPQAroZy5xm9teSzm9AQ8szl2MinpMUUMKvO/lNtEl4IYbR/POgw4
YKXRDQ+r3XJw/zLyGVtpL++ucL8ELxmVJa82we4OsMg5SMabNOS78HlgmgGfPf4eygTheiNQkQ/q
THnX4iMC9WEckp4poGr/Em/De2Lm4y6ouSFoCh3wP/7GM76aqgVHEMkCT/a6KQMx5OJqrK8jdTi7
3GV20S2ycc+SUPXjN41fT9yIX/ou9XaxQQZ/ioie1x2XTj+nRpyX/LATtviZ+iU+z5b6jIfsuR5i
kMqmc2fZDJNQOf7UkiqIiWa3vuLfHLI9mXhSOGe7IEHHc72HF/URlzBe05pojgLWsRCgOmSjwdpD
sOkiAgEjcCTbxls1pY9A3gf0YZhO8GHO9LeTU9mx7EWX6yELObAmiAz156pvj43TTtdUA4kjZqRD
SAiZ4M/Tm/4XQD1VPN6LGOYvPAcmwwDJp9ovIAeNG51l7m32zUe+R/4er9zFF/Gw6QcefNsFEOLn
00XN9d9Wgt7H7B+ouAkTF613SVeBP2ieorHL7jzboYvIhEvEQBJ5v6yNCE9oaa4XsTABRAbkYHzn
6AdNZfDpyMxjYEv+ptg5uS3UP8moMh4BoAorq6uO4cxSTUNuniQPoRl1TQZiosGbEVA6YmB+Wi34
IdGMv8U2QAW7q3oOHD2AOoBiBxZbd8lBJbCpMtOgEK/wwNFlYKVVfOPHT3x2GnbOPPDWC8w77YOY
63q+CxbBxVqlp9hDvGxQqEo5/4qYXwyyy57xMz6aEoivWTsNtvaFxF2Ss5j3my/aQdmntp16sKKJ
WMwor/RjXlqB0Bs41UuQ4PkoBY/laGdMfvrAkugVvLA+BwXNJ2Yq3pf+niRVu1ea/UNucPYkycyy
x2bAH1P8KHy4Ilm3GCx+tfaWDTETuYU5fZp6QJzjRHTF9s09KRK1N7xuwAhoIsAA6j+4S0KrolVd
M19OB9vKH4H34Y32UjYu1L6wyeGcG6zl5tSsHVWDNGSXKR6eCelVEs/0RHoqPFZ/rcmdvOgBhaNl
o1Y3pBOKcX2qSQFsRz8hV2OMvISLms1OX7Fl0sOJn95HkTvmfbsITi5EKgwfA20enwkD9sVw45Qo
tDVuneQtL+EktKk/QdhlPtQV4DtYFlHLYKo8qhcrUkUJd+wkTev7kYGmmQtg9RG2R2PBHcOxZOfJ
EXhVhYnFLiBlQ0QykAe71uBVbgEVbHzzFZ4maQatjg1m+nPq/KN7cngL2M2hfzm099a4HqiQOrTy
xfbYTijemRu6W3cyJzzZ28FCp45z7qvnqYLtornyT0CGcCNjUZ8rZjscSXLv0cFwblUHZm+VH1o8
chFL8sjmpswotMtqyS66DIiMILXGfvpP9nV2l1kn3odFWJl6N9Kdy/25ONoqPxk0F++GmWjKCk8d
wW6j4kQfs32hURccDTHtkMqyF6x0jwPhANAcwx8/m8sb8Zp2k+B33RlTTfRstq5D8qGH1YAaE+bH
r/nkLxNgCCK5f9jY0PoR7GENBNBCOs0f7IdhNFb+SQFYhEtQSufbTtc0ovID6hFYECetRd3mBUaq
gwRH/IE2MF6pW8XrchPAmOSCV7yrfjk0i/5cTUTozPVTllZX2ZrNvqBaFwUr22j/3SpM3E9MlG7r
ps/jbPzm7BnHOssPDq01+yjzqLuY+tMcwISfp1QdW7+ldj0nruZVBT+ZMnqiOW06cia+5VGL5ZRy
hhjV49jY5I9E8Uz3rPNN2njZ1m9Fk04AuIx062RmSgJro7i4AubpdtStUKdhp0+2TRVvxasefBAL
W0YtN1ZvkdKIrZ80ROV7w5UkJxv4a3kszUMtuidy6O9j3PbHoIariVu/pPJig0fk5PdZ+ZTULCIH
oCkNra9Ht8B/UVj+A76nQ6PG79aGvaYzGqis0kBhC/rhNOYIH8517vzkvooA62K924/TtUjs4arb
IuWE3Ezxf5W09fIsay+A1T3LIwzjV6xfIPyUznZMDWq6TZ3+45tU0BUDbZWGhb8nYEXFfln01yLv
HnIRLTuMzOPRo+IabvtDCpf1iOrzVkPj6OnNmWaNd23GMc3Oks+m4BtHf4EMwWmbZPzVj8kefp/z
y5FLpbEqZwdwjc340Xc4lxx27mnRpgdHTKjw9liFhfJiDjrMrrOr0JST8aRTvutlCeoryLo7nRnO
QYG4DDMJzHEpYmTjcg2wlepJGdlPrBqicWX/hhRJkUH9d1yWFWxP8L1yqNAqpNNcU1u/arvOjl0h
U1rgEZUHFn8XuqDe7IzsW9nnbyZlXAO8I341sveSTuPGMQhz97jkEvYCuu2anWlIcS78f6IhRkGw
mmnab8fb3H/HVXStUkMBijALShAxedLNhGAV7bAp1bB7R2tjx81rhvEyTJNUPs+97Rw7A+xGnlKR
oeNH7J4zEGlEKs6tHfgw8+TSwXKJee2tLOei6z99wZbUjyCJR8OgH6p65/iqv3VLgvideweEv1BZ
k3GaCYVsRTMWRDDKMgTqEg75DMfPLz6c0icdntAwNTTJXubEmwR0O9Z4LFhjWMdRjeTYgxnceolL
tEOlBxgJzYk9grNT5ND6WvyN1rq3NsBxkcXeeMDyZW07wZcyX7Jnztz8mNF/DYxS7JseKxiVhrt2
ongB70l0AGm4IbjOpwaNG3XNN2/RJ+rpE7W1zskjNs+Da5+XGpW2jDEfYtalmWuA99CMPkhb9zgi
n4+qbPb1YPxTASojXN0/EfmpY1XCSp6ZMA8i6e9bUTSXnjI7OopxYsSEt7ekdlbrjgkK0grORgw9
JzM+/dHwHhmlM3trySh7zrOMfmrJDV9FdAoYy5mZzT16E2RVJrsj2JOeuiTvrcdw98tK9VjOMvqA
lVzh5Gr0jcunxHKf0BjjAjpLUtN7WbCFZE6id0mhnb1p1DhAUGM9MGIOHmSCB+I+Jn6383SWchAZ
1hb7PQhAl27GeXD+DqAB91kFYoC95LUv6B8J/O+07rDE+9CNzK7qKHXzWF5gdeSwYJ5EMjj4wkGs
GmABNDJO77CEX7VOH4UVJHhssCZYLLWhq1gMIjaFaA3zYMU4sEj7GuGmDXXk9PukS0Df6vIpLTLo
sLrWew/xwAsq70J9HJBhFbB4oZV6m6dZTGPPjMV9QRywJvNtmchMAmKMNpPECdDn1jNpvZYvxwye
M+vwIUXA31h5Ql3BDwdXrTkbThCmTfDhlaTcLahj9INwjysh64ysh8XklgdtFgZXpH5fWLx650Ba
+zULkdS0NAMg+oLjd2pFGRAx41IjFBcOu8y3lkFRVRmQ41oWNe4WLpM8FuWPp/qXOm9w0y/E/GIr
3ptF056cSH3XRm1uu6T6GxRcfgC7fOF+KeZhCuFyVHtL2+jCpjb2fe4AJxuKBzjCPAA9ibduUHeV
nFbLO7OQH+yxRj9lrQ1qxSEMPVIuHdBLTCdaQ+Uy49Eu6tJdFnFGa0FLSAI5lfEsuCUza2BrTcIm
i0tISDIaWfEHtz/KpAXZEG9J1KMDJHgLr7qjZUzFYe978ZERK9hSONf1gBztLpY0SNP/B9eKVXNt
bB03fxdWtPo5ysNiqatjF/yFtGMORRNh0O4/PMmP0EvRiVt0ThZlNS+nyNpK2R7jRd68im0RQ820
s4fgbxM9qNhiQhDS3MbqIFcSibmWgxdBdAIy5R6zsW62qklQKp2ExmarCWFuNCwg/gl64flyUMJq
MfworG3FnHENegg8jc6hQAqkkC3cbiSG47FWsvCrADmuyWUi7QDuophTKSK7xG0px5jpXHCSsFcA
k7Dlk4dogAVY3b0VJU6ImWMOKwvSyqQpAufUT3ZztJuz4mHMk/JOmAWq2EAR+IQno1gJUVafnXNN
g/QyD+O5UJjLWzxHoNSuJMRxAbOx3XHu3/FDfbYqg4+tH/aZo486Gs6CeNUx58Jv00nDj6hSJ0h2
5zaoznHj04vgLJCsFEl/e+ZDSnitDlP+B5gPNMCBl0tgtWQLdXRoDE3MuC8+sL44NEBIxhOokFMy
Fce6LI9CcffVwjK3Y9Fm+9QHierItYI0zg1mqpo62bH7HFEqsOUCh2gyJCUweDkmvYTBt+0nHPLM
DLCFwf+k5l06G9MtYDs+GDFZHTDiiKvjvmvXj4z++o2IHC4tbMTNgJip71uhOXq8HLJfP/KMw5LN
L9wk82511vaS1z6prKBp9J6GNfa/aXORCORt6116g/JRkJQbBj9wswH1UGggmUG1uHKbW24oEOpS
/B2qqsY9nd1j68uOS6yprW3MX71zSyTVYsDLySFCo5nKv5tUfi40PfBUMOy4jnW/tgzBHSjdbda5
ry3Gsg0Rlq955JqQke2Y3fQPZoon0/Fv3twd6yqedtGgoz3lMwSHuWKpiwPXkR1+BxgETPHSgKx0
g2k6ie4V2DDqguEdPdcLTgF2shkcGAmznStVdXY6+YwZ7IgnNUEX0Ta2j+g2oA9sQanKg07Kn8Hw
Kdiyp0O1qvhZPF0XA26/ynvjMOXqJw/mCAq+x5QYuJtCOXQxyxJzlCvvfA+tlljkpW/B1o21f85M
L38FfkDmjobR3dw7HtGrcJxGTCaQ87bZnMJVigVjf1Q+RBHkr4G6ks88j69eIyDhTw2GuPU3NGGK
R1kRhyxIM055LdAULFLnePQX0035jFvzUvl85+aZqJaVthWiNQbrepnW25Ui1a0t/lV5k6uUtoks
x7ypO4Q5UbhsljDk7GnHw8oVp2fCbF+E4AosQLjui9baOgbqHn7DPUiCEhBBlxpH+mKZ3oWYoe6Z
0ROzPGMs9sq6760rdwU0P4eyu5jh7wpjB0TU8s/oyWf6gawOceReAgu/68JzYVCKehJp9AMPrn5i
zdvC9SZK3ZR+cx0ngqoiyL+knLDo2q0PvozoleF6L6v3PqQedtouKVHXdup+nExQbb+8J4NEZXXz
CwUY2LUGuw+9jlYAv0kvFLm8EqrkcRAVHT5go5cqnldfehC26SrjSPMF9531iIskqlniZyUGpTgh
fUE6QFIrUuBfGUvrcY6jN+yvZ5llzzMcra1f9OupNv6Vne2c4JSCTkk63rweFj6uZj5kvZd44KHt
ecxkM3Jto0uMtmIZBkxvogrmfRNgZx247m3GfOQHXCkMLn580qs9NTCb+7qrCVcDHg/B1WFYIj1K
kn++LJEkIr5YX6Wvo3MyccsRRhuKYshJSPA6rWvKelVTnmKbHoMkGJztjH8DKa5Oj2ryuQU0xXMe
0XsAGOjV6w2xb3sJaKqktUL4sl65+l95B53XVudgAaXsUeR68ekJOWNqoyKwR3grpfcH6yw3Jlok
nTR58ntuVVMy7nMouEZQPLh5ronuLvAliWqmlrnsVePL3eguAaETc3lFdPnRgbxlhL7OgjuNk0zt
di4dH5Y0xOk6QrdaKInfegNZKy4keLaNmVG4Wij9fK0KWMI4aZzbqIR9YKYEK2C4vJnK9pRZ+b+h
hg2pAZURnDul62uqa9/bCQzOtPgwavL7rOMHh9P6Oc+DBBaTjYW4IlpfYPHa9A0QltgwP8ZMc3ob
wDzJjdJzzHFRBjP96UN0o1sh1IGdH62gg6JZGFfenNy81z9fiOBb+DRDBB5ETa57g5U+9h6Xs9jL
3iPTfnEy+rcUUnAn51Pdg6orY91uU48iSxzp9GEP3ya4R1CTE0k0TAPCn5/yvqq24/KPlq2fMplh
Y8kIQNzwWOQrEcCkCi8Zks+0mojpJzsetuzEHMMtc8G9SpLi2Xm0NdsCS7qnuaLvdvDwlkRJe+6X
APS6Q0AfYEQIsg6x0aO7eSjTMYw7oKTpNILfq00/RCEwmwMGE7ruJP5jvOXEqet7QfQLvyEystP2
Neiv+HWYTaylcj5mfXQ1GvRuHlsNFDH7Af1i7GY7+XWq577t6i0GvBO26n0FOZtzyL4zDTaIoiFt
akOIoXiX96qTYh/2nZcsor3FUA32A5uCCNs45J1DnL4CBNgLrOQl+rnvZRyDq2dP0KOINC3Duv7D
Wtu90LlNFZHLRBF5gDpxSqWJ96Pt4MfFHIDXs9iJsb5b/yNzOK89bRQh2fphw8un3dRtcJ/25dau
x7dsQHxzwZvaTfub4cPoIVYkTvU69cgeQZxq3rMDK1APK02FutjiP9kRVy7wlNsbLOHgNQ3uiFgU
t5aAl71MEdebhYhVmtjvJBNwIPYedxlc6sqf33GzX+eGwJJZUx5spwz5Cw5RaZXftJ6tZ1gS7zwO
LHY8wCQj5pd8pqJCC+MXXKo8tS0liYMpfovShaJLoH/w3qyWaT4OKMfrAcDIfuTF7+H0jVjk5lPy
Cp2bjdH641aZBY2Bab6aUrljpEdYNKijNSoISkvf7+0AEEZkI/gIxVJRJNbrAN0I8P2b3SVI0Vho
oEQ/JJbhooj6qI3zo2sk1JmlzHx8QmHCWGEH3rennBxsDTFD1qqfU7RnGUVuqsLUpElOd3EK7qDT
lJqZONxnm5m1tvLvATJQ34GoghBhZz7eB4Mkmp3hMsUnyyDbZSeGepTBXP1VhFi2tcjwzlsgpSAW
3EVezLejqSTHeHquU/wziTDBqWTHwLOQILzhSlbwN5EQ1AAr4PgR9gP5sWORsUGcE5Zu8CYBFUTV
EQnud1pDv8H6LxNnaNwN6Bk/+RlmHJo89PdWOr0gtm0Juz/Nid9Ritx6awA34JEp4dQWzgaiulgP
isXPkl1nYo0oUjgPvjuyDBH9XVOXr4K5fCNa0wpHwuZBy9MQkc6lW+WXY1IB6OAWzy4befnJ9dBv
c9e6933WDXMbI3uW+cUFT6pomkc+ZFgcibfY/mM3Lw461vhs1dazDeLPYqsAykp1zW9qNd96cOir
ax0KDSo60qTwwqJeux6W/IWiPRjL1LuGSy94t33NcPNN1gtst1DFoBMWCzZIOz0Ulks1qQ35W9HH
2IINtIx3WuU/RpbCG0GdANKHcs0zCxR7W6bGuwrMH3wLfYHl0yiFgeGxI5Sls69/VUDIm8YSLJGt
uNE1ziCf7/yRJ0dqjE7Zk2FxQnlTBncGb66BG9X0lg/cC/+8UuNEqsUlmqP7sv5Cw71GMBLhTkCK
N/1hr63u0fG7j1EVLvFmZIDYmf6gXwmOQ8K7aTfFNB/QVo14slmC8miw7GRWZ6FAlDiY+Qyxzu9V
/MrQzw7dKgQ+2PR5yXDujQPATmGxPR7EfadhQEp7JDQ3H0t3uQkU4CXhZbr+tqYx+aZA+tBP3hsm
utcA4xeQYYLqw9+hwAncjM+M7Cc83RKq6PDCkPQYE61k2279TOl7XkLNX72Tw7+SlCRfQf/WoFKc
yqD+RglC/sG/4qbuHYE3vTuYE/M9LkH8ZUHp3ZS3ZGdidA///a///sBoMqxrMvFWOh53pDRjhWEY
vndjSTPtrRxC1v/7P//7ezzvA4+edfXXgHiQ2fwd1RqrGP2MxXI0IbE4vV9f6qU7/ffX/N8/Llr/
Fi2A0o2zaI7/9yf+++s87Q6cp9iw//ef898v/d9/TamN9+2pu2N7xRfKwrHhRNOzsIkHuRhWN2vv
+NZc7yDTrCbid2wvuAfO+GmqF0MITCn5QlgLK2YMb+Ni5Re0XXyEWuJvo7kmnCKWkXUExaO27Tp0
fO75XLzrk1whdbGVk68iKDRDxIjbhhTU4FMXRWCXQS/eCC9ii2nxy9JPwgfZnVCh5mtWYBsdk4p8
13Ig6wsVRvefi0VYPFhekUn1KbV0fbf2M1O0A3NvGC5V6z9Rt7L2GnJXiD1iv1bwUoMpeBxY9V4M
ojrb2eeVWoo1KwVzdJPGzSklDYL7KPEp3T5zTxWHvNf/XEOht8afPO//IGqGdRl14UwWckvwkQ1Y
hIPZsKuPGol2Y4FwIQPmEWuKebZl3AT3hsYN4jirNTFzyP1ytSII8igxM208kxguqRy42f3LqFmf
rbeX1NijpngEgfoQ9+7ZAPD92FdvxWI7yLnjG7FSVA3KLMLG566edgtOWxM7L/F/lFtD0FvOEYFF
8LNer7emjFLk2oCISz1Rr5wa82YqE3YkLjs208U4DPjXPYz/Q9p5Nbeta234F3GGvdy6SLItWbYk
l+SG4zgOe+/89d8DyLFi7+xzzsx3wxGABciFooC13gLsNzeMBDl0/9Gd0L03FLZqeo2xBW6LKB2N
gIuGatf0AWcb39/jkLSow1w/w0TuFzVZHmpZqV01aO+61msKCOuq17BMmkflzdTrXdeSMx7siUrB
gJWkW42Hoq5xUpzj/tzk0zrpE1UeRM3j3Ea0Gcpqr0OwYK/GEQyhB/8brAlqaai2AyZvfsXmArHG
a74sfuY9sFTbDX+AKbmte4WEzKuf8VdpWZC/QfgCd44nVQCjHDrSgwe+75yspL8w9MOU2eNZk1Tt
WWyiX9hADB0jAUoGz2iav5LY7hGdWE1pN2yydNTvWmO8Cs1yzRYdmAzZ1nOnLw9CVrSKEFwBr0IK
Tr0OxU+rIDcKM+qZ+uawMfJbP3S6O52sRBJDIp3N1FvlEKs5BNmLIHZr9PbI4FK/vSgjy7vWM8PZ
2BxMzdk0rkJ0cRZU/vncqb2ymux2FddK8ZLsXUGvABNanU96ClFzQihu4omcKIBgVXxdo/HGMC0E
3mMLiZLmOWYLdM0N79914jJ1fJ8jn1gsZVMODLaPZ9vY9heyD8QILphWoq20ASlB2VT8FisNf37O
XKPatOW0THuHJK7aJMadPw03GszU9Tz3xp3sSo1EGDRzSDz1TWHkLflbgdUUs1TQZnexXePcg9du
WWTlhg/HAji7tWnx4BnikidOTcHA7ckuoDuboUUEFsjDqvDM9X90huWt3ELdYVMBscCl7uzXGnUi
kn8cb6wFjye+5RtfkJjBvni9OGv3gO9aLYUwGgd3el+/JsYI0NfLhKelfmnq2cOUwv5MLH1Gw6Pb
Rb1KAhvDdKMLdDZyPvR6z2lW3USxsAuDndH9iCl2LdVe28d2UB2AQ+JB6rGN4SfDq6KH1dm1F2qC
bkJk2U+NFxiLuVUUXN2UnGcGtoQJlY1O5ZCgxIvKLaHBRt0eIYgDgscIgaXDs2ZU3Ef8xGyIA/Sj
wvRNM6kr5jEsX1yvbQATfA4oI5xr/LfOc7d4DIKQZ3iHxI/3YnSc6/gim2oqipWP6lUNuUaj/GYl
EcTHQYEoCrbszC5BiQ+Vchmk4jY1oys/M+xtWEZg/OFwXAzgn7QBrXgjtsMLd3B2cxWX96m3o4yE
iEIIs0Pzox99XD6ZxpDc+f01ZhbVWYnXyFVZ2Q/5kKeroetfzd6476p84yLdt0550PL0KqixN5Rx
AeXmmLSQdmtN6IER4gQpcP0ObA54yD3Z8XkFJHfTFzYsbZN7oK8996KqDy4oa8PpnEVp6s06SZvz
XOTkgVpf6xrpSJWzMpD+5hI/5HhVerytVWs3YRQbq7EYd2Cb37LZvczJ7JH5VpeK393AkEDuT3vI
s+nGKjnueMGAHFWZffcSalGVv9Rip742EuPQQcSBLDdkZGGmg2IanNk6b+IBC5i2qLwHs03bC6wM
DIejYIaL7lneDy2omothIPHmqI+aFkV4mUXZooQAbzjZ98kKoZfz/AWliAqcHuOkFxqC6F5kFyTv
S3D5ToKmbrziuXqm1zEqnh6EfBzaOdmG7BgCDbI2Ns4A2nHaFHwxpE2fO49CeNFN7EebTe9wKEHo
jtMKvnWdj9CIiuFKUSccRx0AZL3IuI7qjke+DSwTccdWgeMyWOOV1ZMGSLpwW5vTY28hINHF3Mm5
YierQvmuxmgLjIb9lhiNtjQH5Mis0clWWeBtEi20loP/0iejusEaCvUZCs43jahDqJQJoO4Z5PeF
5Unm6xiKV9j/ap264r/KTs7lf5lHsXIZzcXWH0k/z7X/A37gXk/wYO1be1w0cWKfhWMF7MHE5RPg
0SJw0VWJkdZSB33Z2p1x3VqUGUsPsJgdomUypQ2YnNlxFmgR8myuOI/nlDBADHQYgcLrmdCRvjQC
NOeKodXRqva+JWAYSbuTDKVk0J0N4AC9NrcuIwN1Eq+WyjIZ2S6yHwDZGshwibnGvxlAHSYjMejk
IEUuwvGBViaq+K5sEYVC0G3YekpxWxQVLDuwrORqkbwpkdxCQGM1t/0S8XoTM9roO7IvwP/Jl6lq
iDSGWy50Hy+jsS4G/pwW3Aa2b1MwowoZX5fowF+GSeKcB95B8x7nqW0fbEStuVsnIR50pnUcRazh
kJT4D3EH/FSH8XlOEFJ3+VuCh50fXRMe1dwIMCTkJlRTMIT0K2T7SC0GJts2dW5sqMs5e6oCdcO+
TK8ArEAPZnuE5EADoQj00RXSeagBlQpa6/XsoKMC1NKILy3rtsSKdesN7MwMqx6XxZjdBT3FItUZ
kRvKX2eTUrDSATipYu+X8M6FFwCeLOt/RSNMOK1qXgvI46SZDBUKkXZhVZ56oUXxtYpCzKXajWcz
XzXnfhPaZ4PGR8RATPI819KDF2DlWbo4cyVdfTlzGDoHMHKtdjWsnHy6q5zrQDV/FHNqXrUJws/k
eFLAcXbAG5nNs6m1D5lWWL8G44CUXP4WKFTRKc+bD61fR5djbEe31cfsxsqzL7PHqp2+DU75bOJ7
sFVrpJf0Oo2568PpO2Jm+I1U2WtadCQIRAQJDOtGidDOB/bn3kQY2aBv418CptYfTCxUFt6UJAvZ
VICDIWtjxAvdao0HcgA5+A6fGlFcRwtbS0i+RU59P0IbrAPzLhmz5l72NMUSUrR5l3309O8xcngK
OcXYCg+C2Ar0tVIW6SL2LXcn+1Qv7757fQcQH98TMJ6v+mgNb21ivGlulT2BOgEY3k7ZXc/uezkP
wYjHLOtULuqC0IO8nRcjuQCutf28DtiU8r5F/+dcjdp7J9c0VHXa+yLOvrygmHDs+WeMHHLC+v6/
xQR+tPVjyAdIEvlUxpW5fU15WtpW4L+VmfsNJw/3UZ1S3KRxY0F2yMGzwbSDZVXY1m4oSUXISQEZ
Pzlp0q1v5pR5j2leKxfsUL/NsA/t5UwdYoTqGWXQ9kavhbvn8Mxh08Yz4KNvCktzg6jkIvawqzkO
RCiTdO7sb2SYvKgah5RUrZ2V1iXunewLZ3JWgWu8v4UcUINMX3kz6hoyJBDvU/u+Id/iuFzn8j4Q
jYXrEQAx5CqtCFWuC/yJErQ6IjwNw4rvgQE3yN2xczITPK6L9xFbT5O1mQA9bKorfahALPv+qosi
bd3yb1zLV3YTUcB05VUroj9ijiN97FdXx3+Eo+9VQ2l2ZjLCG0dd6qoc63bndHl2H1RPckxenDb1
l20FtvHUJyeBwpmujiHvk7Q8Tu7z4CVHE2arhwBHpzJDyCRAiogz1bjE/CTaC8WYbWsroJ/EqIko
EuT1jI8e/CnOECAd1Do3HvpYdfeixbnLeADV6YIHb44tOaYH72OyJcY0iHRf5skxHml/zBNryki9
tuc95rl4uJz1atru5GWGYL9UVL9DOKdlD6P7SBGNTmNeZR1IBMob/t2/zZAL8Gv1d5R7kT1Br64h
g4UvWpsfkI8YL8FhRIsBg6RDaHftDZBAUIeemh2KAbZA4QBDoiHjTZ/MXt9SUpfxcnrL3mQBJCk/
YFH5Pj1CnHZp5Hx4MHfItrOtHqxcNXAv1Y8t+ct+tOQf96N1/OOKeVNoHGTrY0zO61yciMWap8iP
Vvr7Hf77PDMir9lxI1R4dy8MZcp2ONMP5xTP1GeDz2+EJOMv334Oppbyt9PnN4Xj6C8AkVU2bLZ1
4EysIAjU+rjMWvVqtob4WlcMc51lXrnAYijbqahe/XNFh6wy4Go3vaG+Uj2lHEeBW38L4zl7xT3s
OwjF/tBU1MJT2EVL/g/64VPAiLbiMaCLDGUJrUM/1Ep1XMEc7e9fAoyxPK7Qt7W/NePGOG+GCJIm
qtdn4pVWO++vTn1kf//R95/j/vPoaWWIKcU9CjjY2mjar5TNxEbeHx8t+d8TLdLi2kbeHx+tj7HP
82SkvD9EJAZh0I6NsLwMzUkHQETCnOo8FjnsP4F/DE120zc+zJsx1bfoWlDjVIfgwXcH7Qx2Ufpi
pNOthsZeeDYv8LrBKsrItE2rNc1L4IJMZ4OZPeS1rV6Q6XEAPVfDUh+pYJErwFIR6u/SbwZ9m1ej
cZF+XtsM1Pe1+4tQN4LtVKnTRQz7THWa4eBi/r0sIvjvBaI293ivWSSQ3BguToP8duG9dDpqCXo1
lrd23sHWj3CUAJhZP4fcpYnWxj/FYh50jQObK3yo/RY7MDcajos5jR/99KyGkonlvnCmjM+h0p03
UVkkBdmZ6AkZVxOERZFftx5PMMo6V0DX5+81sAW4OfRbKRUV0qjH/lb0G6J/Crtjf4HVxzHexDnh
GO9MFWqGxfS90d3o0rUUDMTF+mKdU7xcH4Q0ex760Yj7M94I2+SmydQXvrehKc22f61BbjgY5rjx
AEV9h3v+3j8FtXpAiPjYP0+oVpR9o1yPPfruA/2BaUzH+A7Y6rG/rrRjv1y/Ef1ync/x8n0/r3+K
R0Chh03dJlfizZFgQuBf/LB/eRP5w37uL7vy/Yc6vcnHD/WXX06u/5d++cf4y/vqNTLk5H6jM7MB
uYMdQHXrmJ257pSSVK/Thj8a1OHEs+hvAVGqBD965b8H2BShXnsdVCbkYE5qFchPTIzIjw6dBiCM
tN6kd3BeBrRC9dj9RipR+xZpyMIUlhpeu7CIn1rzpynCnUiPV50blQs5G6zAtRYn8wHFl3YtV5Wz
Cx0/r7+sCnL8fdUwboJnVrUcpD3hNyT7uvQ5GMAhvg1Mx7g1Ueo514a2eWmK+rlJzAo7AM8m14eQ
gewfhwmAUD8+a9k8LftiwKw5zYbnzMcfg7rZiwLJDxZZiD+oPZd7b5ieTcgSL00VkYT//E7zP9/J
FO8kJ3y8UwZjGfUrdZ+X/NLQ8YF5OOEPkBjozMacO5QJJqpnwDVwHTP6kYAIcbF9/IZNB65oU5Ne
TdyGh86F6igC4gElJQsfi+NMEKiY0fPlcDarmbnNW/XGd/HdPPNaAAvAY3/6CMhQHyjGx9BBS59S
tLYFY5uuosyIrl0cHjawuhHCrUJYciPK+BbqEy9/WSkcOaThPDf8sZKSkygHRIx3kecaV6DAoK0H
WXRZGY75gIBqirBtmL9p8UOWFuYvqBMPcGVBVETC7LTm3BYDgl99ma3MhQXUIyVTBPb1LTAOrt2F
69YMcv5ERrGB1YxWV21dxzwgRWuwO6iqifszJHcA1osDVKOSDzSzMQdYyBFKnqNk36ggtno8Y4Hi
O8bJvmNIsZyqVtmOrp7dJDUQniya7kppyd0kqOBOfruWfVrdchgdKj58jF7KPnmxPcDpRazs8Eyd
7mSY7B+N/DidlFAEmHcq1oFi5KuKAw3gTld/0CblvVkNJVtVMWoB87uoM0tZ90bzUgRJu20Cf4R4
EQIE1kLErazCaraUHafzMXasS0M0PTly6lQTg0i+VLMrEiE/+bxmdwBe8ruxSdxl6mIxUyEeJHwi
GNGndqtaeXcjQ77EyQij0ld+bEIbAvsvf1pFUfw9Ng9/tFQ9P7aKqlH2IlL+mjLyY54c+4iUY6KF
Edm1omovExUMVKg6NtVtxLniyXWjbCc7knJ0VxQ6EOMRQ/KSotJD8dqfVqe+6ruWGulxzhh2K9Np
neqHqZdPgzEbd0XB17CKrP7XV3LUKBHeR+r5v8UliBnCplSieSBDvIXCWu2RtLDPlM4qfmBStFB0
Ch+qZV9llhW/tChxUqVyGjwCXLSbi5q0p+qma6ziC/Dnn6Yj0rSQOY20spC5KZIXW1Ph5VjISKd2
vSqrot1lw9it3SZ4kC15cfVAwegvBvmSqO1O9nWVuq7b0Nz826QsEbKa6S9U7oJN4eOZjfhuwpmy
FbBp3ZjO5YjknMhXkH7RZzMtzAnqea86ubVXRqrdARLaF0MT2Ht7KKxtquir42CsWnseVD8nkr/r
L/GKGFSa2drak8Z/F+sbr0g90JOetenSVthHKsaTAXsF1wxfW1ii2SCLfWajJ7ShDmM+ZfpoPGXD
bG3qcWiRaqXpcCct4tlghtX2axLn08LNYS7OXgEvDFM7BIpo2nBtMcoQL81+QinJdKM/x8GEaus6
AQ9vZyVqXNak3LRWPJ61ma4/yGZVBjT93ngoeDoeR8kA1luYryE6LWq3oIzu37oz6OS0Nt9fnfpA
qf/ZV36ecYrDjtVfV0o0KPuy9TWwsuZbGLnGBqU3Dr6T86aEtBrREmMZAqbHMZ2WHJM/phgj4yYk
i3yU2cGZA6tR93LP7oTCI+R3K5KOIb9bye+W3MF/zBsF8i1UCzvZ4FLR3/LxU9L7eZ7da6Q9s6s5
dW/RYIuxJ7TiXVE6yRbQw6UGmo88Nv+eVTMaypkcdeY02VHDcs7B2ygL2Scv/+MioG93AZbFq9Cc
63VWelzsqWvPRjtr1rIzRsACiSbcPmHsABeSnaeLDOzJmmJqPKSITGOaiHny97ABAKhanXNjulmF
NY9aHTODnyNAJDhgzdT2vOn43VtOOIZIDLaJNu9kSyQCZasSSioUrE5j6qeWnIfnp7oTkcaneWmc
YT7ph9pDZwEq6B39tYQFQI3HDPZAe7xFZ/jWtVNM44Yvz+gyBV7yiML3S5hY/hvqZ3glN++TLDYR
x0lqWgwr9D/QC8cYSb4lUrLl0hZN+bNWhl6Sm6Ypf9hTU47GIvg0lw/7vT4AN06r5M/5iIWwuviz
fJkvm397syDEAilTMCquUCuxo5UWpcNN6EeLKtWLW3i4BUhLlFfO5MCYpVAw6dOcurhtUCWCDuU5
/U0WJceBMgIiRUG8xtYvAukWFG6wKvBqXstXKgik46tAQJTyMLErdHXi+ByAyLRLR7TQcTOYdoFj
Qblw1fH4yhN9sRjFct7ma7ptL6q0n74n8CyRN4ifdWc0Vnpqpou0x99G9CPnUi8K1fQurLl95GBV
BmfffJm6ZSP6gMej/ewo7ky53R3v6ypFSzYZ8KnM1OHGr2NyYnHT35cQwdm5hsbzP5YpfPNBxcfi
6zIztdy28Yb1WFXeuaUP2Qt30UXMO/7s/DEELu1qhwSnhIURhd31XCOlJmON37FuFLzHKgGCHGlr
vRZKKnYfPqKDAMWjK75KXkdqZV/7ZETIMX8bi4uMBYzxY65JkwA3dWxvCdM/vIMfgTWNODFrz07b
2K9jgp5c5yTaFsCLdh3qmBDWAFwe09bcyVO4GZYPTRykVGug48Z+X12XokCXOznVTHFOz1546luv
02TjrZ316naGiXYNqCsDWVrcB27jrvuRkqnF5ms/6G11ASIl3I+irwj1cK828OPlKxknX8nRGnGx
bU3O7hxm/G5GJQ7LHPyiN3avxhPVPop/aH3vNDmCnPqwqfDTMjMQQj+UsID0MIzo+Jj4T3tI7z3P
anwbdJ3zE3OWe0tx2ifh834Z63a9lqFt54PkFKGYUd62XaHe4vYObRDg7I2JA/pFhlHBdwT1bwPk
Ng9oIEbktcC32dmMAqXB0cLVnAiSNPduktnFkzOWHNH72cdbuSme0Or+WTZ6upWDyEJkUfqENl+9
rRvzB1Jm5VPB7fHXBeRoHsY/8RJLt24Ge2zARQYbFAVwdF2gn+bNzTYQFyMtm+1poFd9CEQO6eBh
UFftOOqXeZbG3zpqKm0EJrPLIOmpqjLcpWbmXJua8UdEgbT0teoZ2I3A2gfSXXZqgRR5xSPD9Plb
QJnWfX9ef+nXI1j8RQXLj1MJ+OzKKN980qf4o+UR5fgputdaNIQUi8Ml3rEYrCR1Td2rnbBDEjHy
4hrsWMZZVXFFoG/M3fB+0rXkSo9A1MtljguqVrhWTAVRLTe7jF3zPh5yQACGqtzIy+BUYM7SVjn3
Z9O/KWYq1Mg5eEhu9f5NKS7y1eki+2wQATX1g98xX+adBuSrVHFgnGIOdWmhNE4BdLBuol4rkPzk
Q8FBYkbxgj55yXO0EgAtEOh8RJ/mwSojGYUUOSbJYBFDRXgJrE0ezjckS8GcW5OzDoA6YMbIY0J+
/uWrv/TLJ4SY3hYqoA9MqINSMfdu2OB/O2hvpmVY+5r/wt7RgMHU2PbJFkJwyGA7mG1/jpeDlC2O
8SV6rZ7lOGwbrHGZotkEjhGDgFbX3uDhcYP5/qHv7PbhFMDHw731hx73oSFe48iRrv0YsW+9apxD
YqLf7BWB8oYgnTq6b7WFwRKcY/PQZqWCyQFzlJy9v5wDA9E5gIXj7IRWKXOgz4LP6907WTfQxnha
TkmIqKUsK4QxcIPRwiNBFg1qtVXvXGU4FiK+zJARss8uX6kgvxh1ON2M2mjtjSRtl3Cs0MqHxb8P
i9C+C7oEk6fU2ssIz+MekxNkn5ww1WlxIUeDobHvelxlMtdNMbIWwVNqjn+sLoPlXBksVpdTT6vP
SjcKp/F+HQ8IR7C1KvxqfgoLI0FRGUlT5OsmfKt1VDtj375GgWh6zicQUeb8pOREOY0FDw+6wzY0
NKB8KWUZZPfg18d9c492VH0v+6YeUqBsyoFTnOxTYardg7Mj2SLmyuZp7r+up8fZEJ6f1tIiJPtC
dXyCXq54lv8zrGtQf2xaDtBy6kWt9+ON0MInF4bfWRl36kPigbqT/3gmgUH0fwYm8rmVFgeHZvDr
xQD+d6UPyLSJSlMA1/qy18P68vhvRf5/1zvT3TD10UZGOFDINoZS3cmWvHCKhORtOdVx0nGASV1J
As92+murLKfnAn4k5zZvj1hdsK0yDuWy31Axe4mGtlt5ZoKUN2GW33j7ToTNiDAicEV/o2IsnuZa
t6qAun8Jk6vJ/lgFJwH2pVvJxVNS1vXIWwbWDzfEkyd27dePF2VoHHvY0xxfqL/qYTg4Wl4+lJZg
cLhJv6rL1tv3sf6TvVf2GvbeA24GxcMUqe8BuhJ4e9M2vwR4taMuo9TrVp8DkL55kG9xPNPIw44C
+GuNnRKuQ6KsaCPisnZ6OECyJIKx7T9GQanBxBLBrgj+z3OVuqXoIcqQcuX/z9zTUvJ904lvgKiC
hc4X9IRC77KFxnOJok/x5BsW56y0Sa/lKOLN+8hRzLvBzPoHEsOIvDBJwW5sA9qq5D6l6QAUOa4h
R+Uazac1htlGEk7BdaaK5x79Mg3M/JAbuHFk/aFPQXD1gaIDJmFU0WB6dybVbTna9Hq9hcO2kYPe
pPQHHQfkpEzKnQw4rSYjTqvJ0dNqJiyUSyTEvMvIVMN9BMYpsGw+5qKW7GbCkGPQsGKQg78jID23
9yNOxvucexyDrEGHU8SEz2vIlow4rTEOanM9TckLMLi13Kpmevsaqop9cKosxU9q7q+CuMvuEzt2
z2REUbwZiPL80KATnbMvnW5HcpY3CgzAy84hsR4203EtJaj/ulauw3yXa1nk4PF3glWqxccnHeAn
RFDSCIhe3sPRwROuQJaYndDp4Shjug6XdPnQY25zL/tknHwGnvoAWLqAcYu4bvHWLO8CHe5iEire
DUIEweM0IQUZT9W3wE3sJdDARkiWVN9qPb5F/KndA4nwN6pGnUz2A6x8n96L6eHsfJ1e17G168d2
rwTTLfSsdCv/yYMLC9C20/JK3h9IDDpg9qjyylE1N13cy3h8yVFzMvvdhF2mHJRduDDB8gjS7fEO
QnH2r6vJ0aIdu2sDuxZSUXscXVCrS5r3Sy2aUqFMM3iwf/TLV0mA3qwXTlLi/n2CnJ8Wo8Mpqd3L
MMqblgHFmDUheq6w7X1fScZOETW5DjPgKQ8WZTjo+zbJyIr26rUBEOcJpE57oyRkuOVnMR44u7hF
5y+OH9yh5k89u+1aNsUaLZnNfTl2Ddwh/fipR137fQ25JFiw9FKZ9tCv0sfS/imTaVatzmvNAd8p
028YpbiX/CNHISZkPE0pDBOhh7DtGzVBy/3tNKkg54kWjkjSATEkJwIJmYz0DhEkNPlNByGp0Mad
AAHXFCMOa17weSt2Msazu7VTUnaWrUhr9E0MuOU4f2iKna6r6HYFEO7kpFnMVNIScTEU065knBx4
xuYm28mXp/c9LfO39zaTdu3WlLU/v7d8iwBd9pvchRxcVwWebYiBDbbVnjVoAW44eRUbOWD5OkJC
8qU3IpcahfqVbMk4+ep0QeC9WngZCvh+EjNNxhxfKm6f3jSoYvPJjS1EC8IOyhmc62RdA05Flaas
k3WEYA8+oR6Kn3+Mn4LMGQqhZpUWytcFQEBf2AR6wibwa5sk0cbEumPpF1N/c4oz1aiEdCqmONJe
UFxOw//oqzf4kLZswMODKjwEnWF+v3xpmhCOhJb672H5SsaQRf2W2DZ6Ix+DX+aemnx7lVd1yT0Z
IjlhiAvUyZBUL/hv2ddU9fsAxND3Adn3rwPHVT4vJYMLK6AwI9aTSwErB/beYNlX4exAimooGqTX
xXYVSLMXDtNTIDa1QrGI+5/uHtL/OSRqSpaiGZfoG3nvUVWpgYbkxDWzl3SK3rgyxBlpkhkUtej/
6ItE3gQ/w2bruM2/9pf57C44g7NOby2GFCsodVYxTTi1B/TO1KWdlO/joe2BjTi1hwRSnZM+OIEy
bk0/qDJU5pDdGXJ13EbVlG/DDHAq2nwrwwsfonbul8dbVNyC9qgn40a2xWgiR+W9K/tKEQPBivyK
b9xkMo03RrdGrXebYysUubxSZPoqc2M59Z2BaZz4JstjY6kroXKjiHMxloOwKqayupTN00AQemyD
ZKe8VOJIfBqW87Ie3RE50Jo9uG1Fx+QyQWDrS7BcANie/8d7yrly4Os7fW0XDaa5U2QkFI4GfJjR
vLT2hbj0ZfFU5VmxkV2zkWSLxsDvRTbLaHZuURNZn+IDP30q8cw5xvc4RZ25cxDjn/b7R4vkby3b
x5enHx0VdPS9PNU4/qW+/pTyTyN/74Y3gBoZsIngu4QU0mQgXjPVxbQMWjv/TndfRmBIrBK5oDg8
dX+JxpdJRsej2yzGMIvP7DBq1jyW6j8uLdwwEm4pXBMx4H6EaG1Prv4ULSfzQOov7AL3gLJC7MLy
Yu9abrmzIr0dOEHeyT11GeW3Y1jhlCnwbaKF1grWSlO9O33+iwrhtECZ/YtT3/FRklV/Dqj6QHKz
iTkJy2gZUyAteB0mw1CG9006lYc88r+3CDXcaiKlbw7Odx/z31MrKGhJiDAZh++y9RF5mifGTq0h
PvAhDrlxzBSqkvxUyyeDvMhHgW9hknIaOD0eApuBqW7cxfExIp8Zp04ZKJc5DZyWkQONkL3y4OKi
jO9JUK4zZhB6dQDEGtnR86TAt68RX4lZ3VMRG7uAar1oU0n3bwQdTHYhcsEX3DFGDlt626IYhXLa
sXNqUH6+QJnVk5OsqHbXNibJ4nGbQLXc1uIV7ogIv41zujSrAbrIl04ZKC+meH43PSAMGS375Fpy
xmngy/qBa8LLc8Krqub0XXbutDc05VcjwOD4Bx3QMJgfuKE6EAS1tvqXADtsEQxJ5/8hIBGppzp2
O6cjmadDWJna6qHsnQt5VA7Hvr5yMaQ/NisdeBv6oc5Gq+xjWCEO3jJsntltI5DcCCVyRM/lAuxW
+zNyUemtW/gu0guoz4uDv63P0ZWh8VUpT+gyLELJ+BZoP/WN2VtZ2lqv4mFj6xkp08yjmMI/uLil
X6usfgMRqcHlVHRRZFNF6PH74/dEYNqX77euyJlcmB2Y66iLpucgbTdho7g7PbXcLX6pv2R305gB
Hjh/RkV17e2cCQFNlH6x1Ra5ncDhmF9V080pZSO6VNElzy0yKo3rhxqy/o1sycOPiJJdp4nx76hT
1+e1FHQsr96f3DDbYIZlob/MlBy3UHFHVzFF/Qu5pRssSMql78AO4/Y/XY5bQh123bIf0m9y4I+d
3mljKBbgaQLkU++Dta8kxW1f9sWtfAUu9anDZnd16h/FIJqO+8Kdv6NWmB1wtMfISNNJ5oumOsTK
puvHg2y1RgdymH0R1Z3xXsYHQLLPkkq1r+Rg1hXl0qecfuENeX4wKss/TTdSVDPJVLfo7tetZp6h
DWZZACxqE/Wmtpx/YbRdPAVDZq6aLDIv5KAWAhtgN1NeoS9dPrWx+Z0yoIqclGk/wl+VvR8ryCly
hdRwjQs5iAQkfndg+Wc3hyrphSEQztBc4GhW7lsLikCk9NHPhAMI26s3225fy9GvH3Pkty/lHBPx
2OOc0Kwrap4I8iRijmG+9Xwv2YXWoTOkvUJYVB5nzRovHGDpW/YDCB4lrkuyqUm3ypDg5o1L9xNq
0z8k2Alli9rUf32em6nN+1woUt6qsCJtaUx8ufWump5VTm88wVfL2Wk76UI20Unh1/P8ABEUz3jq
gk0OruIxKOfp9m+TZFQd4tuqGSjQmV5zJ+/fwVbGTVShXSHP/tPv5ulT8dF1TGNaFs91MeF0+3+s
cepqnXKSUfKjJC8dyEA8ltT2Em3vu7Svk91kKvEuMwITJxcfno5oygEn4QhZKzArZJ+8jB4VWL0Z
cGgiDKcaKRL+Py+Um6BHLd1aShxUw9F228fwIiYtd85PfY5dddd62n6bjH7vzBCI8aS0HpX9iD7S
44g8411qmw+BHgVPTlSq104LylwOasj5LIbEnheyGYY+jCdb865l82O9alBN1ovECq5uRnI9ze/f
18t8PEaQP8xv8OUFtQta/VY30huZx5UpWah53iXEDfvi1Bfq3mOGZOdaRshJVpXDORIMA1vpvcvW
gDUexTM+KdpYLVqvn5H0ajFJFLA4CXKDIv7eNwoInBw49ckQCZqTfW6o/jn3y3oFdrlU3qzzFq16
58JH9Od6HMyN16ngykrPJj862Ck40k/D+tSZt72vbppYUXeup0E4BDF6F8U9Ztw+bGeJW8YuBDyZ
GFBa688Bz5gwPHL5r51m+JnVPTZ+yRMMUjPbgKAHzCcSWMfbdZhQWqLr9NCvf3fJgOMnQXSlBnmy
+arHIMl1zsMIg2jx80Z5GeDmjlPb7WxU902g+FfH36sY8nmJRy5pzShhVIQcoyuzuce3278awKRd
vFPDAmzIQJzhAFYLJECrsI/q9PRpUKziShf9iUACfO6vE8U4xvu++zVervPRnztjcfV5fVRhnbXa
x2+tkO3t5hDfywhql11Aab2sccSK007bSFFfG6w6UCWRTnPDX7J16h/j7H2qZQ5sIeV6H/Mrz9UW
KvRplOKgVVDXiy50uzKf+FNXyBChZXB8QBXuZs69aKelk7FreW7L7tOkYxNdygseG9qVkUFSK6mU
l1g+XqezVdx64jsQe73idhAX19auwsKCsv7Rn7vWroYLfJ1UxnwFdr2/HASK3arKRef+H2nX1dy4
zix/EasIZr4qR1uW7F2vX1jexBxAEky//jaGWlH22fPd9MISBjNDB4kCMD3dkfql8ZvP9kHXhi82
ZMI++ZM9lHkA4m+WWMmOeSb/TkOLKuUHCbhv1HPTAOQ1q5OjA7r/tz6F4paB4txTE6TYLzWNvRv0
0jxA0s1aYiEZPQ9NAKVPGyWLtOUL6PvovwWLjhEqLG/lAAYnCtcgSoD+d4QnLC4Wsva9DkCIDZBG
VC56uTwYh4ClgOcfDKQbHOhVj20Crhz0LPZvEYo0M7JZelg9CjnB5QS9IhvNkh9FUCzZlET8TBs0
uTqlPpu+BiKgTx8lu9EnE/RhwYwmD5vJQw7HbxdN16FF8CeAPnqGNP0lh7yTY+EQbWw4UxqwLdMZ
iVK32rx2zGJfFm736rxa6Pt6LQ2m7v0A8pd0ruLenIzMHE5u3F6GztxXQ1seYwiRPqHxnD0x0CWr
STTXQU4NhXj0s3LsSsBBZZZb1ULRLgON0hNdws4FR5oP8dXQ9UHrE6f2EUudYWPhq21Z6pr2Vc07
iMfFRbIHy7z+FbhEEDDO8JlioK7L3eFZQz/9jjEoSIYQa38DgH0NKorqS5JCqCnFs2Zp2yl2iODq
Bq4FEA4QdW4ECJVXrA7ixxIbIjSbYfcYoTOLjrCTHjIElaHxLZ1SgzrRXBkh0CI0DAsfpVT0iYyH
3n1RiHOpWzOapItjAxr1MZvposlvyuboFbAnsv6SiABU/636GrjNI2P4zEuVruxU4KgTqmqglqSh
lfTZyer0ei/9ROSkp8kehhVIqYHGBTHpeBqdYg+3rMEXt6Zj576Cfo+lor+SKlMcXXlh61cvOBJG
L6bbnOkI207Ru4IeD1D+yuNvHXWnJXhbwVogy1m6ir9T1yn6kWY99PlBHNlat4BlLgT4NS9o1wFd
1ODF+w5ItUuJbpyt3zhAIcrZQdpi6P3WDfYWNEJl3VkAmF/jyem3Fxx9qA/Qb8VHToCEIskgkhPI
dORM6TIOoC8N6RYJWDE1MK4/OR1k4XNofYLzCLrAYfji43wZ+9IoAn7fDV9NdLaCejqzV45fRq+G
ATYu5mHrCg5m/RmMB0twgYevNjicd0kJ8hqK8pUKlN06mK5oViYPISz2og5a9FhAPAY6dYiyXH6f
HJ3hYAnKquoxhSbupgkyNM2HL8J2/As1ElY1zghBJuCCkEP2FVapWOFHAymQHPZmZBy8Mv8pCtuu
5ohEo8A1Mq+xFcpdC6pLst2QIrFQSpdQyn4DqYGyYTm+sXGOcb3YQw7qOc0vln5eYgkqL9Ms2QwB
djqzS4vlNEsTaevhSyI2oSBIGYJOStq0rQjWusGdORCcOO/mPHwweqVEvSPJ12yo6nOJihuE08Bk
UEdo2ASzP3YL/CvncYkiKYL6yL8G2ZBmWA8yCA9Cd+ZDemAdMXzb1UH1ayj77tmPdL6Oy1RubPzm
yWay7CLBaqjTzwAC9d4hOAde5AL6lArvzX3ngePAtvXiFR+nsRMMwNIxGYiQ+FpvRLGFiJ+4S5Y0
HMROkfKOHQg4nuO52kAJLEZVYE2AlqgPhr3pZ8mMhgSK0cA9z5gwTgSAYWgsBaUvAmjyU4Bd+Bb+
lAabaQYkNCB4/hPQRnzYGdhCTywyf/tVKbatbqFtAB3SbJv7xU+axNc1POTFRbmPWV+DJBJbMngZ
g1V6m0U6epPpY9I+UdLT5CoTYwWIhQe3LWjQAlavRkP2lV61Zp1/rQIBIoGPr2gWHMv5VxNUXlBS
qfNzDsbnWe6dEohXPKh2YkrtTONRB/nNrtbLr5OJ7CF0zEFdXYKnSjEjkCtL51jXAQO2GygRlQ6I
4f4lHTT1vpLU/JRzSke2XMqmmV2wnw7G6eTbAgFBNSsXud6H4MCUdZ2Pl0+2u+HCt/JfYFrcFAkY
12Lb0x9UazAe6FUc5MYh60EkfLPXuqdgt9bAyNFPsbxzlj6xsMeILHchtBJBX1kXwWVQE6C6Q7bX
5YhMocuqOQ/zYkNDz28brIPZnkZ08aVHJT24Yd3loElK9CkHaIkfLYmzxfOxA1zH8sCorjDxEIZq
dPbQHnNU5d5Hjjq5V4TQQL2G5GI3JxtdEhWHwQ7DwQxQQyKeyySAJYoHiviPSfKCfTXMpjqXgYvA
NDMeFfxaYPnJiqXAuusNCPs5tlrpj08eVSN25Viga0DxCTYU8d3O8D/Fl3zzZPjoZ4CycLV0FS1G
l/sTOaD9poRQh94fBrMWjzkaygAEzpvvOXe2kWKkX1lopChu9N0mBVDjuXb6Z3LQegY68jzAowbM
2TsjSP81NRjzxaPRtltIEYNhXGmWdtNBNlANwDjdDLakzf+FE3P34TpKEtCYiOrqQn50AZoJLfG/
c6xcZwQA1bA0ASdmYG8JHarl6ovbBuUJvDjei968kNXP1fShhLrYGNP0IEsPFC9a0qw+4KlYyRSU
ETvpjyk0wHxAbuL75zboLzVWpT/ki7jVIKL250WTqqOl+/OCpqxBPQNjjaVzDXLHLkF3X2j34cLP
h2FHQyN6LkAk8FXEOaoQWQwKSNftXwunvnql2J6D0F2JsaQF8RgY37pjEoGXM+BgoBQNx1fPaJTT
kGTpjigXxTOGHoQ1TYw+gfxGoxTTdEJfXBRDM9O0wbtw/WliugtlgNzF9Qb4Bb19w4FtlUAwJbSz
BahnBzC2AitGtkoHKVeJhQaNQGmXQjtV+0WjvwXxANgABq0HKIj4x1Blc/rgYP3WH/w2O4+fKg2C
0KvShfbV9MnrfAA7EiuyN9cIfEyh6TePJXEouQUa+0cSENFFCwowfYnbCLQL+D8hTDgH6SFoRvEI
/cGDd3yJWT8bHcg4SApFF+i0Dmtb0cttXvXNCWIROIAMi+iH0r9NrqWKBQ4OHPT4CBzF0hdheaEL
iE6h6eFzyaBRXlyADAFxxhnm5BE2YN/SuAlMJDzAxjgsB8b7pd6J8tIIYB/RlYflhQEWG2FF5RyL
k35Tco1fjDItDznAlhRKAfJ+IBQrDmTKUdXeGNggz2mSgkBsNN6PTJbl9MtUb/tlHoJLydAdiFdV
yUNnevVP+QJ8Z+JnUCcPjbTIF2T5pw+rvxsG2CTAxW9vHO6l3syyM6jo4Sh/jh6ozJvlfpk9svSX
AHLxNJq4YhRjCBnpQmHq0KdzHyJrHnZIdTyrC2DrW2MY/7/0b4SMMWQ8YwCaprdG4YcehLrCbjPZ
BohvALhQjKEhi5TD/yaRp7T7FuzlF9SrvqtuUb/LFzZY3t+TUHzP/UyQ5TaVQdqkSdrvmZo+gtW4
/+JYJtoojCTfgp9aO3cp+B0jP0p//J88GPCnZ8EBbP+3HJOHJmGK0JB7NJrm/ucIcTS8qcAmNDOA
q0Ejn6s+ZEPsbNBYAZJVHkcPgQ2yBB6jkz5nqOtYedp+Z2AcjESBPmDQtC/NwCl+1Am+fCwr4C9T
ppw5eAskSrG1OoHGXcWGLtEtE94g7Bl7i4e0TX9VYcnOgPuYO7XzkiVQbea77h8bXrE3hv3WyunC
ZuukWPumUXKh+cAD63aCJf9jk5nsaMU4h6SJzkAXeAvaTTVyc8hZ8njNe5Sdsg48WTIz6DrKRakp
8QFKWy7egtDZCbLBfM/xo3D5o2BNd/1RyP7hR+m4hUVpVvbPoe1DrBhxoSI1cBS8rfOkuf9RqqLc
+XiiL4IaZ2EBwDTPqdpBUi9wznlbmc88xdeECNwjjdAqAmJtUNJvlRCuegNYo5uU1RhZtY26AZDQ
wnIjsZ6r0OyAGMKGi2LZkBdPTtisKHRMl/f/+Va1N+hbSjbdSrCqeURP8KFCg8dRK/PHu6drW7qA
2NnO+FGjCeCc8dls7GYzPqnVJoPsDQOlm1w2/cckUaQ1MTQbkAAwBCmVRQUeB9JBRzDT4sw6Zu13
TlIkOKuKUg36bpn9lkE0GZoOdnIuLUj4Duhc3Te+xw+9jYdXq3rdhaepMVOVqPsYbkPXZAxPLLDh
24Cd7oaWJadfHjqXT4FcpaSsyk4AQ4CAuwTTqUKLlrzz09Mv6GxiKwLSwng1lqLbUhueIPmwaiMj
ghTs7VWsRVebfNXFeQyet5tN+kFpKvuSN+BKq2Rfp1qH7aLp03RTyGZKtKE34xDMxvdD0wDj8vgV
g1VWDZpUAPz1yHfWdEaV+dC+MoSCigiawUAW50MvEHCfyY0OraSbZXjZg6U330DZlSwblfG3oRFz
epoAWA5m0SYCO1LoqfuPHr0yJD+sAhjATjO6O4/Yicq3HoV5yvE3D6ii9dBLhuYwIAvvLHFQ0h1q
7aXTxLuDQ+UHTSKS5dw0yuPqzpNj9HFuGsm4rAZ/bhFCigLPV2dt4qO24zjhg8QuHj8AgBYv6OeQ
cnJM/ZlUENqN0DUdMuesoi3iFeSM9nxo/P6E+oI7htcga7wLTzNQIrtxYb/EaCbRAuji+ppeb+zU
N86aAZ0JX0kX+KmNM1CWxlngfG+ZsKhF/6FhnMkt7ft5W2fiRCMQBuSbNgVmepyUUX4Qvw1orzpQ
EOgD7T00h94pI3k1+Mb51xuTB3TooH4sb0xDSiRv7GLFeaJE6PrPRnbT3ufrwGHV3uSlcgRMBKpT
TSScuV36Kg40YFRq9GrP6GVi8hqMf/qJRrFu2FcfgFCgj6Cqu7qC6thaK7Ac+2sGrQ/r7VCaJyio
41HsuAtVMfF90ghv71n69cKgDrv/z7YKKOZVEMujq4/ONKRUGvB4e7t/pmavBhKYawtnMDNq+6LL
3yamzrDcafU1hJ4FFAj+dItR81h9S6U0AVoNqXEMm6r7/Kj3gvgdJYNl2Hvgak2rdseT+FH3hmC8
kJ2GjtRQQCnxOJnI3uoeCNtCX6xpAhU1+WxTh2EpCr+f3xkN1UX62n/8lIGGAKXMWVGHx0/3ZhG4
zbTqVXWTalOBQ+CRLmUP0uEEpQL0Cj64Kpb6OOCwC4CD05fJawDb/WPl6CWkL4YQZdUP4boHrWrK
Oyb4kHPy/Zi3FRY6c6ycL13RAoUtLzgnnZlhGqDsh1HrWP0DvSoHHm8C3fHR3ZfeT9AssPIQKjJN
fzVFkN84m7V3OafElLOy8W4kmxnpDyFglHsIwPUn3eqhHW2GfBnKYaA63cnCCmNf1MOFRtMFT+Bd
5bftYTJN4ZSNcphpEO8zhFtpacwb3GCFj0L1pOtBeQy1YEejwIIJp2j8WKSoe0kHC+dGo1evxTsa
TaYMXh3uHkDI7ZqH59V90F9Syzwhql1Q3ZB3oiF08/ZQung0cEaxl03AOejv5DULU9QfpHW6jPPT
GGdEoCNVwLVJNj/2UFZtkxBvCzLcvaSxJdON6cep8XUTqFBVitRvuW8s0bBgPxuSl5hOUX9jueeA
0wpC1FEZGM8CJCdLLTbDQ6n46QFSyahx30I6lnu/AEYNLPtXjq/lWVgW/gYSadkK5XdAhAq1moH6
tgWdd15cx/SQmPpFp4nRUdM6bOX9FMUYDsogWejqNJzTV3nQn+xsyB+6FAzjviR8ciu0L8V9aMzs
SK/R9D7o6Mr09V1hC/Y8cCNbajYw5kZls+ceVGabpjXQYy1nWQgu8yqz3mov07B0hjqNJ95pii6B
be1L1tuPNDI6qGwFRaPdpQ45KjxjQF5Z0F522ZzudEsN0DabdR5AXiBUSlY1c/WNA1GnV3Siz4mK
C1rNCXAJtbFJoHZNdiqlkx3n3Xd28sczIEF3wD/slJ/yoKyVfWE2dFe6r9Nv04ByzKvxxiMTM1U8
87QO6rTyT6EEOCGr3WQYfxsPzA+baBjU8Q/Fi3wAMUf+Rr5QvawuSE2/KFksCDcqnW3cpcb695o6
QF39LvUwnFLscuZ6CVKUogOlpkBTdKeiMifqwHw2+patMh+s2B5Utx67rMIu3cKpm/RtFM/6d98w
AiL7lpd8+xb8Ha6lGmPeXE/bXcDR5wAo69W3S950+weBlXo1ZgdLASqR0E+l30Rrtw3DFc1C8oYD
pQqaIZqtcNjhQwj9LKzYf8YCfUnmKceIhpI5FJmDhjlwCNAtAfFzjja/uZGKao3mgLcQJMkHuqS5
DyZPepngEHk0kl/i52+TiTxsKNIuvCiJ0AOeW8emyQ9EEkPkMawR5jJWPHdBNq11cMAUty9KL6rR
7S9BDlNNsBRCUzTXVX0lmIAgq9Mzts1KDoxE6BUzOmWre6dcVlapbka4nwaF7rhJn8lNLwJQE0t0
oNaE1dJIqxXIvEN0HUGgqFz1DmpZViyVHmXVj2ug6A39Tt9T1a+OlY02JNZZqfriUpjFemx+YWZ0
qCuo5FCQh9rpCnpH9YqCoPRzzUHOaudvDZkD64wjVqv1nnAezIecLtamhzr1gAwhGw854AEddPRG
IyFHRlTIH28akT0rXW0zFGox0ySZR6BALRNqp+CJlSBhGkZKY2+Gj8NplpynWHImEPH/IDZWLbZx
YtSBsTeJBDQc4ubCsFh4Sn0UW+WIA+tw4X5YzDthGRuyxQ14oZoSimVJ1zaXSF5CPqBzvi4eKIBB
4XrVVaYG2ghMVlY7pqRJypEUaQEZ8/6akg2t2HcypYbjpJHPBuKG4DxHcX82UlkRcguNZMGmYlqB
RkTgukZSq0/GkSJLTk8TYao96iYgChB/Ni+1+w5SifpMfcdpZEByoEnEhoYd3pE7Q4OMCA3J3xLY
trhXf70bwN2vqdsAQk8bzWTxJfWHHyOxGzisZ1qedE/YN5ZQM0SB35G8bV29s7s6fK8jyNkZ4LvZ
JUbx10CcAJX7UoNoXNk5KPuA7rWNVGWXxdBnb2UBFd/B0SXhTzRH1VdtiH5ZfsRGetcWDfpLz5ed
wtIdNMPKDogcIH1lsj/RNIfHpFhCoAGIvMS7Fpl8EbB1mpQXKjlNduop+lfboEOL0i7QwyZbj8hN
L1Ibx2npzxSPpmPTpVCOD7wnfDqjdkY2D4pl1eI2Qza6iKpZaJruoPCjA/C/eg1iPKixrwNi3eys
J4N79SZPHEiogyftyeshVF+UvvnzztGtXOsJhDL1Ju6AJIhbIwL+yDf3CZbEOPkszD36Ja6vopuN
Zj/50SyTsZ/8pixVYIA8qY32YDEFo3PnYPepQFBMCdLyl9U+YYFh/E665EsCRNurl8ThIreG8MSx
3tg4oJbZalabgDwvCO6iRaPxX0b7hKYO43efRV80tP7hSMvapxmDzpuW2j9NY9u6qvVDi0LADNCI
8xSDaQAqBo63NmK7OxdSxaTIdeuja1j63kYnfhFo0PvgE65a9Xvq4PeIgfOcObm2r4WKJf0NNshU
SIqqPDhOjHo3k2WVWMu2/rBXc+8aRG7gurjL4wRlOpPImDmgtO1T5/W/iVjUM9BxCjhQdVQTfHzU
uP1NqxNWsxLKdn59vPlPdmDrqqMOjftP/orMc/On1U8fQiOR8ScDPVWSwaMHSZxavE19EjgsxvME
dY6tiLO3hmHLiIZGDG9uUzPEzW5orovSDEAA9AhWFegaQoqhONIDOgaCaNYVaJeh2dILIMIgZ+kB
TbMqvq/GWYq1kuZnYjYvSWlGIBsBgara+1uV28YLmj6SHaqVV3uZKBAaBk3iZKe/40f/TOah3z83
3I0fM/MFIJtrnpt/JvNUrjeH3G+Exlf5j1TQwgmNlMYY2egLjoNkS4EiuOvhs5koFYMMsGZvOXPY
WhE2SphVBkhGEkTfwb67FAC7/7KKFDztfvw6BVVg30bPI7sPCrgEXtE7MfZ2os9TBrW5NoAsKZA9
c6v2q7kGoen3itmrXm4QWOvh1NMyX8HUIxWknORxGDyxHXgWbExwsT/VIeRUKChx0OEig1ThnyjI
q1G2DO1D63rnFgrlF72y9T1zG3TsSSZa03TOA9Q1L2Hc6+hnRB/qSNYKO/topz2DzANNLXtVa1CM
Aw4IXRkpugEmjkWuN9kJ7Uo/RB0a28neoLd/q5cCnQOSipEuSqtFp+DUYqfzu4rL9e3FoBh3FhNy
qxBRgsphBOnbZGbX+YHIFUWPsgX05txDJTkkQTAOLkWhOwciaaRZGjaVpr9MzlOs6XH3szOocZqT
E/s48rXjYAU8JX923NLb2Qla/qDJy5/NmBfnrgJiRE6SCdDLi2mL9CEzovLZ6spo4Uaeux79U1vd
4A2tQi8Gs32UpujgUY80CQKq5MkFGnRuqcAWN9hpASlMlVbIlUiVFXPWaTVIBzPfWoxjIovJXSh3
B7plLkYCqT4Ux2Jk7YEgc4uvZMh7BKWnHHEkFB49EJ0vwBfVfu+DJZEH8S5xoYqsAioMyfuj7VaQ
B8qYhf0KOvI6Gx9pO4Dcw4imYUG2dj38HASncTujPWmqsqRJMoHx6RpA8QkOJVYQY4fkAp6RreMD
gthLJS7lEFU82ZJpukxuZFMd9xBIN86yblaYTQMcYno2oEmwbboyVde3Iavj4GfjAK5qOxx9IJ7z
rQVRxtxlWf2UQDtn3YsMW09A7A+Vz/VlXcTVc8d1SLdVdffDSI35KKIRgqw6rN1vapW1c5R56yc1
C6u1qYIai8I1Ac5pFF2LWd4b1bYDIOBLaID0SD6/miRFm6jh4ziyydE/AQF1eh754KYDLdIff2kn
fy+HXcHx8FpiH1MZI3PRs+pTzF/uQfeWuYh8+pP/7d7Tz3Tzp/zAy15/ptt9P/0Ot9+tqB0P2xrV
23pKFgCdWjVHIlLUoSaOijSGxMA4zToVGx6DAXqqKN66UIjFOTpk2euV7UdQCpGsIG5uQv9Uzk5D
fKhwo5szzVI/oyKd/xabdfkr2j/42pQ0sLRqVlFmWBlgNpyPC+Zx7XwzTgvmaWLoBwCYiVe28nro
qmb6QRXDEbRE6k8XcD3V19SfNl5AyBs6mpjKM32gFzSVu81ffIwEOFkcl/qrDn3ri0g38cA3CvXZ
KpFAvmHIbqmhsmsgOP7M0HBP/5xP/tI++X/MQ//8T/4yv8jZW4ctNraN2NRBGY0BhUnNAD0wiyHo
Sx+vnS9gyKDh1CkA7ubRNHbPQPBnDomy/JE8bjmaQX9za7Fkipu+GZC+k+2xmQoVQJQ0+3VuNukb
JH6KsCifRM/enT61923GIKkla0wVNC/3fiwwlEUlmtVZB9C7LDlFboMagxyCcu86S7HgnUzW168B
qCwZYB7FviOGpsJTKV/Vg82eoJHhQa63vb6C3g97+n/7fcqCZbn71/vmrF5DPV5s6I2t2QAuon7X
HWgYxAOftUbYQzIZHwrQg/9jdnK2U8BfY3PbaQPf0x7GLIJ41aM6NyJRXV4XByCkcPwjdz/kopZQ
xmP9hQbQVysBFHTuw4cakH7aSsU2QBkUblhRccDT/2sRJGKYCfDmb5U8ergO49A5hnZtg1kJYoLM
6vksiFF9FXJi9KFpivOj5IFG40QTQF4P4BQIkDMoeNFF2QVp4j4wzRRQcFejn2ajmZs6N6/zo6fS
9As/TdFUKCcML5CVhsxVNqYff+8c3/I310TjHLndso22PFXcw/XtojkQnEkT7IUgr9utcP5rnTvX
VdA71qvvrE7RforyWyG8dQDplndwzSuzyMVCiAOVsCqYbu1dEATdhQ8y3OEBo3BQ/LffVKEfAKm4
4GvExaYbi3OAv+M5+q3AYxILwA8TtXtodDY8FWX3zofB/pbbqljEoWLsdOycv6gihOIN7JXVWysP
eoFrGgYp+oOwOf9aMMXcKi30nShtYYG5SN6Oq9g70O2iNrG/eaD4GW+HfozxdpQHi5Hr7QzPG2+X
sK7boS0HRDHEb9z0fYQlsQJ0tSRGjkBhUu2svsaixujMuSmunQ1qYwd73++/jY8KHe+Ivd4290M1
qL9NlDu3gPE5Ip9K5p+g6QlEXjIPmejZdUs9PcnIZMILxctwPkiR7UG2zfMS1au7/vqxjT4w1WWk
VFK37k/PPZu66qdWe2qtb73+H940oU8h12iZ1+/AdjU19FMyAU6CJThpGuhIoYjfVmzbJHp9QGFY
1u0DjrNNDdWNcUwww9odgDD2xWFCHiZBd/UbIYo0I3N98qN8PSuRT95tSiBzokrzouiKs0z9Nj4A
yg/1JEMDSCbp0+uYjLUw40MWAiLtmuEXMtFlCptspefqCwiiRXM6xYCon7HxS5T55QFILC9dmOHw
I2Ih9tByLJUaAH93Rpde0+x9DBr31hTdOUmLat66Q/DN050vIFsdftvNsWIMGjQ10w6JCZFSoJsN
wNbt+hln2skSZRUVrBjJsOkzYW8HRQ+OPfBxq9oL7zPaIdZVadf/dszjIJJ/ZBQg/QOhd6buDQXk
jrJ7x8GBFFENjMdzqFubZ+hpqxfVwvJPbjXqIVcvgWy8l1z2tznaaNCoToyRDj6JYu8BdKrzTKB4
AqiXNSo6WRo4mPKu30wkXC0wwfM6KFHqkZxchvTgfzywsAwvlKORHsTTVZdghSqSbpMNONeYUzzd
IYu1i8J9fnJK7OjKhrlbLvtt4xaySjUTZ4Bxy3PrqwdFNtoWCWCozIFMJA3BWPvXoF6pHcgUooOX
QNhqbBhAwoHjmc7A6DRsOkMj2x1YW4K6ySVz7fuwKdZLw2AzKBC9KLExXysFVt2GgkNo0bhgNdWd
6lnVwP8gzKr7gROwOT2vB4s/6DXW/L7UMTIzrPkdL6jG8CzFmh87fX0Mj7IW70jXHsOrfPjuFEq5
QbMJTs3KeMB1fK2wHm31TYGuebKmIOVdiKQDEUgpcj6j+dGVvD6Po8Zg2xgEQjm03lUrjn+pqrPP
zST6+IKm/u7zceq/8TFCPZ2lrlJDAA7vnMQAs3lnVdmW3jXM9fIj4PDnUTwskrPcU7MtObc+G2fJ
91M8DSm+La0zjXrBnWXdtM4q2YJpqn6zorRZV3rO17RKzbautDo3K22CrLUQkOVDc7dYB1gUrWnl
mm37HMDZCs1iG6ikY6eblXG/bGMP6k84vhlZhohk5NPExGk0TUw2oi7C6ew/UhF1kSM1opPEOF85
bvMoe+WShtiULMVlaPyyU6Nbk+nukrfdkYbSI1XaDvph8CeTSlzGNE5t69egSyqm22xPs6CpfiNq
CQt9vLsGjy58m4I80pCKpkGcdgc8U4Ovtv/OA3BZkJfgPFnQUHZNgiUAXOYjtQW6FeINmNPUs45m
2SMYSY80oksLQO5CyXm5oiE4m9nZ7EtIpnqQYJajqMYStc66BDxMyEEXBV8UMz9vvR0N1YBd81qK
ms7VFjLrrdWWKwN6MinEcwHxVyIomibo4aOIEHUpoFxrIMflPaak4S0puMj1o5s4dz9sZ0fXH3aK
gkAqiNMgGjfl9SqWzMdbQ34ymrEEG6qPP6gaWuBtiDmk2AsL8q19e38B8kjsHRCk5YWD72uabbjf
gNlaesclaBhzh4Nu4RbH5Ss1jgQHt0sh9rYGyjZpG1OwtlT2XfuVNBOxXkwWKu/sJekbks23wDMV
tlA+n0QOexX6qy0LRs1EcqMAXYeKc6PVj6P4odRDtEvnl6mC7XYy1V6cLKB2Yy8nm4JvzvEulIgm
6C6Kq4AaDYlKyLM86gxCavJDhZohKiRxwdY0nHi+XGgf302MZD+TceL9+pSGMkyf1yk/TfRmY88r
y4uhEw12a9Cs1rOyV/R1IDFMZIvkK3GbwAetUIJ3enAUQO3OSiMuH0Cc3ZzCvsln9JyBaCn+rA6I
LqnbTXO/4Qw3+ykgaDXTKq++AJXEVrWpRPugY+lRYR6Ua0wr/dK7xU8CX7jlW/WXmNbUor1f6P76
SniSg3t6oQB7NSvwBbekT/z02achfdiNpIYOtl1eXWhivNyeHeRCWaYEdw8PmgbRjLO4ct4xpa/3
tKZzJSrUNzwLZ5BBs6YlHk2w1nD3aIk9kMe0/sOCGIosedusp4mb77RCBPorO2WuhZYyNE+OeWnW
swNvymuITkNrIloa0J9xpG3BdAkUaMWCeIsXeu2vP9ib1v3SDn3+pIRJtVJwaH/I3HTYR13BVhZW
tWen5+Ec5bLy3RHRlvhEqihdc8/3v+cpunRsn8cQbEKVbwoHk+59eI+PwIPfRj9jwcU6cqtsEcQQ
V3GDzDnxwVuQ1AoUGXCuGYp0NkDVcE82CsDRJdY+kVRjkQGQT1+QbwJ9YDMo+VYz02bLtLRdF05V
XLjuVrPWS62fvR+iT6N1vsdOh3OSquOnybdFK8Elqiw0LGlGu9cg/TX3cJb5CJj3mc6ohzBuHyvD
OtM6kubkiOZ8sAvRHI1ucw2+1xdoqIVClazj0NmvZia7kPNhfyc+UPBsV0ZoiyQP8qVjY2knXzKN
58m3+FGogCJu8dNtbvGUt61t1J1DIOVn0hcshcOV3lymoyEF2K7/ojCr4v4y11JviTYKtoYUU3Kk
VzmoeI6dtA3Sljv1P2ZxvKyu/wd+UxZ6RRH5iyV8d8NwOg5EYdef3EIb8DiqQBVkhVsq3rSDe8Cq
pv3WR6EC1dXAeLRSPwCtBBcbZjv9qUcpHEBABPkIUo1YnGsOpnM/io0HT/JglIOpP2S1Nmc6Y4fJ
RHbQYg5Lw0a3LU1ERK5BM17PoIykQGVHxjOQl8xMo1H6FnxluXY0mqUjUA5qRD8s20Tl4FEAW3ut
8l9V24XfgeZE04XTGU8+i5I9lu8o5YVq8N1kS10BPpkCg67kO65lDgUOQ6ofKzxD5nYntIXu9MFq
Ep0KgLvDqVX2QJpSiXAk6rV7pRFdQl8FL/C/BFmaYOumH9icfh+6dB0AvOCzcFf015ommtgzdmip
3U8m+vOQWwI4+wz0au6KZnVJSjI43kMb2vmOIiuh74GFDx08KkAMSncApsq0F7fEIHDRJbFubGzB
1Q3kkPDLWnIi9E85PquoJcVvQRKDsbsNc+jMB96ChsxLcTAZJwrkhNrkJUzzZet0/WuBmt42R3Vl
IeQwzSCjqaXBLgBZKNTgW3feg8VrH6Wm3MVUXgZ8PL0mc8DZnzkKyHPmosUPATRDl9gsEaQ15bC4
nlt51W9XCjSZpNWU1F24gyDLyusH9eA5Kd5r8tWdC730PTPc+W64As1suTetdu5UxsXgZXkWdu08
pKoQs6Bt+Te9LsNFC4WifVKCeMRGTwjZQdnQbkpAVpdKA7eity56p/AxHFT6YqZ2If8Gta9wge15
tC8tHF5laO7GnwwHdQAZDvnZa1TQ5KGTtfG1jeD2LBOpjqKTwfZRlsQ+KlKBtqcxu70im89tDfsx
6VlCnWyOytk1kGx0uXOkl9AQCBcAEPvLzI7ForD0eE3YlsAWzn7QRThCXYiY3+rLlW6L+kQiAENp
1YvaTpK7ABTqw1mPD+MpFym6YJXuxApbXblos5srnuwEg+yG+lCzYD6UvD/hcwa0vvQLoyAGT2LK
tzSkCc8H5JFiHWo+q9JujCUXzxkOoHRw/4u2L1uW21a2/CJGcAJBvtY87VmSJb0wbB8bnEdw/Pq7
kCwVSnVk347u6BcEkBNLu1Qkkchc65TOLnsGVUrz3AtktErf31s5cgeND2hPpynwclABDuXiBGh6
VraLTEahswrrzNkBVcF7DuKOPVusj/MEvf+Aiqhd6b/gNcx/zzgHiLlIxzXQ830U4UEmvekllob5
RKIsmM0j2gMBdacsejDavxth/xcIlqYz2VuhM5ynNvmbdGRlN7UJ8IMQ7fMqIhIF01NTxK9BmIG5
dUwEIKAsRxzIv5ts9sIca0srChL5zbgJWTPsSMb6pHjvxr3nB3CfzcDdGkAK2+pP5IFJU1joWE1m
11B9lEgnS3fviLx7dpHJeYkqjsyxmgmclq/coETlU47N3YqEqMpAT41r5htaLpox4g2SSeCpVc4C
GeirNSKb7dA934mqvL5GpQA0VKWxlqPhnSOVMU/UMFndvB9qoE6Aepk/FYA9nzc0nVjzCWX5HFxk
ys5O+FNJKfgmtK4uyxpnQDgzMMrVyB3nFW8Z5qWewlMuYyNcZI0ZAfHO7J/Iwo0T99WYk2g9jXO3
t9WSFEmbAC8889o1LUmBmvUlnBbRTIVE3VL/FIK51ECfSbGeInjWZQ54p0ROz8vgOpW9qqzqLH1u
n0g2D85VW3UyPYG5fLEV2kvNqqgqNhQupSCzFU/P5PtzOIppGC0/YuOFgyjs1cOEb7NuQHO5Wrlq
r00kQ3rJhLetUY6JBjxFQUQmpKUBlRSoPiqC0zT6iqCIuIka9Z5+i7xQF93RFCkNRdRhFm9a3/zu
ZNpQXY98cd6HLuGQvaFhtXzCTrR8ohkNbB7tdR4V3eZBoY2LTIyXsrhoJzLFd3QNtCzD1l5XVdtt
tF3boEkoS8CkBWibU47zjdNgo/NqRWt7tH22qO6k0sKGOIgy4PVqU+nl8AKDj3Fyyavm3MCXfJMu
UwprNGPA1nSxOytAxjqbcIoG4ADCNc0843CFP+g9n2/axKnP4c4ugXlgBmm9DCR1Haes0MkBYWp0
gb++m0rR1Wi/w0DCAnVDUXEmKbCufH99P10VVstf7NTwD71VJ2DhzIDxhax18IIurXrd5EG3o+Wc
dsELzUILKSo2pEA8gxnJi9y5BigoAAkpABhIO3SYjdWFt8m+omOJ3uiaiyiYg0IPP1ij4QVg0iQE
5TnwxEg14V6+XoRZYK/nwra9PQNh+sZAKxT6TJ9BTIVBzTxh5eYKd7KvTATjgWRBBxbFxTAA4cLG
6mK5efDrWhMRRpEeXKP5U8cjeauUsy3dJ1wwmASuQKLFSV1WX/D2SRY7D+SgdxfMTMPeXqtSzOE0
4O8Gdk11HkBDUNWnhg/TUYtolqpjA5q1APh6Umb1VE5HLdcOWnYzI2V2u4qww2SfuOw/RIlYKl7E
Hp3hR9DKLlSJd1yIIF7E13BTLxpULKFLJMgngNV1JTpksuvQeEAaBVvojzXNcDT8k7BquVwZmSe2
eOiJavW/xMjVJR4Dk09ulM0m6bICW6nZjMGaW/cvKMwsPjleWAA3t+zwLMQ5fCUlyn/L+CPynqUT
sY81qKLAVDSV6EKSodkcXUDMfNjSr4/RGKESTi2zonI/PoQI0qslwKWa41DH6L9cyF5BhwWspcpc
6od8horyyneb17IBZznYtM0tjjCqb3M+31kUIdKdkWzNNRftnywe2CGXY/jc2KGLtpAxYdukxuYZ
+BjoU7CyjF0My8cWDTsi/Chz8Eco8wDOjnImEagprnIdgBQ0DI2DlHQiAxzupnLlmFP3PFX59Al1
6jthGtPXJB35Ie1mAEvR+38bSUDWB1ezQRq7oQjBKsg6EyjPOE1fMcO0XpgX4fCOxShzDpK3qePZ
5z6P2KGzSm9nu4Xz1R1QTKgMwPuM92qeBhfy9O0M0GFqa6Y8TeUpkorhyR95OzOsf++AZjcAxdxx
AqDpmw6eChjkMI+b2HO8NS2BlY0SlZjGjnXgOUpLoCPAcJGRo2UP3Slu2aHqZmNCRje2cJTO3Wug
EBWOS/BFT2scw90FK0HFENUAKKdXEno5cVheHKbe+f74qkJrwFt+Jwta3b36qFcaZIWLg7LQchTM
RxfbcoA9FjRv3OjROpdJVDYPU/M2KBn7hcwdnfQwtvhDsrZq38j4wfchXtRLHFbYdbHvrR6P+ZSv
gzTPntpJtuwUcyDXYRXI364Pn9nP0NtAbdbUe93ybeCG1gt1Y1NftgX4sm1g41WVZFqRlrs4nK0X
WX8A16bBDlvxbiYC9Cko+qzRGxldqTo1aeeDVissDuZOIQBZE09etdaKKnDFCkyfxs4KkuQA8nRx
qB3b+hRY3bdu9vI/UbH0HQVvwydtEGS19SnOxm9+i46vNG43RZmhAzkEitaam2m4maRRbDVAqpYt
JbJoZ0VXS2AAV8F20F6kdpwOEQbTZtPzTJS5yxRQfmqnSrLHDalsAKsD8I+TNqbdqy+zuVstm1tO
W1wyAMAG6nFv0eiKLgibrkXNVTeOO+lb+IWVbXB2qrT5sPziExWpTmg82nRKzpTcj+s7eR/EwXmQ
Q/Mx2NknKoLNik6sWx9caoHH3lqZ+xuagT7W35gAfAWfIWYPWpBLAl5kTk70xdIXNqtvDZAv6boK
Gwdf3Y9vfPm/EJQALhtYdtXoL5WcScvU41IrKAItKWqnfMlYK2imIy9X0lcGoA9KlVVU+nAPzg9R
s4VDVv0r9KdpeRcf88p/b6VrXoRsq0torw2XIwPA2xgdVyiqA7Ya92PSLDJw3opDVoaAc/RMvqrV
zpLhBKV2A/+FhtmZy7NbI8GqIFjNOIOZYZvWxu8Ahk9CsuNK/W/+qKHJ9kPYTZui7mP8/S2+dP2X
Ys+BPPWHiaz6Jo5wFPy/GoRxFj/LAP/RCDcAEbqwa/8YR3GNAB6e/uJKDixvcGr4/WS+J+oATeL5
jmKAJD2SrDdr44UZeBwrJYnSRLIts8H+qL38uTgKAVhFEpkt6t4LFlzjkmxiFaArJ54cKRLFtQEa
TUoasDdi2zk3/vIKN5+8F8GmfguexO92Mxu7XJV4VKrkA0RX1xnJDKoAIQ2t3bH7XnWtsSO7O5PW
y9MtquOBL67yVziUY2dUoLNzSpkttdFDc24IlEDIyEQPdYD+Db38lYkrbYUTGuzJzM8mVJV489FX
nDdsTMGN8zi9W4/je1E43kk2TiI2pKDBUpQ7NCvjCVkkZ67erogevP9P6kccX0JobETnmu/LENjH
krkjiGYhMsKsPMk+RKFb5uOsc2qRueoKIzqSOmRT/BrjyKCqU2vxl0nJt6GKqWUcrS5R293HrF2g
It5dldebcATepq2QJY0YDatdmr4mYwkMe88d1s1gsgMpwWaeH4w88deuss0HoAcNJfDT7Apb8psr
2U414LtzoMUe+t6qULgO/rdMQdx5deU+O+AsBu+3Oe1Iho0R+vny0C/OdlkeSUZDboNTAYzSsAYS
E7AylDPeNt3nwnKbVR+l1aFXuS6nmZAQ5RXfaMSkiXN+9uf6eaKUmIJXIiXSfy8gNHbO6CwG/hKO
roMNr1K+WdbFCHappmufhxFHnMKbAWOJe8+qKdp8b6ltWAocfL7qi0NhZcBPUtswGnyjiQ82zqJX
dcyuMlI8+GsPxEgNr0SNJcIWXeqgByMpkTksjKc6AjQ2usNSsKbnaxLRAIRy4Eu0kfhzBsYl2B5h
prW0ZBmqC/IIQKiLMal/DqXdAD2B5Hhix0s8pwWA3/U/6tAI/HcI5/Cc2na5sRNU+OCULzyTjAav
CuiELjw7bc6bFQm1jfbTisWwDg/cSVt1uvffvgbQSTYOj8s1uRWhwJ1u8VvmdFnS0dBPYwn2OfxS
r1zDUeTFJ512eMhkBLOs1knT4ExOJUBinCqPK23joZzybBnuirRa/hAvDcYKSLPiGqXI7e+tx42X
IAz4akYj8kuZcP9iiCre0IGImJFTSUb3a5ibbGcb2EjEbpd9DoLsjQyAGOWj5qC2XyLVjkievXqR
V555401HbIqzZ8P5201iN8Yv6DpJy+sEKryX4BhflAJ5bjX7PzVKZfCGalr79/tgt+s8xLpd55ef
xfQB6Rvh0H3llv70YUr23irk9d6wM/xAPfsc9eWs5aHwfynPQ2Al5lPrnIErNuzx18RfEsGIuH1U
wZwqcc6/uAg5jfFwd/FfXKRpcFCfhzi7nqtwfimrGJhJbf8paRiG0V0noER/S1rRf5rRAbQawFF0
XiwkOsYTnITsFi2So0fcV7M1aVHLbOpoqF6/i0YGoq9QXKKiDT47Zq10lhwi5eoSLwdVBdjJrwlB
lVykrCBpibu8ikOU0kNOGUXTy9mwIbeboi2qEXD8iuhcyZYlRUkC26fwSwAgdaxQm+tvQ5P5F+b3
/sXEORa+ungqDmPZfthp7l+s3BPN5k7Nc39rZ2lzqkPfAEe7cqTBUbOk4c26q0ZzszhSDJvi2j/i
knXP+rFf0bXJRscp62BrgHf71M3txsKbxfJA1s/Vh2ft8pjVz15QnuGeEfpyqw2Xh7QOsfjQepna
Bo6+cuHI7d3z/NFLxyNPV/mkyocUjnrw60vkvZOuUBoVjdW7XTrD3u65d3KalJ+8QvJlRktSkGzq
Q+ySLGWDY/JvFl5/dn3TWS7wESC7m9KaFQBPwoEd4gKMygxwQgOrO+kyJSkNj1eKWPsNqepk9/CJ
6BMsHyaX4o+8nFAxExn9c4b/us9gH2Nn1rMtrUg+meZVmXdAo/BBxbAalIwUNNAyG+JkHXlluPiS
Ah2yII/OhYGbnMFPSNlItrldw0ySjm3oShQ6SVFZXkw4pFgtYdFt1rVAtw47mV9qb052KTg7VkZg
5yi/t1EAcTclI1ov5oVRrRqZ8q2WoQsf5JikvnNfzP9Ms9A4x1IUFxLQcOewTC0pUQk8Anw1oOsH
6qOQ6d0n0Res1YcAUZe3JcM7H7IJHP7Nd5Ez4/u8TA86Hxyb1QE3pu5CLxEkT6wap/Sx/5neNLS8
q6xkk7K53T4objG0PFIxvCb8LKyxOnYxM4HwYdsf4ZAu919/SEGRlQzm2cjqRU43eTnjQIXkN3st
b/z8al/M+fWhoOwrJb/Z0/2d4gtvzQIPxS8KkcHAm94aHHz20UGn+efQSQANILv7JXNt+86YtP/u
q7W/8nUUTkRue/9w3ZuWfFt/PCQAxniKWDq9Vp58C8Usz+HMxlcayqJIt3brm+CEsnFyW7VVfgGC
6IW0hgsvmuEc+M1BmeB5MRscnmxD9KBviiEFAnrl8a3H/RHY0gFeNrNyHi+0jgWLt4M7qPzgkHer
RGlITYNe9ninO9lo42/J7i7OIiDzfKy+915X7clviXinnsxqvCROGG8Ty/SXT7EEevxsdDUnClal
25nnsPhMp2RWFg3l3nOMj8pnFiiT1WNODcuZF9lMLb/TZtU44Zn2Q/bLMzUVj+W1BfhF3rBTNgVL
gImekRSfIqMW5C4yyQOeesNGeXTRZB3ujtCWB7EKTZqo9wzcKkGvRIVowIETd9VoPAWBr5QZ+iBU
44oedNUaeZBd3UbRUs7W+fjNrLQN+T3Y6Cvl2d+GCI3jFKKt10gK5JNusyI1rzI9i7EF2ZlVswlw
vPnimN5SLUu1q9ngjsiaAQ9QF7+G87TPOxuMwqqK1kRB2HGQ7bCSERCl18MIWCTDiHqg3iG3UCVy
pJhAnYI2xtv4FsUH1d01VLzYauIXcgjcP/MAv92+zlbIU+Z/sjZ/RZFA8yXvvGhfOW5ytEcRvP/C
ovVxxN/6w4vOv+ay39eDFzwZboJs4m2pM7l92u25lYZPlNcl+S9EyrE1QeNpSORWR2dEza1rN94l
6izvQrNW2KoMdz5Fs1sEO601BYA+0xbOJAM+Zo1XKOUcAjDoOr15kwJn8sGhzpqnUOUYDZXQXGaq
oga/GXZS9RFaxMH/U258ZUxCn/nIH8OEXA2qw/k5kkfJTG2nTAJKdpLLmPH5YGfBJTPi5OyHTXLO
w1mWK5pq4YQN7ynBj+lmRgaecvhnLys0Uc9zc6EZyciFhREupG3wTxtOc3HSEv0hgtAYj9fUkhN4
yPypXZseaIeW+lxsmjRP7k6bH7ZuCUgVn9ANfjumfghBy9bJog3PsNPQdl2YpLvO7dsVJaV0Goty
V3acZwfhB88P8gdb00/Q70QeqBHCmScgD8N29o7ZMG/pAJGDcuZ6MqkPFHH+vK8KFDDQgaKWP5wv
or5ub1tpemoI8IW0eiC3UVR79KZcIz2Em/DkHwCmU+9D10pBkKuW+vhSh0JRVTAcvcDIj73J+ksH
Q7CjYYaq0OssGNAHspo6FCpnSC0BChJqzx4AGqnN79ZZwY+x0+dH0rYq4hJCr2kGGA6g1xUWIqpr
LTb/EBy4F55z/xkrqxmKjY4oVbD/249HYQTOPEqZZTiOkIH/jQEw52QHhncKrRGzpsBbOQkdpVnU
JNRrEtKQFdmwRwPfRYsozOKmotLsH2X9jK675XL/aKNDo6n9x4cj4cMnArh6v8+c5LLY8dawgWAw
zyig88EEcrlL8ddeFm6SyHHWlN0vKH+/nA0ojXC4s74XKg7pePaAHKc1+rSBopXN5NydN+kDA1nP
KHoLrBy8qiJAJXQBZqDLlHKk4tTMGADvQ7PhZ1mM1+47LdmJn2XT4H4rnd56qVPwSuVoZgVQ5dCg
Unxuto5Zdr+havCNwO3bMXkGLk/5FcyZV1NUjzRoa+yabRPb5e6ahepURoDoPL22PdSpLF6J67Pm
Vb/25t4/kJLnQ3rIwGi4DgZwfVY4mMWRevpUJdi2rJXrnLlANFGkobzq+rVlFVdXJx/HVWNH5Wly
yujDAmQyak2jaE9LadTovwOHJq1oMKXMwRTbXy3SwAArM0f2AGfT5fpX/kqLVG30MZal2HWyGzcV
ILXQLKWQ9qyYv0bUKJKU6Cfp6yNgcjsgkSuFaczr0OLm8wQGmtdBDWDbylCUCISKou2lsXK6cNh4
A9gryYbcdHiKTLLC5dETEmJHikK2NDjZ9RJkCvTiYutkNchMkwGfDqncP1NswKjVwuTpH4PXjV8Y
x2u4Ax6UJydxfDxCUw7MwiH9qABQtwL50+JEeJpNGf9hhXz8Mhf+vMoAV36kHi9qKwnRqn7sevPr
4PaAyKQlIOauS+ln81EtqS0F1a1f2wi1h3SiSIeJMQ7sw2wIjg81tGTxcIzZR+zOti1QgA1whY1t
ujjZUg2gEvz2Z1r2bm9/Tsvufqm1ZByV2VXbqFbSB2O9NBi695uFWeVarRyYHLnvBOxiZui0a/Qq
DKj2xJKG2QfndKo6YG8ibZso20lRl3XxmL+O+b5xe7RtiGxbCav7GgMpZjdlqXmIQO782R59nMmh
WqGKTWCqewUKTewpeXIjF6VJKi0KRPMtyiq7rzwYw51lAM4wnOTiKUWML3l0GPaWojzXvomCGJpK
N8bUbaLN2NrN8U72OAXvTuOvH6W2OagKmrAqz0Ev0KoVNsc7WZga0fZ6lo8D6e5IGWouc+fIsT2j
FSW9H3LYJHPRiB8Dlh858SlGGWvpJYuHdutwczk3+FpUtf7YmskejcyoK6cydFANP809G0+kXYr8
3VYm+9wOftgUCTgSnWE8LWqqd/eUTQVcXxRe1wlabH/YLNXsFKJRagDdfO3jsVpZODXY0ebZC0Jn
26apuaNteZKAUJOWWkvGtJfWxm7d2Z/whKZnRTtWyIoLdhiEQL+aWo616wJFvMqWZd6hvXtZgmHh
M/o1JZ4Cw+AaIAVFR5nmG59L7525SYUqZnEvL1v/HZWu5Z2cPJW9lutgN7kWNXQltG0+xHcVxXkK
uY4zpNUHmhv6cx3x8MB6cH8XrG3eaDBAWrfIakWj3arBjpurDFwQ7Z2dQLPqikzIWPvqeA/XIOPQ
aLxD59fx0F+m0a2XU3t6SNOfnB6rgqHKMI4KVSCiHsyqXEA/b0lbi1mVgPykoChJX9Rr0gJjwkCy
D5lknZYCPPu8FjiteaxfZNW4aWe7e6JcEzl0IX4mpg9+sluV4xIIpL9LDJ3DIi8VIxhKlF2L3Nt4
ihXLaFMTRZxALqUlDTgY/guUICjuv1n0QVDdWYAz9K/GDayzjkEWjaLM+jlGGHTxxUWRdP0H86Sx
f8R4AHttexpTgLlGqFrSEA84IQ2s3bLuceol8FBH8ZycJnQftXL6HHv5plLttv3cDEfb4KByn/j4
VcRgla6d3HzKC28xI/kUmx4QsFL0SQ7oMx0UxqYP4riPBk9SDhjkDHACH42NczzgrYkjLb2kto9k
T6bk9MMeO+riApZCCzXpzqapbONrMNX1rnDB15q2SflRDOF/iDTLMPnfWZ+Ljxm1uMdSxvluFmX1
rQTYGBlYVYu60ir1n/LaQx2DzM01KW6h3QQ0yW5X/Cp0iszKu+uH19Bl3ZrnWZXS2NU3C+iK3xtQ
tO9sIEwfgnQS3xznGxGmmlZk7kwlnoSIfhazpL6KESRSqNMU5CcxBZEqNolbE784WUVgz/XQBm56
XYcaee86w+/5v2T/X+wAmQZQkaYxAMwpPN9EiQXaSemu6jvSBhEeu1+iBclabsF4Vblq6Y5My3/3
pfv19aEVucN0SroUCNRNw7/QDNhh/EukZMjSXGck01oxCJAZ/WxXtshyPkQhO1XCaAkTqR5jdH5D
z9vFlDhrBoQ0t3YcTW/HPIg+Qvz18YoTW2cp+/QNb8hoY6QHvzC/C7MZPxoB3A1TzCG4jNQB4/CF
Xgz+1ZEzZ/wADksL3BzhrEHuAhTDJgeKIUtRxpCXze9pgheRn6APawvZ7tIHah6opbpjgnfuO6cb
XmLgtdV/cvlShLjNtJmVoYnXcD+miNn7KsYrB2HVjYAqeGvAdU0odTT46s5lpW12pqV2IP8ZDKFr
D9gRhyBQnSL+m+UY7TuqKONj4E3uipY0xPGYrJN6bg9OwUBS/m8O9ugYq9mI0UmfmP4JXCofxAup
6SBFZsoVMFDqw0IYqTgmydb7YUtyWbsGgJX2BWi0qNmJBuTT8MrF8+JMS5cN1h5Mp/GGep8AY1O8
KQfZpKgLbkzQeWvjpJZImi3woTyePsYGFcH+WPG32CqSvYsaxDPLChOcRcCGq60o+Bgk7mCo8Aj/
aFEqF4B74W/PzC+WbXfffSGadajcLbO7uudoCryYIAvfGqEMPpI4B/WmQtcDGrW3oz5RIWL2omez
0YZbko23mdbq2b/biajst9bsA5rb8zdob4sPcs4+Ji+zLjTMmY9/F1J53YqmJCQ70yk+tMhBac3F
y/zkMgIqRDUWD6LfOvlsA+tHeB/2zKpNKNx6T33FDBVsSPApWEfVl0yymwO5N25YbVhq1Ht/4uU6
bsFyseQLdRbSLgzvwMJwyUEuiUiVdfSXXOMtO0l2pS2e/pfsZIXkD8UjuyBq8a+maa+OFkRXeOti
9D28puMXVRUguFvnyGtvjTbgG6BZhW80uGOBX0FfskMQ48yeZOYcHyu8jYNWE2aNweXLJCoAmKog
LVD9j67pIag382QdRu68BNUBeNVcg0pWh29clQePllse0C371o8T6of9tgM9hHCXpc44ow53Eek0
tXIy0yq6/CyiOEgwI3N9c4qYSmSrsOSgs9a3GIvD7XNQzTGZ3WKAqQbYG7hnrmaFItOCHOXcuFlq
rJdpj3YqKcSpSJwRTdMwKQlYhqZmVicGmH9+OJILDSRrfjiTKLWBwoj/n+526EFYkaEi/GyAOTA4
6LXbZFJeaF0xUFzOtQ/GBBjSwAaj5mtt/aihNalLvxz25ty+6yIxSxGuAgamVwf3GXY6qmaM1CDS
6U7G7DzdFZPR1DR90NIqa6oo64iVFe1LqCv2QFimCszIzlczWur4D4pfXcO3f7vulkfwuO6YQkwQ
zGD7UbXOUcMb+o6HXTZb89IER81yoZDZxa2npX+ObGmwwM0MoD3jTk4h8dMBCpMKSYMOSVegkOOU
LCFBTtGi9LOqeXf2ysQ4ENO46aIOyc6D1zKZezBqMDTR9aB+IGU2o/GWhXG4JW0tx+40FD1bkXYs
UusVZO/7Ran8K8MDYTr3X4m2nKKliqPiIZrlmWKF7Bc6K9P+PKK490yzVi25kSV7cDN9kFza8t7i
Qfbg+v8aTvv/42VrYcT06f7Rlv4RWvvwibXCmh1zLXLO1g5H8cU8oT1A9WXRYCeqD8tUKHHLuq0X
k7sGLlJIoJKWeHKebR+5NKoXBr77th387tsc4BhOFE6MV5CyeNUW9pCBhEZORybQfOrErEw3toXc
Jo4F9yztAc0GTvBpR1MPNT5o73bTCy2BbL/YcWXHQRyztYdSokAW4LrI38yr0UGHIleAu6Xn4TiD
NLSmmTMD3bFFHfvWjQA8scpRQDRkNuqmgUYKtuutMAv3S4ZM0bEIUMU4iHL6jqPOLUc6/8vUp+Mx
RBuJlgdKPig52fvpIDeJm5Z7Oklva38PDPvkaTlJlyhF31hVYW8DcH2BZ8/Lp5OTF195PEbtVgq+
t0z+39ZhmLFd3lbO6q5Ni5q48NRAjrjDXpcX2I/SkoaliYu6vWid+NGnugncI0sG98VUxNZGA8zL
uO3QAOZGfEUyvGC5u6aY4jXZySIFDTaa3OO165vurnZ4mG7bsDxksqovv4i1iPoOj+6HWFNYFLtr
FxULanfl9SWeqWFS9WenQb/8jgMVa93i21mT0FeaILP9q5HvCBADLV53vtrLjfHnvO4iBokdChgn
5eskTPnaNSICg5VjbQD5Jl9J4c3Ce3LRakmi2srxrDIygSOw1EFNy81uiIR3QF1TuaJQWgFgu30e
tNkTSKFVH1iUR1sUtloboJAjFndq76kKvM0SOkkN+Yo3hH7l4z3nECUBABOJ7npEWhHHWp11dlSv
f+YywDe187AhmVEpFIBF3Vco8n6U0loAnB5YHN2woRgkG7wSnlHfeD9uvY2B14VpEig06JCKVtCl
6apzp3RvsHR8UunpJ5qR1kXb2iri4gW40eDcLqP8YHXA4EK915Cu08C1151h53tSZ32TvrPQuODo
Qj6RKI0AHhPWzo50JKp5mR/cGi882ukhUJXlMzBwZrZred5vq8BET33PQ+u98vl4bu3ffBz3iNNd
mcfciL/jrvN2QVIwcdIlJ9gP9diajSgeokoTKhph4E0oUMuF4hSKGCRfFxFpSW7FYXP6sfUN6gFv
ZjjyzVBiGwcR2wMTPBqX8tyleDcB5R3e/Iqv+kgXVfNpurdK/r0ZPRfdGX43ncwuyze1Lcy1W9Wo
KW7KPjxHUYCpNTnsKgjxAc+en6HQGb9pWyDHuNiQ7L98yJykaRst5nc2/+Jzi042FEaU+ZcstJp9
h+PjCw253Ayz5519E5AxeP/k+aVXg4jzdt71RVjsEmknqyZsJKinld+iMlxAmJUTGnbIaRGSfsrK
IN0g8FyN3vkuGmnJmmZoiS92c+uDWEFd8c63YqxdFe7EthzY08UmBB43HlYAJhwbU+wCEvpKuEwD
vJMcE6sHW7qHY9iIm/0FJ0uooSGnWTktaw5kojN3AY0ErMAVq6b2LIDNiQYrzIACgGafLgKDuVYD
FwUJaRNYQCinVVNyujO4m1KABKXlW4qnw09OCHKp8kujsNVcr0TNBpLp3oXWqEFLVh3aiHYzIbGR
piAMNytMHcD28uc7GU2XGNrdMSNrRxoaSGGaE7Bz6iLfpWimwP9M10ODeOK5gLrDwz8xMqRDcDLZ
XBpq3S6Vvlf60Qb7iduj7KBZmzXoG33zP6it8b6AFX3ezOUcPoeliI9+iQbjyfbLl6qRgCPBSeZv
1uT9HtuC/Z288Gwa/raz6c7XRYr+0bdM0NYLgJZhcz3ZTFsgMNMDnaVz2aLvBc9/iXK7laxRrEpL
GgzZoZCApqX9jkLWeBU4ItroDSVt9n61TNqerQ1lrGteFjtVKqMKZ641IX0RfxeOUz1xY3o3xwDo
oNaMQjk2uvmxcZHJLfEow0MClUyknUBLAIyjsjg2AHr9mJlcfK3JwiGoqbS5JYojJYBHpdW+v4qs
rku2NJAF+Sdd8eJN6F3TrwU9OkHzjSWHU9DaxtL6vbwqaBsrmvmeDfU7sw9orZqesyAGvMWs+pzq
3J53Lg7tVqQhGUFW0JKX4GvgeIrsSbEgWqC3JXwS/SGb29pe3BZj3/8p1A34wsIm/McXjXtvuZkM
w97VHZj8jPAjm838W1D3yaEomL2j1GnbfCIxeP7QEKqsSRwZH76V599q304OUTegZS0Xf9atNLfc
Y+07DV0/Pgmjmp5o1YCn7eIm9kfUSWSvxj6Lt9qhMzP5zu3+zgEMAOmK46xjNdmfx8K0f/dA67cB
EdB4iWQ3PbvjaK7boc7/HJMv3pzZv0cuSimNDAZ+DXwZlprhzlV3FxrMMZXLjJbY0LTnWQ162QOm
9ZDF85HkZEHKh+VDOKuxcUN7CEU2iZN+lGnyRwnAuQ0V/ulKv4eKQDCLG3jVTKLFjoxRDaeKdW7V
hmHkGMCBY2JTDSnesbVGB6M4ZAOka3lxcVreW+KdgPH9XJjo3b+uvPEv/B2LXWXH84vpuuAcyQNv
1wzlcFmWhdfbz3XxcmeRsAjwHkxcHUgzNwAeBod1t7ozFE2vuoD7eJMVscRx7uCiCZaV1W5ZAz7+
L54kyfG6/PnKdeXZz44PClRnepFtJ9GoyF2A0uDK13hufb0oNgbzS9wXf1ujYXC+BoiucdAbMprR
7s0QEm+8tAf0iqk7r7SRVxtQ0aZumZJqcXjY+WmnVQ58adRssHiD3Fw4PNdi/L33QrQClAF2SKn6
4mwQvbcbNs2LhpFh+cMQ3SlIpBnJlwLstwA3a9CL4YjGv8QgtVinAA1be67pX0i2qJEFUW0YVgV2
nOJMWhKRyTAydF3QlIS+5Z1nb86P2u7O5B+vJKMcYSz1QcimzmV1zLzyjFP4/ALgqdwyxDl2pTjP
ti3OoxpoRgMpSr9IypVeP7iQza9kWZrbq/+h7MqW28a17RexivPwKmq0JDueYicvrE73CecBnImv
vwsbiqGonVP3vLCIPVGWJYoA1l4r0Opx/b/nflaPbKoUaAOzldYufE/P5MO8PM1VhA1V8YQuH+Dp
OR16W094BHP3LWaHJ8/oQ0wLlzvTZfZb1LG9P2od2N704dH360diwOaBXx60Idcl1TWkPxyZBOo8
EGHb7U1SVY7xMU9yC7urwE4YWHPczDWr1zSkwywcafYGzrfsgXH0X61scJDJMDkep+fFYd0dKIC5
C4LxLAUnKQ5ZURfoT2Hdhmx0MEqvhn6scHNgaC7hV5ls6pDOLFCSUJR0kVXVk34yGlTFskYNcjzz
X9kYWF983NbvLVMLacTM2v5CZ5Dx+lJilfVYzi4on9DI5oZekNRbI80x7vFUvy9ztIpQtCo1LPHa
GCez34gKjRvZR3K2btOfDZ0dG2jBLlhseLE9uzlOWFFbE4ursEO5o3gxhT0QCwikgZJOwUO5WPkL
pMSQbaKDm+hgTd2RdSpnvI1vRB1Vf54W4J5xrwXt2C867yt6by1LQXIRDTWam7HSesX2LTm+JfO3
8qkiZBtGUDXepDtJ8Oob3L0rB0gujuPCQCmAPnj0wmAoDm3zgqX65pEGcYkt57EcF2A04aMkVgws
LPrukkS2OHg2NfNbBInVByC2wbSUjFy+fXpggjZs4i/2BOHEyWgudse0z16R8xdT2H+Pr8o2f9Gd
FbHO4Zd4CtkyL1sisCNb6luQ6oJq80ry1JHHi5vQDOr5XtpA7DaFVW0vW6K2kyHGeMmjMolf/Mhm
KEI4GdQlekEuTdNeOvRzV21qx2ObPDPHHI+abbIa8Gh1R24LT4lP41ZNk/97DVXXyk3MyroU+3sV
/2JgMh051XBWChQfJhKSWATaQ5haZx7QAQEoCNmxYXtr+kj8vRYlUhnK/qhlGtG47tOqWJvUmzsL
WFEu2nmzIe1w365AJiSG5JAxfx7f5OB3u1wFXQIiWwvU/Z2Pu54hztCZtdz5OfMOhTj7zPs/xVFl
qkL1xjFuVz3Wt+Rjze0TToQ1KuziBWBmEz+rf3yOojitRIe3eiaiDBqqtJblHNQRk7e5vZLKo1oU
oyp89sxlga5sleIOhSlG/0SfV/rkQl8PmvL4cMvPNdnssoGSmfg00weZDmUULVgbxKde2ej7IHIp
SxbA9t4qxk+SaebQiONpBCpHwaYjqDaTugFCPuPJEY/M9RtkcVfEoclid95rhm5v5NBrXvrIrmU6
ZDIvYSqdp0bz1nWAeftZaJpZDu07zzrNOndWTqFZb+Ak0zad5/XYkcEefxF76covRjysBRb7asbv
CyRd3vJ4sU7pYF0neYbe74ZlKjc+diTyc5l51j1otr3Qilj5jubcb9ZsGz8bQC79uotXfpw9J0Hd
fUswxw2B8YifkszXt/FsaugKrMFKmzU1JGzs+FHVKVn/rR5rU9XxfMjY+Gb3zcqa0GVllACzlYO4
qLadA55wlve+6sKh12KgIvTmDKkpVzxFLe9lzpa1ocfuAb8YyesF48MtO5yYUE/XcnZwwYN+hAQ9
JAZ8o5nDrJz+wzHXPMRun+/YzINnZ5krSercZWnog434R6QDA9W7pv1g500ACGF5HcvB1vcXtF/A
2ZT2oUYt7ZicOKCnrfowEGPZvLT4VgS9ZkDmdB0EllayQKsHsFGN55vaN+YnAoJ+jEp7CJ7RDhUu
4CVocHM3hGQaBrnr8xeH9+Yrr7+QRxcyUhi0JjR9Egh+r1pDc0PmTP1fJbj5QZjp/aPlWrrKjXJ6
wZvqbvvOhewvBKwfKJYzTcZ6nenK2ETPY3x6Jjs/Q8iTQQIYrTQ9Ohi6odUO8fLRU6N6cyjEXXRj
Mw5gi6OhDJQtOPL8owb56XDVrKNq2CZkWjAZ3dJrYpb9kFSR9+ZHRrHRXM84aX4CniEwcGPLQrPf
sK76hei4P0LRsXkJ1b1ghU3S8qFiHrS0LewWqI6/ilvVPVpswKfSYEuCugCbhscrB4TLB4oroxGd
gZbeQWM402UuOSh3Qm4iOg6LYGpW44j9aSK9Rg9HuhtNoEM4NouSDY2jwQSZKOYakLPCIRH83UYW
pztySCrtzs3Ql1X0+RSsmM3WAhstCVwki0vPsdjYWyWBpq8cf254ScT6pB1N5ZYqUMGosvaXiyyV
+wzdG+eoDotW3flLvOyVic6cyLkOUzZjTNGGTW5tKO80EKlc5ZK9cov3FO/xBLyaAx7WPli8MwjR
t7qeJ0catcJk+S6gjHqPpvjBQzMlWG3BlpqmgXd2AdA9zxmXKXLk6DbHgqa1qRu7kpyrhY3JpqRa
5SyCYiZoh65sRGk2zSDk9qImDWkoyVjN7BdhqziDNATYd5E72l11Lq3pgEfoZp2NKb7hQVNgli/G
9Zyi/z/h6brUxthj2zg4d9i41Q+2kSWnrk2gmuX6S7NeYrMO/+WiqLz8pnuYrcnoMe2TE3YXc/1Q
6vWvRCoEbEKI34lt6jTTegSj73nk9njEswaEFQu3+OqVlhSGtqzq0OjT/I1Ch8Dyz90wXkKbsiq/
xo6uQnujW77NY36pqkLTSi+/RvZVqKtH81WoV3d/dUGl77ldYD2naZb3erCddWo1w4GGeTCtc78c
X9kM8Y84B1KI7KUIy6ZkOJAOiggzUneQYSMI41Zkt4Lltlr5US3KUC1IXTD/Qgc0zNsGjHe+ljun
Pn2ZB8c6j+JAZ3Qw58w+DzGgsTEe2Fa3jna8BLMJXzSra9mOMrTcAPEeRRvmQNWHj1iKIJ+0tdCN
peryYmCTuCx7VEmBPRyIed8VE56coaqIV4YDLoOeujzDvgqN9UHHjYKZ5uYmRg2ZqFKhCuWW7QgW
FVWLzrQlfQCMZdiP+OnHI4jYLZXLnVkJ0gsTckYS80cbpfhuYxF8ik3pCWpe+gfKkekfOdJDOSUW
WPsV5WCDLAT5euGcaWuW3B8pcRGn/RMV+7DJV+LxINnWvtNvRugS3dGhH3uvQpvDr7FbjFhVAseB
dJODhlgZO7gxx1zpI5bslKBst/VUqVj33OsrqdKp8vQfxcnd+fUhm9t4r8rMjuYe9A6bvjTvE5M5
DlJ5nxvakaZ2rK7qe3/J7mhEB11zk22bTOa6TwBVDGckgD7wOmFg0HXOwLknbrsWoHetPKUxHcC0
4h7VkM76OnOPi2WMG9s1LxlXybFZ1RerhgYk7MICAe20ybjJgQncsLntnwyBb1wS+5HrE8SUhakE
rcq5m4sHyKRjabhugVpPRQLFfpIwW1i5Fwkq4LMkUJXLq1AYXcXqqwcJn/TEy6KrzB2gPJYT13gA
BAsdUdFpQH/tuJn+Q6YZ7e34zqfG6bMhxbI4lrF9ES3rQq/xTOuA/TsIsnhDv8iZ+EWmn+UIz3pr
cGRoa7Kp32tyqAwKppCbUn90TFjOfsiGZDU1ZXmsarzXWNTMszDFg9N6QRPVqeBJfcI0oT6lSVw6
B2+c7LvUBNuG8JIjaYCJfaI8w20veV2dxMaZ54KAglfrW6bOFAqVh8aqwdeG3zdJLK74OoslZSvT
AEGqIv1UhJ1BOcpcSjAdz9m3tvaiLkFnsVtgy93Rgi0N5SWo3O/Xpt9b+ZtMXsq7uTY5KPD3a7s5
xHfl33ZzOcqQ1/y43FV0UGPRSYsgZyubkPy83Peu3+/lkDqNrlqJfGhvQe1GdBpJ620rErk+ipCX
Dv/qdmqNGRSv6fxXK7qG6NABBcNZnErZDzKRwgUU2DX0inTFlX4GOSikBsEuZSnZEfxRoHawSm9r
LaB1qZbc3RJtIhEoEndiMfyFLVRD8iySL575uOeYfq16yyzLDejsAEnoWswNaOz6MoOCwQfyA0uo
5Z019a+ECIpcbIMsNktPnAfZM+Yar4QgurFPdfupXcRTnd7CVomqI+I/q58746d2UaeAXO59zvoW
PTqetreaog+JH89ysv6LB1GZGIIh6ON0tDOmR/HDKJRy5yaJ16AcjvcU21ZZfKiDuA/JS6k6JLXI
SYeZg2i7mv9KDK8IdXF3pENZ9yFoncsvjbhFzjNnd0sQVKue7pG+59thXSXN7veMwTEKmWHZaF7n
VQdqfW2+z3y0qtRLgy1HceYJW6xjPUu3IBlLZxRHZ595/xjXadpZn9ImAk5nLv5TQRnvRIepjvR9
EXdHGi2DO0MU9MNLxtJL8hMT6o00LAZT37u8P97Y8yq7x1zqtQmc7KmpO283pVoTyqGwuXEzhemk
o8+aF/kTOfrSuEODo3emUeRH7N7DSohKokKaDQZclXRTCJR9Ap80xmGLRjxo3rRPnejVnW1s0zKo
Z91l2PJ/0cAmvQWltI9OGQzjAL9OfsO/0YgScjavwFPCnnzRB+yw9Do9NVxnC2Ijf+32iwFYUOS4
bLugReZOTbxavdfBaDZU6KjEpI0ckmaTTuX87XcWzhaLRiusj1xSKMRAH9MqskZ7N1hut2YDHn/x
vNsnG9BLdvi16py10Y2YVJKfxtMyjgm4YMAdOjIT1ENDEHrQEbuHMCQI/O25sNZewoOQ9X51P8Rz
fY+H8SG8YLBcDTqAAnAhYRVLGYeLAzQx2UbIa0OFR0AzUkfz1mkdX6LJTQ4/Knq2ptMA8OTMLQuZ
TCaKUwcbYqyQdOkwVQLqa/Y0SHk2ILvEdOoXwIs8CstFwysoGI37tnHxMvkk0WO3MVAex+RbNvA0
CdA2f8JTK3h12wEd048s+xR8DdgVBEJVtCqoUNzkBdVLtcbiHsqg2AaqI1jv9eNlBQFQrD+RjB7H
52RHRmpQJhudKYdqdSaHDyInmQG6GJQht4r+Yxly6Oa0OCsVLXum/1xy0voHf0je68bi/+nTFQNr
xn8cH+3jUdFkr+1QuhtsfrWnHiyeR9tJsm0AkNlL4oJHi5KWn0EdazKnmPz01a6gxxHFU/Xrn2L5
wxVcr2ix7NFOA0SLfkEB6ez236qM9PGQKL+P5JuPjBo2S2jaeOqhz39aTdEOrHzxSg7pO+IZ2N21
IVOzkt8Z+fURkWQ0uC60HMV47Mp4Jccq6fLFwh0W2/7tJopsTLm8SBvB3NVywPAgOiCnPDQNkjMn
twd2oBN+MtLhaUxxQyaAFEGvCCWVcyPY+Gjdh7IlsBIKOXUzpAwCY9GZHBL0gU6TXMC66gKw8grN
ercALypr6aw8QtVOvguGDixWk3nelt4PR9xTDI3Hxoo8ZpT429gN0Cfs2FCVxP6zj15w4adQSrqq
wYsWstHiHqTSdeZhP1GqGlRYIFpLWnpNsNpDyqM+R+1GmgL0qItF/AgOqNpvwRa7rK6MlEKHRWux
O1o22lby4pORyPGTVqeKKraaY1NwR2ftdtIGCMUAnecDC+L1ALea2Ho80xkv4vJqGDnDqmKtddRF
BIXdxOI1DLucOX+TndI/KzmZIPAKIncAyvrXBUfPx4+ZGouL2YtuHZWJztRrwiZABBUQbD449hKA
8bsQrMXQhziNHP/PZU5693svTmmsgrB23vo/8V0vQ23AUpVa1FOLf7WX92ssD6Qh2fDjd1kGvFkQ
5LQMqPLojJJL8JDL5KXUvDtuv9OyhVrOwLYxFj+K3L/z09o4KMdNHGRL2bY08d1SDrn4ocaTGdxB
DUo/KFPTpmFa6gEWpPD1oS+N/C5cfUN8fGMP+VivpU2gjuhMDa8AjjffT4q5KmtoFkg2lgqMqSiT
Vs3qsiux8CaRwBcnwRxtewtnaQO9jkLCr/AWCGOnMg5XaBeeLpDHQONytgbsBqIQLcRke66vaX7Q
kPqd7Y1NWJboHyGjEt1LA2AZfR2Tpyv9QaFd6H5kuBWo4lfESvBRWlalWkmhN/jJ7ZyNNFKMqKi1
znC4LHJ15jLL5derGZ5mOiEPsFohbWpiaed9u3EBgA9vp4w0Fnngk3SP0rsMoD63snmNrmDg2kum
hwz7Odu+xeM+HcpBL49tVzxFs6cHK7I52fBWRyBdUGENCm/9CO9Uszj9FxmseRA6MbQHMlEsXQF/
ZYOmaVyQrorOPHkFilB2cZV81CZ5FUjr3BWjbZxbH88TTTpke5tP0WOm5dGjjWm6FaMHnUxDnXZf
MC9ZmSKATKAN53dAXiWrCIjCDIhUvQCn5tStyU2H5vfC0oHCEGjHDUmUGtu++2KM5Yp8ZefF94EN
nU0BNpTwRBsPXLxDc1iafUAdlyoDCYjV/CCbjCNEo2uhVRSweExCRQWZQrjGDKJnVOYGEkmlpqz6
YflBsZ36Aqua3lgcnXaARAJgVXQgDNaUMwCxCJM1+vZtSE8oO4qmwE9CVClVmcLcpUcX/DivRqGd
EuWGrt9xbcw28wTCPG/IuH4H1EaFVwXZ+y5q5xWW3dvznGrpuPbY8O4WebqXgaVlZJuUTSU+rqWp
43/U5GvXiJ9boOBXGkshFmGb9mPkFlAfg/AbcEa/bO7sL+FgQ61gXGIs+IyYJ4LKY+jvKIUOZVXt
8O609zRipcW/RN4rDagQWgPYKa00eRUyeZVh7Rtx+aT9dSmgSC+XV6VBTcRDbnW/Ls+YhY8XdoHk
5alWqxU7e7K98+W7bKV8T8T8dCD+ftMC11uXQrCHbB2pXKoYFUhnUiSAEisDaGKQz1wSlRhA0KG7
hBVds3czDft7Xf1WcB/EnFPrgJQVO+Uxd4LtmBiAaothlHdVWAQFODrFEJusd4GVdk9O7ZvPFfqV
2rlq3vKE9ycPK4myBrALEZDeXolVV914nezoMSpSqLeKA/i7bKiv4jC2+mEYh+KoTBRRjp2+HQsQ
kzvtiB5HlfaR4aXpiK7yKuFQS2MOWCqw4XLvuM54PyVbFzKvZxrQgXyzOWh7CCy9q8jZYoBXeTrW
AoMCUlrkwRMcCHijuPw5jF65B9Ux6Hl/FU4qC4T1H5f674VH2z90VfcAZeicB1/btmVf3Cp7WXpD
+xo0qXs3OU0fJmYav2k6KINMNI1tyTt37hB2aWLdkdeYvJfJAZUQOd0VB+3yVxMI6y9eX8h63eA4
d005/KteoY/zKTXdH2irR08BH9HuM+RVE1roAUe/h2hQkK4C3a3BZDVHX7QzUKODFnAQ3NFYnlL6
iOlgaGvFwp+WqmOrZsgh2VCWFWgDE0hFfRwKIPXvR//Zq7XgTOZKWMgczZEPotR03oLQBOJUZKwB
7kRHyK9KZJNut37pMOc+k4lKpRp6BHiMRjdHaVfcUFbfDJtpHLYjc35Ygrta0l1LPuzbEtUA0pB5
nJPQsHuhxdPySrTgV6dWHDgZIwuvwHATsGQ4bgTOww8/hQOeEfcyk8b1+zJBignQjvpEhtsomeAE
UOSiquSn61FljsYnrIG55UbHKpO+ytGKvGIglNzSU7691BBBollAjH4V6bmdSYyz6UCtzqi3npof
kLEt0kYWkh5VI435dOg4aFgBvWBTLtbpR+soJMUgeI0zgGAvZ5i6RmxFxqq1gCvIQbatAslBh0Tk
qSGFFAO69WRyUmCnaU75mUKo/lXpT69Xay0ubY/oufUitGbIMeUzctE1dlgVKzERrIEHPNYlpGtX
9Wg/jb01g5WC1felp1X304Ab4Kp1vrmVBViOMLFBr+/Nrk8O0eQ4YZws/aYVXP9J5Qjs3PBVkAce
RjyMKntjLBd7/2HX0QpE8SUkzA5T7XabR7TDJM9sru1TigQQtiXPdJhHDp62BZz7NKxFRI4Iiges
6LBgx3gFofpMcqO1oMk/d7Z9PSQvUaWRN4M09lVw8fuQvJ3AyzA8RZwpt3LQbQVKT3REtvN7Vs/N
F55E+gtmd+seTXdvVRqNx8hyGOTuMIRaR7lJer/bR71tvblT914y/5K0dFwowVhvWPibIB85x0DR
zNqu5fW2FCKC2IaKz5mQJKShOlRu2YHt6xI2gx5pWlEcZVAchZiA8Kt8RiyhqkpaoN9ORwhaG6JD
hW6RSDTcqQMYCy9Do+yn0G47Y01e5VBDbkPxhy0/PktXNnSWTnhrSmMdiOJ5r1sntEgxwQHNhAoq
nU34cd86ozevAAedsYYshFTJQ2PlJpsjYsghy4haFOLH2qWCQzKrlcWcMHVnb1sU84Go/hJ042pJ
bn4bDUhHJ77tPfSQ6Nm3XjnvIzBWfSmT3AgB2Rq+BwBXEKmgBsUpN1vMb4C3BWHuZP6DNSfA1kdC
FnTwtG0FlaqvEJt7APCr/Bu9hOA/BP/GkxvUJZQPdW27RPiaJL7+gCfA4UFrJiwK0ZtgFvrRmsfQ
J2Zq9Uc3o8+PMVCz8t2gv1f+WXMAhm2Rot4DmfyRQlVaUodgor4qw42sP1nRvMKtoHkI0rxYpUO6
vLN6NKB7nNb7NAiWd4gg3uGOwJ+569UPQ5KAXhFQgncrbyD4DlTLnoafhFE6S7JLGBUvIMzoZUIk
RFxUVovmf3SiR7Hd5RE4CrN5ZZZbrMwSMxCgjI+TtzgP+Ddo9x7nFvoB0ZlkV1iggISc89AMmXZv
cnAZRCuQyTnP0J8qHx2wSHXcs5/JlPdls7LMuTqSLTMyY2cDHbdWCa6erLkgVaFDwBtIBBjoJSnz
t3by8rCO8PbtXK23NjQOtLy+R9dsfT8VKQRV8XO9UbIdhcvALtNZCZjAxCdYkpcT7zjEH41VBQ3M
rTTKAOWC/jG26cUXgmx0cFg8Hi9MqOD+1yEjn2QDuObFihXjtX3OxBIVHbQSe711cFLmhMQb3SCu
d1MGPhgVe5OfgNd+5QIPtk1EOUZijhRN46R6WMolOKl8MtOQe061wx+KdnLgOJ12OTb9ZDzYVlmG
ScbLv9lihpOfV9/71KluIzA5SfZZnvP1Uk7pHptZgFcKoOFQa+m+bptlDWpa62oIul3rFdt5F69T
6Zdhb0KW7SaXvNPoBjvIUlaMZRtoL2mYCnbXh6hIrP2UuF9v7Cq2RGcymFP7o15bEFFScYZvjmEh
CisbnVFuXKKwY1pXhVVNzELK0Bz8ZXNZzxUbJbRcaRXm3tTjb2pZk+zKWWTZNxrR4w2d0T4L1umN
vXDKp6ApM7cXpJiGZiGpjlY4LcAdZjdDowhK5XJmJSdN5LmZVKmhnF6pRCW4Fs2ZF4KbtsOnp3C+
FLx4dbHW85aClnMfd2W0LrgJoDCUkMKu99IjeRegcXjSZS9/SoIkpf2UG1D+qqdiN7udEUoKn4EV
Nnrj82SXC8If4vHhnL0F0DE7EoOPtG/qzvHA9gVKn6VvwbTZR6+ygl41v1Vs8FQSVv0CTnoiDcra
8c2NZ/tIhYB10HcVusVWVp7GwDc22d6AIsO99fuh7poQk4L5pOx6Axn3zMOMv+DB7sZOQ6iopbsS
zFQrGlKC15a2sWKsjtfotbXWZCS3P3v9PQ1Lpv1Mpjnb39hpmOl16BfB5ZWo1+r6/tUrUXZKaqHM
sq3jf2zHBv3RB90MC3T3PPrWBp3dF2V3cjqFfYrtuTmNng1leFD6zWFhjmg1FXEyGE/WOyonYwqH
uedOszdUQNo8lIkslDHbhR3mbvhLbv7+vjUMdmZ9nTGIKKj94X6psIesxhPtKVM2lsIv4VBlnI4X
WZ6hbp4x7zReJqse7vA0CdYrMbSmdH6oqg7azxjV3mC8uNCGNxZdhudt/974M+BmwpV5bA7d1ksO
4NgxXvALM2znIO035O2T+F+lC5SOUlvHQlSAmT/KZtnIn7TeNneabz2qRyX1aKVsRQ94emFN2Y5s
9Ax1E+dhprxfPENWoie1hLTOVFyw2MkKzdPZLsdyxyCIvQhJYHE/WucBFFAlksBJ+WkscvtMQIJa
i4eTZ0cvJnHMfRacaHtoO5+YX6FpWRx4kaL9GFQXkBwHdcRaebAgfonxarZH/zqIdYdgvlf2rjNB
tNz6T7IINqZrc+WLHeabUlQUSl/jpjZYAdW8XyrfdCa58csg0HdzUn0nVvwr0v3WcMA8MJcm+2E0
Nl8tVWOFuEsUOybgA3Swmxw8N153xmwwf7Kd2oW8ILgnO4YOIh3Tjn1VGFgspXGxQNGPChhOAsaO
PyRPVtVtM5vnIEoHLCJK4+HYGSf5OSYTfZhvxwR/oGCnvYJHkNlpLUg1OtOjeg/tPm92CxYmVjdv
Lr1nNR+hrgko85YyKET9h/Bn9ElTyn8kmWUUC/AEIUqSTf5z6FRva+AQutTZzj1QAnXR+EBYYEXF
muyfeW2sbVD2/T260PLAkifaxCMebKbGN04WPoKgUR3yXVtE9mPgWy2I0Nz2e4V0X6Q7pXmbnpl9
sHFbw1otAcinJ/DR7xasEJ/prBq0FNogoGCks0V46exTr9E9a9GIh3QBBWcEESc8ONbz2jWgMema
jOQGh4CHJrcRnEb9hF1WezlfmSiE0izWgxtIAMj7CVo+ReeNYUlM+QBXolm/8koAPwTVcRBAquRq
jHa6YRdldrlaPGji6uKQCDJeOpD3Klpl+1k/neIyD2OBJ0zFgYPf6ZxBZNwSyH8AXLsHOvuwUxTF
K3sJ/kcaqTodx91a2Mm0TOgURg/YpTYU1ZewtRdtrSaXdKbmpDzCwjf4XbAbdzMLVfPTHHuhmxnA
qfCPE18KVnHqcpU5H52+srYDeyiadLoHIN3Qj8Uy2GugkPG/Itw+4f0HfXqF5Iu9V+h+ssuIabB2
czn/VPFX/QFJsMhUaas0kMcUdnHogJKEPClUpsV6BdFP2A74/lMTyuFkowjMe+8k30RTg9K/yKcc
cEasd3x4iZuCEihC5UO/GTvcsot9xtLGWtHlddhfgNAq0HU1eCA+SPVYZnYpWIB+8e3RWbp8cUan
vYtm/GqFZBooPfuIw36kE+wTyLgdHDMNDbHPbH0cfLFZDJUI7GUAV0Ejcupim5qGXtZgExmkizaw
+FglUzEUqOqRgxvsRW+7dq8K3ISB4ISri92EqdgCAHt5wbS00zDj+I4RraqJWcy6rXJQbM2t8zxm
yXDSefIPfvLAmCwOEJvcNwm6rWLB25rEuX0bn55BLZ+sod6j34G9aXm342ezDZq3ojbbk8ZmzG+E
eZyh+wkx90uU1z0DWiVa5vhpAikG5K0PJZuxotUUybOta/kGk3d/Q7YgydlTYO9HCz1SYc59dDuO
M1q4Vo1jZq/YWG/9HLc4Znt3BojMjiNUebc2H8pHSMEFodbP49vApp/1MDn/xFoX1smAfibLb3CH
SbUfyYwuyirLo9c6ZuC5WnT/wZwDqHx8UhJzdEhTiJLAX6qSS8Kac+Um9Saei3YzsLQ/znzwHiIf
LSKk64QXtK70KfrW6Bq7jciZgW5rA6yQrv4fuymiPSYf3QMdrNoBCjpdpL21WLNtOqNc46v8M/V0
LD5AVmLfug2Un1i1vHJevvSC4+P3gFhPx12Q68vr1Oc3AemUGfs/BGiNVe18wFDCxjajlyh68nIu
lg5Y9FKMFVri/P4hyjDyeDqskqE1juSEAlW8drFiAnb3IHjx2zmHSJjhbshbu8Eq6WMeLnXQa8/2
YAMNhw3aHYPoUHRejB+21lbfAzZVm5E74OssYuPBdWtMCIVMVjDp4Vi61XdzYtUm7acFTAsdxL6a
nIUJfjetycD+aFUX32tr8U9o83Oe8y4ftiCMiDdV7TrPfVnXD8sUH8kJPUF85u1Kxk8OWt4zTcfi
rmaay5cSbXSu0fU/Yj2YQmNusS896tZBy6DclrS5CQnXDriCPHL/EbGaF3RXsdANxexgxk4IL3gW
Eg85DzzzuViBoA0vNE4jqKQVdncgUvI5NZtDno5ZSPTkqTmaz+6K0py6A/ozKt7LboiPCRR3CAxA
h6GMoB4955AjgSA2vtoC4qwQy8voa3cfGWSXEIN+9pFhP+GGm24Uh5fi4moFORgdPrNVzPipA2e3
bUSYq+jEaExpALO8m11uQ4vTkBuCi66NAEsAFkjbhosRYfkv83Lcj7Bd2LjgbDcDzuSmYp0kR7+Z
mqeiiZxnUYOSTHeZTtCIgT6x2KdsgMDZUY2Y69mTCVKX/Nxz9LyLLs0lrbEOGbT5gfo0tRrq3R7a
PA+mWE0h7yK8akjBKlcFByKXvCr4f8+lRlJ6GZSb8Axity74GnsHGgWJ2XnryBbst2rcR0H7OIpD
DF76jWYghobkuLHV09Jibo9aIG8B4ZAYKhvVV/UoDtuzoANm2t+JG1TnMXXMR0ja/pPxafmOu1If
dgG/2O1G++GAdECL29cFVLFYxEmgAldX8ztUn9dcqJVMMfoxsXqanPWhnh80fMlXgyAtb0t0zIrM
2UnNve+6/jbQ9Pm91Pw1BcSVq4X+NL6Bacd+BHUL2Cbn5d2E/Psda0q2jsXvSgUZnnAacvc016Xx
1azATSjs/eiXd67mNWvsYIKcq2QmVkhMYzDDKl8wORnG6eDzxnxGr8moPaPZb1jFTKvPrTdab0G0
0fMifZvRHnnPtKLGDl2KTQwIFO66MWDbSLCTMLCK/p6EKXvyhj6WS1JaVi2aIUvzjvGsXJdBah4t
2+XPRbo8EUT/Ezv6z5bvn9gJit9Vwb0/BljqzTH/dqAI4AxRu6JhW2bxI6D0OxrRoUm0cE785Kku
ZkzKc8hk22UynciZowV0nUd+vJfDtm93aLI01jSk4kUG0jwadr6lfRlRnDsGcMqisNtOyVMCIRPs
SkUrfxy8RwABjHse6JguDo7+LYPGZTh0CbiloqF/KczobpkN49uyRMXW8rNqT2F28Z7EZvGuOU6A
3QcWrMkcjPxdVTXRE77Sxsr471Xr3NV2o+Onj2DbjDdx7U6PdbSgfbrO/nWW2cPFVnyc/T/i/GE6
BEULXpXOTJ7a8cFmQfJciOeXOPVjsPHxeEvDxO7TJzN/oEHq2N943kZ4esDWuWV476wJuh2NohgE
UpDmmU50dmNLq37e+bgnkt1tXHxYP4sjmyg8aEO3S/QZsnC0TS8K09mNjQpDhvaNTQy0KykHihSK
fwG1HhYNILIdiRCMPAJBr2Cfy/AFBRtvYuI2a6X/OJEJmGAv2iVdAdWDALwX5ra9LEBdwcjxAJCC
EQlqEmioNKoi30VBXq8rKEiFLAPJ9joNMvswVfxc55N16ooOP/0gASHaDzJlPTub4AdIwo/h/3F2
ZcuR4sD2i4hAiPWV2je7vLTd3S/E9DKIVezb19+jpNp4fD0Tce8LgVKZomyXAWWePIcmid+DTBwc
nzSiQ2Nb/KyCaB10QPbrxqsy9G+z3PKOGklQhkrFEvIJu6JuwiNXDfU9yVTSKR3IxUsgNQGFFR0F
Evi8c/xsnY9LdI1Er0vSdJtY8+QGnEbJGi/WoKM1QOpzHwYlQGZ61+09C1MbvXhF3za7o0k6DLWZ
Ht08fUlFjZfiZZUeudpk88kCoBwCqtIZn2KV9qVDE73gl25dXUUGnxmRfZadjTII5oU6IHVk75wu
l6slxg7QiDeOstkutslwf3UufoUU9WdplvbWtVb5YyMx7DMbzHlpmk/flg4tlC57xps1Jc0McMIg
E4pmWMqwiWCqH7m10hN8RHJwYi08NLKxbt07aYn9bxD07X5Os4VsBe0KATyMesSnLljskFe41qwv
Qz9Gri2ATI/Pm2QP+FzxE5sbNHFUZfdqRqhb8qYtH40UWwy8uNkXDX23e81tw2MV1hUonjVnKzt3
vGoiqNfZkPdfJtCV+Txj0V95F15jE++Qfjue5dtl7CQu58tAZ7597Qx5u8zk5bfLtMJxQYDeaWPv
g8Ly0LI0XNH7gxlV9pGG9LIBwdP/NayYCFf0wkDOhRpSbC71BFhO40vjldkz8BH5agTs/xBBLuc5
SnW+C8oEOndqFrkn/c7s8it2TvnzbIJsjYn2mesSPml5eaDhh3C82+prJ3FukPMuGRsoGuGFc0bf
m2i72hrtlAHHjx2WgT4gCGyW4EBrMsP4kofCBkZbDYOOz8MMGeZTGcW3Yck1MPoV+XjWu+ea5/1D
USYMLIcA/IkGiiTABeiP4KFhjzzofo9gmzuRyW4kSAEs5ypAdZsBFclABWBCA4ZmaRGgqtJ86h8o
WkJSZW+a+PekOfJSKzKHA2asLhJHoEPEzusltMP6wYPU7rQpGqPau9ANd9waKcXA6NYk5BWW6W1I
gjTLrK6kupchzS7O/xrbQWUL0C68iambaGVuMzfl5wWEPaOzaRzkbok3psFaLdN0RqGtiqfhn0UW
DPbiT7bSG8q11gPfu4QvLovtz0LL3Icl6ROBzMuaP/3i16iHwDL8sxCFj0540scyOkCKoj2zvm2h
GoUDnVWSu6dG3xlyakGbsHgwyTd9bbZonNAtaLOoiBoqGUCjL07KmCRhDDi+Behc7pUgeLmt+DHC
y0fJt5Nad1TrhnhFOBepafoSFAz3eQJEQCzs6pIqGp8Q9wa0VL9GsszvTFeTqMon/NUIYm3LK6ve
klfNxPhJEEAR7b52ShAg8WFrYWt5iiv8v+0MDENe12jpA6aIuVq90yAKszH07NFWnDCtwy8issuv
SKxpa9vKwDYv3eLMy7DZxPpQvSrXXFHNKNdYuUJuVlubRcZ9UNB6u7oBlLZui/Sr7mmPQWwFv7Uo
23ghEz+EO6Wrtkz4Q63Fxk4flKqQK4w7CmpV0IigMLkF5XY9fZV1z8sfOvL9azMHvZDrcuPy2ZkL
uZ9/n00MwPqw2f/ZSfcGva5QaJM9UOBk6pA0x92enQhCTeBtgf6cfcu8YIZV00TZo84NDEuw6VIJ
fm8LBC5+VbDiOOO3GyzK2zC8kjdY898tSiZZg3pwMqzA54PdbHIvAvmOEUBsLGLllmemNd8vQWcp
V3auyfl+CcZlc4c2ynQdqrtvAAzUnaaLK43mGzLCg6C+hXdiuoWTh3SiW7jW508ysL19PveopaCJ
VUTuq3nMgjg7ZHHLwXjcsN5EYaUZocj81hw6946KpOjWKKOk7yqC5LMUUuhssSGjku4ML/uLD99t
m+GbIPPM3WWRiRcZGo9u16OZCO3nRECb9070kIR/fXQmAts4MPqjabJfnFvFLvXwPyqWXgdKPzQt
BxjUK+YcxtJITREu+MFmbcdlgjIadmHdgdTmXgsNE/RT1TpnLrQxXeBawgFP/8hxjHuUQx0QSDXi
x5hUDx4Q4V9AY2jt87G0tnjOm181CTpx5ZA4DPp5luWck7dIsCOOaHSynTUpHY45qPOmCdisNyVF
UjpspCMWO8kjLv4jJCgXxUQjA1FlymWwpsXUpEu9g7TkPy9Aa1Do2wXe+SYx9pPV2Iwb0rkhxRuZ
119kNQ2nWfn9bTjr52R/Zueh0IrZedbOSaJyUyZejbr90KypPXYR8E4BH03W1Aurk2630E31iIXn
OyOdUmSjo+caPSzmqpJ1/RDxctoKJ7ZX9CR1Kgbhx8js1rYXs4sGEMSdBrAgtvElblEoTNw1lMRK
0GB1ccQXMgFwbd5F9N3JuixYjcqZjLQAGGbCXdV29WrQAI7K0wrNCwoEE0VB6uuVCC+EeqHhMkvO
NEvOSMHdnD+LZQn4/WYYTjCwR+QZdw7yWV9r7jho9UVu262lfXU82/Qp4dtG8S7MxpvHULpQ3XKi
n4Mlm004mejYjPXuyUKB6N7CewWNBmVCJmvwhTdUxzbIu6e2ZOahzjrLF13rgfYxYxszFdXVlmH/
1Dooq3+yHIu1AH3aaqlEFhAQUCu3rVn7nGW/tbJp7lutqteAOzdIZWjfNRIJG31A2cq/g1b/jRcp
44WHDm7pXWffZXgKHfKu5ft6im7Bsev8MzgM61swXpktE48JVw/uwzLak+wZiZ151fBbtwAwDAPP
euKG7mwLI2GzWNq/+HPBHxJhdg9Sj3Mf6Rrtt+NrU+T+RuJH+oXu8GceG9omh+Du2WJuehYJ9zZN
bznPjanA4nIIfnt+UI7u7ywGza6ltyZ4eXN8TQExPQf6sVFcJi1xlqhD/XZGNhpCkYVcyUL+A6/Y
GaizcN0OOduzwP3OKvxWIgu/3CTDb2pI8Tvz0OhxKEAHcSdwq1zrMX63kPb43eP1529jRE8nJNqy
XpuDhzEDAbJX34Ilw6/ejvBH0IDQBK28Vl0sla0WuhVB2iNzTj1HetuEJt/OcmJ0B6pZHRCKa96n
Wxq9C4h1+yRVAryrQnfbB6Zd/kgYB4oT8plxH3/PGg0ZczVqkRXfxjUyKDQZ1JW8x+yR/nZv/p7O
3DONauWvC6UFzofULw38AkoNOd4UzFqP/cDzPaSu2R45we4hzTKoY7td86sz/GTo7F+La5pqyA+N
nO1Nq2m3TSDlgatdcwIabNBxaMWWhlXcQRXGCNkJyHB2gnSiBdQp/HgH/Ia0jM3sQbYem7FdzcG2
+s64LPjO+MmCbjJAbzNvD6UUKGE6sf4Dco4+cfqlJoDlWTv1Tzk+3k6XNcjCDC2+Lr4GyACIP498
TTcCCyJIb3wqrsUm20B0XL/OpTlPL7GdlQWAQRx/pbI3TjrEh2ZfcnkLmGtzsX0LyEW1t9q6mDdV
gGOsK2THH2mLFZdsbZuD+UjbMTVa5pQnzZFnZyQ+RGvTS6Eg7aZQHGFh0ucXo36JzAAod4WDp0k6
o7kof6XBMlepaJqzrBcyWzWL/GrWKzYsPqLG5tRH3G73ae+AyC1m4zwcGHaXaI3e2W7igIcslK9u
bz/2Y4O3WhuZJeG2XxsrDtYgnIguTsjycxaM7Qai7rOrUJUYcrUhI2aSWK3nVshAOWl9zjDr56OI
Ngw35rPZi4Bt6dRBfaTxP8wXTVefwyZwD+WQ3AndNteiL+I7p/LKY55FeLsxi/oROTCkQu3e/TGC
1BJ/huB34MSvVWvXr58F2Ujkz0GoZZYXmZeRL3SRX83olPVZe0+DjNXYscsx24Ahv1mTLRiN7EoT
cC3kcHPFkxSilG27BQQ4XtkaCCDnB74B0t81mnDZ/MZA4nxki92Wbay6qB8WW5lnoA6t3C9EXFmE
5Xomrsxxt3F1rX8OsN/aenpVHvtuyO/xP4+iuYyav3L40pe8zlCnBb6qeKpKYdg7vQzT+8ktorMj
0mMHppr7Rh1sJr17qdfpJmIRsvp6Zjios8Goh/mTYUfsmA3Bze8tnhwWO5qwwC5p5aBnhDTiuRPa
1QFybB+bfXLlaHRZ4WYsvkMS6USPDkDfjlE2xd/D1IF8iDNmV80MjD0FoSM2uWY9slEB3kO+m+pP
oZ4dKqgWl6pKzN/2pKHheQx/RS5YX4XUzec0CAfwxXrFRehZcyykmHbeYIuHgAu2wu6o+5aV6RVw
Fevvt3AUtG7hQZANm1SfikszSnNTxtmpKGXzqNltBYCIxCHRm0eysaq71l0aX+aR7kQXq5iuNPrP
IKsU9UGa5V5/09c0c3T7zcKb1ZTOgpqzbdHgHDQGBbLOjdZAGZR4Y0b1ib4sdjeiUvKJrSvTEjyc
qnRVZdAJNZTP/KpJMVqI0sw8btQ8+d/0I9WaNOYVsKZu4lpoWMrNMzT3zLNUBzqDUI+97roMO5Q3
2+LnxI55ZhpD90HU5i+iB1qdbBS7+C2x0gWcYmzb9WL64KbXBSgVIJ52uy6tt/h8+Hw04fHixXBd
e9f2ElqX+jSYzQ8BoYLdwpvReOEOXCjhgSu9rcW+DN8Rscz8GjTVIa5Rce9sFD0KNJIik2rs2VDL
TZozD+IXKP3RH44rGxQHvfXyT0+2xY+2Ex9sFLusJ6Edf49eVUWLOrhTgIymY49oDtTtn9DJxX1C
Wr9qa0TFCSez5W3KK37hoT37pHTiFJ/45G5nvdgo7voacrSDlhsPQsbtswaBDEA8QNjM6hCtTHL0
EzVsM1SwkH60NzQbFWj9iLhwQfOPWbWG3bjsIeFdCzw1lHeVOXWj2xpNWxSvthyrdR1CwqOpqm1V
eMNXTZM/dDdrr5buFY+t7K5krquh3WlOUm0NRXrc19kPmXjtVbpD8TgVzZXMi1eOqgh5VeHYXkvl
NcCLzItXF/bNkYM2bi0r64BarfOiQVpmB8oPvmMgXnzJo+5Au12WFu0qN7TszkSi5Q69q82KJt4i
7am1dk1T8x1+8HeR5SFtx+d30EUFMKUhNikgWG4KiZoHcKh62UBrB6oU491ouRswYNon8ltiDVHF
h8SoXsn0AU25LDfDIWkavQoW2mjdxK8Z8FmRIawXfWzkIbXcDCCh1nqpQRe8yTJD7AY1zEqGdChK
0yDdg/NolN96x6jvabKf8FoVB+5z2UXGo0ysHTkZMkKPCAjX5gugg1gecnUBmk3TwIE0gidm54ZZ
1aqA1PqRllQXcN1+3NRQrUb9U5GkoN8mR9kYnQhLP8HcTUkzrI+mDZhjYn2Xtma+ovGcFS9QtZzH
74hsluUAYgfvUPg9TfHEsausPVdAnTyak0TSDqVgsnMLgOTcNdhndkMrP7Wbf+xUajYaPAaX9YWo
vjqGhSyPC91NptZ/8/9wXVr/n/5Gjl7ut8+Dirq+HiKeoNE66V1oDFpptU9Q+d55hghegZrZUlGf
Qa8O6B3WXWJ3EBCgATqYcAKG1C9mGHt44fiPSAvymhd2TzsuJ+qm1i/DJD8k5nikzZlbRxBMZimH
+B7N8EI/1nhJOhtJnP5q8GKOG2363Zi4BBU4K+8mM4lPfahlW7Sb6V+CPPpBbzpJV86uHXflukmr
8g5k3g/QGhrvKuchzlGmshWkMQ/KaJuPjbae8YvYoUZuc5sc8in159efRjP6vgOcXEfnKPJK6M2V
z+D31a+1m71Q2lgEUt/r5QRskkous9BpV2Et0Yughv8V5GRPUe5CuFxBxtBNW9/j3oQDoBqbtI/Q
IEHDZfZtwlTQMoqgg8HRfRQ1OcRD6jjftryo9g7wC1A9b4FqEhtUf+NfBXoMVlU/SjxQXGuP2nm8
L21Ac/7hyvI6mV2bwbu3ZBzfF7FWHyHFlCNT79aPdGgaYa8spH13iw2qLCu8usVXMn2IQsdH84jt
Jt7pVFTehtt6Lu+idD/4/ahUvywnuXOB+3xlPRCD6KtBIbG5uBKccjQEdUe7TYvO29LwQxCqQhbS
Uu+CNNc9TFHsHac+RBu72ZibaMxSMBCjV+0ynxrMtf0Y2KkNGZ3YyI5dWX2JKs08ShtsBzVvtMe2
iFBNMFP2M2oan0i5BhH91UwNf5mKMNpUUDaAuqO0jpYHmoWCW9oj3jzeBcXCkYBqVnIGNEPK1N07
Mv6bsMk5eu7xxlRoDtlmSDKhk8kPzHx/z7bU9pKthhTMygo11AwjgG6p9EoV2dg5ywzVMqrM2mFV
HcDHr/s0R146dPBWHP1774ICgK0MFO3GDMT8N2RN7jH8A43HEc1BjyI1jKfWCrcgrSheM9k256FB
jZeGufC8rczSfJ4t7DRfZV2JCl/eFq8hx+uZWgPJYuOJMW1DQbHNm7ObAXbd9/h7A8QV+igB9b5Z
FPnB1azuOZLmc9UP0Y9Ya5nfeZa8ApVYn+NRK2eYUlQLNF01/bdGlPheZOIWWXT2c20BrrREWsja
HoEL9Xwv/JkXBrjSFYUgMnHJOaFEKZ2m6LOcjTQN31JqArhrmJcAcnUjZ9oPvYbdQ9Mkj3rgQJSN
o2kcpFArfUI2WzNE8siG4C9q7mxc8IZ8YjcAxV+Nyh+cRGyVmJOO2oDN71AnhzDVEJXfWjClrcG4
kkH0xAtfQ/zmyZ4WWg0CUjwT60kvvuVG8OimTfdI4b10Op/sS3jIS0HhuIObJ8bSclXWRo10todX
QIWm401dX2LwTPtUpGZqSLNUwqZZWznT7H/HllB9PSYQaFlrAH8/64EORFc9dr8z0x+ZDH5j84/U
SCOzL7E9mJuY42tl5aZzauoq2Qa207wL0pw5yBZm4ttp1YCGD99W4jv2ehv5s6y2VwtLcl6g36Dt
neZIxMuTlUcgBzKUPj1uYcQ9Oooc7535+ygO+QM/zfpTLcMKNfLYu6cDG8IBoIFgNyXtzUR2U3bt
xuuhsPphAmCilyDy8uNipzWEjiqe4TAHOE8sHnt407bL8FqPerCjwjJD+nJdqiGVnW1gp9Y0S0Vp
mk2Fe5udlPN/x5IzF7rxZVmKVqbYZSmaRft0sPNAknnJGvn8kTnDTB9TTTrHhXqDzt67RZNSgegn
pPWGhJd+3z7UznALAbUJQwIzlIegcHdztk+l/ArdDrF3jOv1YqOEoOfi11Pqmr2nCZeVkJ1WmcJA
2xVVn9wyhpReLEfr0AOltixBZ8vaIyF4PluXHJla5f+z7nLBf12bJsBE+n/+zNjW9Fs3tVHFGybn
qpdVedHVvTsdWg2VUelcOa/WkAWu78iDTGYFUbMoCqEcagcO9j1wAz6SradebSLVSqY6NK1e7UUE
hB65LJfopnTPdBt67LRAiywli+XtEuSG1N/tEvNHAdXKbXmKIB/bRB8ELT/SxzX+fPrlE9CZ+gm4
Wn52K7IE7R8pmAWWTzUvn5lyM38s+uQgcwXyzcjBlEq/GM2LAKfHD5zIbNgClYBSgzmIM9SY63id
sgC9jahArBI0vZ49NdMVaaofaEwHdGyDO2Zco0cVCEpyqaJBby40G2XxuEKjfzCvILvCaC7eAN6Z
SGOhT8rPaJoO12aQmCv0Bw7nfEQbrU9y0DWJR9NplvZ4Uhku9HiSvJ0DyZ1maR06I1tfGecRPSx7
MtHh3VLkTH61NkBDBU1/K7K9W/rdqYC8B115Fqum1SatjpQsHzQQGuSqvc6sgAGy+jpeaXLswN6X
g0uvHwO57bLipwamh5MZB0Ww+o9TEl+nmHrIftLIJql2aQzWoUpswFWsm0YESUuASWG68DuyzvIT
i4M+heO2mbzWJ9dlYnY0C1b5QzGYW5p5JzRxW3QRlpj1J2icB9awjQQyTcHoQB9JNXUCyQpcfxz1
O7ykyrtly+g4DAIHWVejzQGFyrAs+h3Nmujk2FpjPfp5HT91UhtPQ5gf6bXcBYLE8qNOTqeoT6Ey
0XR3cTD+Gp0ezL8klgxRGySx4xrgzLCPp3VugLN8HusQ4zyiYfAy8LBZJ82ILHrvoDalzjplE6j6
z2dk+1c/0C4ce8frN01U9Y8Ds1tfC7P4l+j6dRZy/bu0Rb+OnLS5YOOso2UZmSdt5MM3rU13smDx
rxYyxD7S4s3TCCrgnWTNCECf1j0mcQAxa+WCOtCnq1WV4631IOl8M++Gu6k1jwSH6fv0ZWj76YVL
jW/MBHLZiZ3iFVrHnYSBheQbuGpm19TOZ9e8dsd1YbV6+QPAnug45UbuW3YxXCtZRTtPVrWvW5Bj
oC1yW1u3WWxI5B23LA0iG9ib00RkBP11UhNLBPqTQDs+TL3awtwiaBe+XMjNxltEKe+hEhzPTPQE
dChRat4WYyFWRP0Iehm9tAtQnutggywKvh3AxXEq68501uSbMrBQETLCsvAVCAotwl7cMp1+b/3t
Stmt1HbsglekfMc7b9jpxZR/1yOfJc7wHd9Wtup0SCq/uCNqiZPdVyuvjjbAxiVX6HQ+SnMsLraV
pjst4PF65BJY53yEgqAO8sU3V2Hq4skwebJLOvfR1tmz0+ZItFQygew1nuVNxdET9O6xTqcfxxRU
4t3Nx+3aUNraCJ2f+TRuLS07lFrUa0+gY/GyXWIO8twPuWKb7/L4DC6xadMqoiEX9J1+herGWShG
IZQI/NaOnS9l7sl7Juu/yUuUibET9WjOQcxIAt/2xndBTRP2j+4UyWPYQWy7tyrvlEKmnSEPdXLx
Onvib2dkc8CUAGpfgcZGYNH285AcdU27hdBQaEa0DVzx26KI2XE+74EULfx4Mo5MdsmerpDVGqCq
cXwGkYPwtbSYcIaO/EJEybrmWbynITAqxc4QjgE+IcxC+xFCNwMUNmmoZekF1GrlOYE6NllmM9oj
IPWaPlq1w57pAuagjfMFcnUBJrHXJ1/dQwd1MbHbBQLRDadSXSCxc/HMwNypkOfEHAdqlf7cMMNc
448BEO8/J8iFbDPDHI1LAK/0Esy0C83cOxK6ZQWo7txWXRzfLUOOSW/GG6cZvwVdZaCwElZ4cGXR
az3GoHnGRovsmsfLxU4brVwfPvov9qb3HgAljI8fITCp6UJsK47OBmFlaHoRDbOh9zFuyQeqducZ
T0M+88ziXqMdZs/MeNYU+wDJITeyBa5uIfcGJHOUbKjyZhngA4iDEvmYSST7JBoeEygbbDy89Txo
Mba6czYsmAt15N4bRoEasR3v49qu/RCM8PREmQLrux43IET4+JQJOneewfscRNyNIMv8221HjmV/
ylGAhL5oY4IMDx01pvFSJXK6C4Xzo09a566c7AhgDLTRuILXO9A3hlvypEBdBRa3QEf2FVJk3D7d
Cg5llf5kSADO7PlzFpYeoviq48VOzczG+Vgp66Ss757DYrS3mkz7mXIcMPVbYNlpYpO3hjxA41Jb
QS2sfHVG6CqGkZx+WQN4emzPBimVAVQuN5KfTW4UvsZN8QJ5i3YdBIZ27znAcY6Q3T2C1B8fu45R
N2ohb63JLHpoTDtYGWb/fuGeo0b4tnDH0/RnpRZ2kamCBtvYb7U+DS6ik+OqUxmJ1iz26AQtX2te
Djvcn7Vd34rhRWvjk65ar0A1V6yYh4SlYXTBJcDZZ5EpR/nN40BLdnaFPqUa6Br0/jwSuA9KwKCx
a6XckY0OZtatDJmmVxpBKbM6Orz7PKqOmuFejwcQ6CQsv3CLgdYBtIlr3Dzck6MOhWaJFlIOmnPq
EoCy155dGOgwwKPJYX3l0wwdmsI18gudLguhXyRiD2Hc/NVl1rceLAvafuzycidTlJWxf4HW56RP
2enD1Dw0A2ic8co0DhmYSE/gqvpVGxG6jGvHhbCqJ7sjtSC/zdLIReFsjabCFj8GWk8NMHeedcc0
zq6DngzcyoPXEmQp9M/opOUV+Hzw/KAKsBkqB8h25dqgv2wDlUj5ZBfiGltogCYOJ4sjGy/UkCBo
XA0NnckDsTQlIWoEo+Z1qzgCrj/tdQitQKT3CxJg7TmwONruFTFfYdntmWa72uBfLK8vj7GIrIvW
4V2iBWR4nToBgJeGBHUqneJNDQCM4s4tCxNK1BNA/agK3ZznMflJ1nrQQrF737YDbPggKOxe2qIG
pUU4ets8xvNa61WzFs3MTrYW7Ds3H45Na7gXmqCD1aHr1E1qvi08vBdPehjtIdCc3y8Hxyxr/LM4
+JL+c0J2wluHncjxV/gTIe0yv9fywtq2YQ/imn9OoM4vDq5l/yA7c5Az8WOOmmsJnhqylSqeFumL
1Lhr3l+UzORV1MnG7VP9vJjI7ljac4lfx+GDvemQfzM1u9vN16SraHXFV1ncg5xFXRSNLS76YDtR
bXS0iaxoweVgxChIgM4W9PpvPxOdydBih94zXz7YJ0M258LzkCRVP+byiQBY8kR6Td242oHHmx8H
daAzOqBqyo8ZmHj+3fbBhYYUS2HL8LPlP7P96ydwOrTD4hG/W9ZcPpnZeWwzuKjIy6k3rprlGNdO
4M7KTLyXkU3YsGl6BgjZBCDx6LL6wpzB25hGvGm0ptgNURKvOUpJG1BMZc9l6kVnfJmhz6mGMbCF
zyAtd3rDfqLB1HSFD8bN/kRDjznaJkrZBL14uFpjFp+rEmLFQadUjhCayPIWauh4l1tCDYi9zqF0
KdyuPrsyhdNH+3BlaFWF+JIXE9JdUFCi8HdXtlAB+ORDky9dmamfebkyhdLsn5/5wwdvwPBxtIc7
r8QTbCd5AR2VSmg+uL6Siwm6ngudDZYApLqeBrRk9Ha6LTox9FA6ZjiSQ+MV4AwCQ70V2+5xdp+d
4kgYh6aLjyluld2RvJfrzJ5knFdbrtHnkPdFexMW5kMiwVYcPckcuBovjdmxUwhaboMO3ylHzw8J
QRt43RpaFfzaWk77JEGmsCkNXWxpCPlEiNNOkCIm31Itpde2Pi+V4L/wgPYmD+JvevcUirq5z/vw
IEIsiQ7FhF3pkn2GG5CuQ8YBHdZ/ZdwqL1zXwdFGp6UOdUYh9FNhdSXETDE7aE3craPaC1dJDA7+
d95mPPLd2zLkjb6eevCX6LcFRxT8OuSo4upiC/cy92UU0ujOUxA90a4VkmXgQ+ZI3LtNOjy92e3C
ST6zf/AfpOKs9FD+8iv1YZW0+ELxDlXf/jwm2/yNTn6ZW1z/eH3kkV88sL8YzmkAykDQ0i9mGjZl
X22nJE3BVF2MJxL5QSupLH0okPzUIbOxXWSBQNsbY+MxZqvFRmf/rh9E04bT/RSuA5TpojOUAqSL
3ocCpGYn2wvQfGSD2SuvmwfKi1u5OAgrxMhq+JeiCeY5SpK/zVH2/X/H0SrkqeImVLXWvKwavLc0
rd83cfCLm4dWAQqZUQq/kVL/grzhsIn6CeRweOE4hYNTbYFh156AhEGyEAq1j/kgDOQB3kWGTKZP
ULfs/MYAoKtm1bFb9Ejn0yFsExA4I885j2tbrJkAK+6smCMt8c10bfecdN9ixYo6jqI/DtxEkBoW
YKxa2X3Sn0FYGr3m3rdekaLKLl2LlitORflXYEzYTo4mFBSYIzYEDg1dG0BoabItAUe7mWFZYUjB
QQKhmVBT/XxtAebgytkT8D/NtXu8aCfHpUuA7E4t2h1IpWp/biYgI/m8RQSQdeS+rRjWhA7WhUuk
AFU2z096DCV5v+BpfqKxbbb5iQ6f2WiitUHIXYKuebU4j7TMvNiyzhQmWJxnMrhdggLm8TwHgkaH
JeBMUpedF1kWpTPz7QMtE2SbL/ZxcVAouyuDQa2T3OmHoLP3V10+YY189XEYmbMBoANcBP3GbjPv
m4P+7F0NRONOc4PxO/bSKXqzvlnKnPci2v3xBnmf9y20JUcWSMLMwQIAgthpG3FUEsq6sDfQzhq/
D/WwznNsYWKQuhymNL7ZTcjH645TzPZP/NGzBjZbYQY+s+1h22mD/CbcdkX7nhbYftzF9OHsDUF0
BRsa99HoHf3IM/bUO63x7EAf/kCRqKvOkeRggQ1mnSXVcO6toDrLdngOZHhdJFgNlPw2vHWKDdX9
aCK0UP4YLfSXqFJgjQaHC1SRboKpFNCh+XDTA1xMDhKseLbRIlmce/oZbbhP7VRFaD7O2JlMriHQ
gRjhf9wTNeAs2jghk/rHuUimaI86qg76N1AczbMUvPiFTjovapPLvOqHEOWTSRQ8ugy/H+L0yidb
37e8f5l5wXqpyaNtyePCAfaBF8zLmtFvNafZLi50RiRgo4qfIH1Ki3sJBFBNG+rZs9gdRH3K9F1e
fLYqZldggNUUGWblqpm7dUtmOl+28cwMC8CugnZVbZb5dxmB22rvLeoi7XYCRfFdQkpjlKKvNl2G
nUyObThoNVbSBajIVCCFUUfLgd2XD1Y4Os9Vlq/IDGhZeWkN/AmEQidouTfuoAWib2iW1sje1tCx
hjOCBoANjbFum3ReiCLbRshDNxaTb/YZuGin5CuVQ+YqBxU8aEwlFLtnKOWXrti8m+YV5HrABY1o
ING/Uoh+kHganOg8cmMXKQpVgqGVRrsMgKSTIPXUkpOXCu8quO2hkKKJgz1mp8Bl7pWp1mXlQCND
PdHe3A1VBTbhGXrwfJtb4tRcqpfv5ugyFAc6lc+uQNdTccsq/7zeW1wIxBWPJ+RRKm3juFDm0IlR
0uUOePicST/MY5v9FbWOdSX9St7o7CS87NuiXPnv8RRReV51F2c2FBy5eAqKSqAxC0I9FvcuZMIX
ydinWpNCpQiTdNCG/k5Cv+IyFVr41PPO2AcgNZs98Id/Kkx0/b2tQzGj8nKVFy3rOMmX2/vVkOn9
urZw967NPDjaSszddNFIWZqvARTjwLAmAVwUfPxKXsIJvOP/UHZdy5HjQPKLGEEHmle6dupWy81I
88KQxoDeALT4+kuCWlGr3Y27exgGARRATqsbpiors5vtCUvwHgUQIwwmiUYCf9XiFzAMJMHn8BtL
rn9ZMprEY4sLwaZDKts2y6WfbAOg5EkDyu/gjA49y4vdlgncCaLx1dmBFoogPd1lxkzPsqUmRuMP
ihpy1bWQpApEa3asZwR/JFM8BRtsa/12kx6ycNmgP3ZAkUeZ6yRwF5bVDfgPnNBJC/dR0UAHKfuA
Uuijj6Pa+mPx22nM2ktooiE0SzFXytucGerNeqe1YA4tyRiWIKV5b13qNhOX0iKaWssG/1ZPTSiw
V0UbEnU+rVRbvZt6imKRk2ThYrQpwXIOFVDZOs4TgPggJBeTXtxNWb5Wk49O0kpPxvdOLfxbnuDF
eKwIZ3fwA3XQPkbCLZLQ2B1fLg6SOn1QH/57nY48i2tDgO8A5ZoeYxWUvkDdVm9jgw5PGnPE3rLM
OCKCdM8OLUNpMLY9Ys1diRPS0tNcesolLwEVP8gm+idnUsXeNpQ4ynD6CHJnUEPpX1692NBM7HwK
aCT2bkqVB6vfem1TmqEAvi1ZqBB6aKvdNNbQ+WAcKgKZQ1prCwGmMlC7jYR1BxJC5SwZvuWdJAJf
0KfYqNJj9UE6vpmZ4CQP+roqAmkrGzY7cxybY1+Zx0+s49vAQp9vVb2eD7IKuNB+5yCIfwSHrusx
2+p2tVDNVePIcJMJ5MMAAUtmsQRICDee5zvC4ukRMT9fVgOfneF7D9YbyVIGoar3MVY6sg7ccHIM
2QpFjHWMOM6YD1lZdoAQpS/bcETLzmxc0jOlaNIykNb15sqNtr2M5DXTeX/p+2q+y512li8jq+XL
5BQpgXKM7T+UGMx+1FocXBMBagoSGyTgDsTAR7e9CilWW2SQNFuKmZK4l5Fis0f5rcw4lk12a+2a
qfKUxoZLL07VU5r11V5mGKx163XNPpDVxpLAwPsR34+JVasM7L8bSXPkBnrInyF7JMGXICfA5MZc
kF5kA4Ja40Tjb279S85m3ezyo6N2ZVA3nXkA1mIOWguxJIS6N1M5AuIh76ayp7SSAw6kiyGK8mnA
ekIStZw8N6u/HiunWudjLFn8p1VhDdA16DDNbXpGLbTNQsc0BGhMoWO0KhPZtd5AYKn7ZMfqhhge
S+qXHPTvh20A2a1imK0XTj450pfGoUbyrG304dSDT5gkpr5v2x4ks+CLYJWl+5ZaLpyzf0nSrEQS
S8Yen7X3VmSsvgvZbHay70ATgJkX460hMy3QrNmGe2OV5bhLkZO06jZXCAtdcq2915weDi/bzcJK
q8o7qeAsGFLQhraZsWxAwjkBV/2/dZWNWE2aS2P2D6J+lVF92o/9QrCePRhMCHicgEBlUGG+luB7
BIZ8zH7CVJJcbKYpkMOrqZpm47XgvPUx+2Q/p3+M+sVUjipNc+vHCiuY+0iBu91t+ehp88j2Q6lM
1265gPqy31mahly/Fkli4F1wnVtglHrwa123S22BKkF2lXWyPxshGyy7bnault4Cq6QdjHlAynJl
GR7F3n0MxgVdXFRgpwBQ5L1FFou0H06dzkPJFQmi/s4vp87YywXH6EflwO2MeLIoL1y/KQ23BRyl
cX1Z82+dlAqI5hRQCIXDwd9olgn6D3A0kyITPiATEDzK9QZislutsEHCXEn65rbQcVInEOQzFvtP
laBiqi+Ta+iBQIqno2m+FCsUQBy8Cx/SnH8TYHY+FIKDGV02pxMzTknGo7WUQRFRLEKHsltrYnGr
R+t9qG08aZL1/TrcVi/vBlv/A1/FsDOB+1vWGrkQyTtFZbHwQIdXe8IZirUZ+Xy2CqccOMkrqgH+
/NFHlyIXQK/yM5122zCfxjIQxMqM+E0Ot44EstufCjPsPfyLNbjHcZgbO5tjRQYLtbzIBkexwHe0
8FQ79WAcHId/3xrdMc32AuHZJEyz9Dcxbk2oMBxWlvUx/WYh6n2VjOxAO0ynouY/Nsp2xxROWJWm
Ds/PwtIOwA73iFr/H/oX0JKq64ycksZObutUbbzRHskO0q59HChx2YZaVhLf1MbkdiptoHNtpOYe
G17eyzrZT97JS45lRR2t6bzagvukQ5pkbYXb0F96bM9Yu8hh6jnV9hnw0CfWz0+qsO9aqtIboKrZ
XYzfrqxeS/+sIuoAgsy5gkgoAoFa2YcgaVSwewJbKPju3osSoxxDY2dtlUXZmlAnjmTxP/tKuDM2
dF04V2yO0k4rn5QRFJQ0s8tv8q5K+3/cpUsrtXHmgqaSXfb8p85w/AD7j+3Clw4ZHud+rGNj15ak
PDTc0K9APlV+DkrBn5qyEgVJU24J594QhYmNK9ws/zRdiYL6HpxkRHkfVZqmIjXWUf96AYasjW4q
sm+cN2D+hLj0RS+y+kbvJwuyMmn92gMTxEdwD28WmU6qmz8G5FF7e1dyzbiRRz1SJDWSMQZyI0+F
ssgcqOluRdm6GasAe/wvfV1kAkMcXUo+KglmcomYwv624tQ4r4CpPBvBmuQakLUa28zZWclTs7Su
tsME6EmvIw/P9axAyoQnpgAnnBQQl7fyYpVGEVWCld5mUy+MiavHdDPkFm3DmUGzi6T9fCIWe8YM
aESgQoDDGmlw82n8uCRxA037rSy7rJayculNNQe9ZRc5xGrzMUSvQLrG5b1xLMbmpW9VQHbxyd1B
l+leemcHwsudZqYiQqwAilZJ9ZII5d3K5OQ+W5StpJWaOjMIAOHSTRX2Mi5jkb+NBQrycietpId3
eaKSVWU4W6wJ3v3eCkTbwDIofeKkei/JNjrQnWyTPvGP0n/0Q8qmsvrZPyz/pV+MY6gcU47CuBVB
PbQ9SjSLnaRI/DdZ7kCDD3jJGcnfKRicjiu6ZR6hx4zIhBnBB8c8mTKb4gsb9XD7+zIpVmbByjqD
C9RpFjKct/Ka8SzLfOnzqVxZDjb+wgSfIa/hVOHVfKx6nCrmrDG+M2S3BHaKjBWpAqTayjWupuHO
AhIRkcdxDxCY8X3rJK1qdRJBq9DqYNtpfTMM4o8GPhP01EAXYLtPrpXPx60KFOJin2du48m6uVDK
1Vad7acEmqarLVgUdolGpwem+Cxn7Qsy37rDzKYMLja3eck7483JXeU6q3p+nYRIvWYxE6OpYTvN
0mPSUPLcgjLoo3ehsvfecC2tvXHSPSIbiMGDo1Uv+HWMTfuiqr1+qMQCRpjt5sWx59/q4Ipr73Tj
1R6nP/ZiRdPODsZEkMN7XyyS7cu89I0VJDbLvoOq/eZKzQP8FkD+WyUEIjyIV5HlnGGzpgkSva2P
7eI8UcfS01IkYEmz2SLUd81cPJtV3gRFbjwPddnvKVgH9s3YgQhiuXPi7P0OgNx/1P3/7bZRQIvO
DwKIUOhSi8BY0ovTuiYAqBrYbbius6wgfrkkFCs2Nw7Q8X43S4b83SxTZhCVDKK8mbsCnkl8fVSe
2MfByjRfFqmqmME8AJohi52SPSBhP7+zu9R4YFr5353aTnsCpj8LpEu7moV7p8xBD2EyOLp42+0r
pFVC2hgOcWkx5zH2AoWRHGRRLxX3Tu3eO0wD1SGHpAfF0kkafOkk/ezN8pStUzZ3SDxEh/WpNgPp
klXCfymNSaLNESMDdu/DL5mnKS8ZLS0Qs811JOUkpq5U72CA1RmuvSWbsx3ou4EsIgAmDb6MwCxW
R+Zi/9cIXwzkI2TdXwb/9ojCUbXriEwioyuKO0dQ6KYO1YO8KHy2faU0gCLTqvpBASvbBWnvl81C
64Dyi7vMOsg6CNxDq9SCfpFmgJ/FnzXjtUb26I1steDsPpjInvv0CGCRDl03UTim7erBbLV0l5K0
DiDy8v4S+vCoxXp6L4dowE0Sap1OQmnwL+/sCJCAKKTQdrKDDjjX9s7yIfKdm8QmX99Ztspe//Le
05xR36knfqOasxrUdbFy2+TIx7x+lNKlxLRsbStYv7ZJphvZ9mFZK/wtVyAJJFmEbddQD2MBUqmN
dphWyTNovNyzBczeVTAw/y0Ob2cpAQO8lhqBKWkpyQ2KtGRwjm6lj37S8u9t/+wnnehTiwPuP/tt
bUs/MfTGg0J/9jJqS5fNSbVsPJJuAGRLxMdPDStds2Ry/mgugFgMDEmb2xAo1ayExPGySyemdnzn
J7bj5EK5jtDzQjRcd2Wy7/O+ey8n1LD9FnLP4dr+0VufkPy0Xv4aYR2wNLD+KYkwEJtbAldq6SAK
2OXHtajbGZK23SVKlbVuSESeH+Ml8lUB0+G/O5E1NccLLaJrrcrKq55EsrBd3ALS9gJxp6JL4eJs
KqS89a4L7GszUDBNJQXmRJHm6yCa1GoTdBtJ1qzDzfk6kizRqrSAjRwfRouYJ9oNgTNTaDwwriaX
brn0RZtcCmM6VdjwH0ViW+MOwsCFzwp7CqUJoRq6yFsnL7Qo6bGRl0WcqnoNmUs4W0GSB5r3f426
NnwMKx/SC/xl5J3sC+miwi9zbQrjVohTDgWcnvbtSQCbuF74UvzPutptIOYprSfsUR1zig+yJLvJ
O9n3k9021hebraiBeNSvSgTSOqKoQCNPdeh2Lny4UKOBPnYFqlJP3uYiqW/cJCFguHPCJKElOci6
EhubIpDdS2LUYboYQmsNlZ9uP3rKPhoH9XzS4YgLGFI5Y5fvaOcp408FZo69LDW00s/yrpJ3MUTR
BuVAagMIg7Vq6STNel1XQZVK/6yt0Ec0Z+QFoBlpDDaAPeMYrJWrwX89brUxTAgWp8ZhfbVEyePd
nNrfsilLT+3IU0DKcCcvUCFKvtZJk7ZuakRMFsPkwzqz6N50EqjF/ctQX20XE620/xpl6yKfKYtb
3VaUd1qPlQX0sPdjBexNsQB/6gWeI+8Al87HtRKzkREpRfpuI5vlJZ+r5FMXPS/e7T513gzXfjzW
17Fk594Zoen8bzbbO315ijRuBBiiIBoEUJ6R/lQgxb7XNS27JQ3Nb+UdpNnwJ9XLJtwa7KXVJWUc
ubNueFuDvBuKsTixoT1Js20k2ZjWGVIhoD0r66WFrLdTzNwEKGVZ2i744b4/frOVrfLxvIVPcDOW
Jjxl7m5EgmDe4cyIX1f63Ex2GXEm2M6hLHs2Cv4KTcDiCryB/YCEaIgNwCqOK+vQ5wkPqD2kz6Yi
Jl9Th+YkW4mD3wEZ6TfH7dnlP8eOjf41tcbiqhWZ/VCn7vrIalbIAeQqgHjX7E2dS/2uUMdfitGT
u1afAY6IEayvcfsDsj9rPV/qncHq/UzNBZxV3a+4tcidsOrP9ss4W720l+P8vb5KKkhQpixoWqh4
GHE9PCaK2R1JaxOv7LXhUTfBuuGCgkk2yqp4NiKTKy7IO5PxMdV7MF7oHZjHFvu5qEmoUiMOZWuJ
nf2n0aZ4UK8p2KWkbW8n8/0qaOQgyGjt3FJ/HhfhEqFWRxAkBWCZonecjcYd8IcPUhyrhtNkZ7oW
DpqLJZDQz5uVS+z9e6pTMXW3Rp6Aak61IWxkCTCSZ0jXOetzDJI0cwK2Bsm08qA6N2DFB/PYqWaI
e+v2+CIRakrpPJmVQ29lCdwP76Ulug+po7UkT84fbfKMvZTaLo/9rMTGdPNWghClOjaMP6z+SKpZ
pSxKi1oyUeCzKY9gvn3IFn+mbJCeTVm/dN1G+3u91v0ZOwj+KSYtwEsLB6l0lTKwbchnjBrCcGCN
+zz8JAX4PoZeTT56fHqrv9dtPli9RAq9ZY7R8sZbdY6t8KQotu3PyCClnWtdVU0N1Uqjj8OcJI9I
+nwW/VydZVWLXN6woCyNZLFOlfqmoGCm2DqA4cgbFTDFyCrIPpe+1U/IAliGZHQc9patQeFqGfzv
z4MCb/Ko/u15bNT6EEwICahQuuSRzdrn5+lZV10FiQNBwVOTj2C/lPlD8qJuWUpfy3B7K4HRwGXx
yWhLRJqgGgE2jAyEnPl1HK3hIt9MSYgRmLNw1v+7m+nZSfSCQ0MSr7Z+AEDwEa1/kAW1TaFa3qXt
URZ5u6SzWDiIyP86wADDbarGR5aMGUcINr8mbj5epO2XR1mZ8v6o9SnL5zS8P0q+WkuSU4nttcfm
ollJGbSFhkFSK0xV50MfwD6vrAqQO83gJTLpyq/wTrWAuckfU/7eea3Ue+47DHKWkohBXqquytfO
UNYFCXWbEpA9/B8750zJDqUNhbptQHln5WBl3J6eJlZ+U2C3WZrZdJkKy4cbw7oaNSAv8kLd+KTa
GeC4yVghY3VOIQKbYf4YZZkuye2GW6mIR5e14k0mHcA5P96v5nIwpj1xvdFv5XjaMjLiUkCmaYV+
2B5Ud44acDbX4VZHCpPsY01HHu3HW/VxP14m/IgcCs2QrT7Fi2oIlt1sVdvLri8HDyV+kyM2lPIR
cgBwIX9+YdnAhm+x5loIlh82L+rqOl28r1vdF68pBAS0gygVEP/8zUx2+OKklXVf7GQR5ECIE7nG
Tyl4Ji9SSs1yinfttCRxLeZt5dZR5t1kTPfSTpsNwryvNtY46IE9guiQAC1Q7Iys8gV1ppPTZwL8
VqYCLDlB9AU56ap6zDXEZNKkfm2RZ+lcPqxbHrPJK/W4PXN5u3XE5AXQCbgogzXfVqbayqTbT+X1
1liYN2wyI3I/xTFCNUt+7qfU3K+pusNsskB1DRMYoF7ryyTos/ysIfOLQGOA0hPiEQrW2V45yuKn
FmCU4sqT7dVi9KkMXL0CRuell2w3+DAdRGN9qvpqspal9aemgmBl86nTV7tSq57kEjVZ5FinznAS
cjGRi8ZH3baIfdSLqhhPsiQvoFhzDjb0TfQqP9dF7hyJYmGjuVxi6CTfIiJOMCO0dkRVFJUBCarQ
DLaqUEGuiw8aisH0pCXTanOPReX3lxEQK2nBoKZ426CbxTAX+3kJ060DywZXABmncnPaGfjyKgGr
4G/TITsL3BZeYX1kCRa6vdmqkCSSryB7IrbPbqzcDuW7bk+R/bpmAlciMxD/yXycbvSjDczWDZLn
ixt5Z/WDyj1ZdnVmhL3omQe4q8a9PEmHHCSHfzfFx9IGMbcaX/aXl9V+HaoyM+3gaPmu4xoxA/ht
4ME0fNAYq95MeA7upiuUh+G/dtlOw77NARAComRBIRQIaGhhCfDxuPAWND+mzAM//Y1G6u8cgsV0
IoBMuFetHSKNJaFa/gZLgAcsXQbAYVJBllBhR5PvMbfDSWYd8rncmwo55j2LeCoCp/6l907QKAf4
lALbmPdzAcQctaGcmlxUCn5l7oQTUSI4NkK+tyoIUxECNJ/YNXq+qxRoyJTGz3EAJj6m+2wwTyM+
Tk7aUzXUB561kd1q+9YA11IClqM8Uq36mLhmQEpzr3LE3QXfZ019oL25M2acf1O2t5Jsn5Q8tFqk
hfRuWPgCQAGD6idhBwr0D4h4rCBykI3QGOvcA3Zt56mYg1zRwlkdDqICCUEd3FW2AnZeEdqsjPp8
fuj5eM7tFEx2SWRC18tQR3xJ0N41oU3tKB+EJ0D1ZmWAQPYiBDnGHumLwVxW4fI+CMZclPzBzMhN
jFSologDJjIBLv1GN/e8dvCBWDfEyiPs8/Yt/m6JZkeM2yHoaIEWglYkNho9yaLCVsMRGgNOI3YV
vR3MykOkF5Br+0Cr3AeiFvAlyzeyOVJtpFXwYTdYzb52EMrW00NpjVFD6EE4ZAfMazgMQeYM/tiI
Q6ePgMIBMJEg8aAYwc8bQ80Q/kKhHabOQWAoPQgLIe/4DOWUUNRmMGRGWFfJvrbFjqrQOuVYZMl8
qqkbKdmwL2KIxyEFbbL7wG7ho6KPYIWNXNfd5zGN3GwKKMMXYjKism8PcSLusKxEOeS4YqyoWY2J
DkzBFmQfTeqAYmpHeRVqMRgMbYLEcnwpWjwxViPkNPs913d1ifUATrQ21aNBDJDgi6/cnUKopkU5
V7BwM2TnP07THJUTkv2RKgWhsNDq2oOAYFPB30AVsHMsKzIabedADKYvwsE2QotAtECwKK/SXTcB
hVvoYQwRuBifGNfLYNF7d4sdKIUilRVhbDQ7B+qvnEG5wR5CQ58DB1RNoGbz+ynCVIyFIgEQKos6
hlz2gQYAVYf5qISFogdwCUbIkEzxG7dpWMd4ByQMdCmPuinZQe4zLCkc+/GMjzYC16I/ZEXUIllE
RXzByLvQxEDQxQqtDLwr/UuiQkZAD+IE2/A+shJoOBTJEQBrMFJqkGJTAttSX8FpudMg1xw1MeDq
AicRtYTqGL6JdcKfkM/8e45J7huVeYg7/aLzIg4sZCwKN7N3jUsDPk0avs0QdDfSXaYibuNW6cUB
zR8UZry+AiMdJfQEYYanJHUnjydwmwCDdVW6/E+bqt+cSTmrswhcp3jtTDj9Ac00wYQGAUZgYw/E
tSr/nrr5s06aH7ybUrDWih1myHx4M2ooyauuCWH5ugOurrptqvGEo1RILOjB1fkFOnnH0dEPJnjD
ccgqge/DxtNMJsezqhthas+pzu8bQwsBvxmQ0D++EGjf1F3jcwF+PqOYZl/r0md9OX82UKKpuH1v
jwyBtpj8qgXCEGYQ2/oB+lIeNZNbABp2LLeLEPsTH4vYhZT8h6orPIxp6psc6w9ECLswt6Y9FEfv
esJe2iT3mi5HRH5gF7NTvWIgb8y4BdWWG1GT3Qn7ceQAiCrsOQG7gWfT8gLYwQ5Bp9pzXP6YMrP3
jOpbDpVGL0mRo6jbz1lanLsJmMamO9S6e2yy5DoNpA4alYfgvisidRhfAfI4mXmX+iBP6T0IxXii
024sokZdNUCo+hZYR4jRGhHEV0MrZmeRDUggLxcdeAbxOAtfZ+Q+DJHTTheiASU9wVGmG25UUvrb
nvgJP8HvM4QTS25eoLAOLdhAp9mFiuT7NDo/gYQMTHAWTcP0CBX4xXfu9TaNRFvtmW7c5GpynMb8
TGLoexejuJgk5Np07C0BqSF6AjHurkLsBJSIWTSDSj7j9oXO1a6tZ6g0dM81BJ09ZK0ETTUFHc4L
SnfIse7rk6P6Vjf7iX5X9/1lVDHZvtK2OoFq55jW07HU2hek4HnIxYPv2Ivr8g2cM4+D45ZeVQ8H
g39LOgcA7hZrpI6/Va2di8SKbNIAMlxFhVVgr1S9KYpBMUkbzwjyN5Bv0XbWMLxQB7RHcwfprpnF
kFWC0LuYH/OMnuNKOVQW9CWQq/sS293JgCSANsEPpk7ZfaWEiDj2QJGlf5pUvCWvvSCQcXQbbARY
902rMmfvjj+a6heygfVTqvwAzaTlafCu+g0AV8Z8bvTsRteU/dCah9kYbuKeHwbVOzhVfR3S8jpO
jcep+zz3zq1juQHC2WGi0rtihJPX9Uqinase39icJz95X9w2CWipi1IEVgOBxA4LhbpoFkP/Gp/V
paz1UHXoGzCEKYhVPT73hUdstKrpD0WcW2imeLHFHi1M4r2unAWWjzod7sb2HGNL59X5tB/wdatr
8zSn5NA5JGqmbjfn0CjL5htofCDyUb44hhN2RD+rpIj02fKLyTjk/fBNdcs3G+eQ5A9Fb/5c9M4x
Ifl3k8yYF+z5MOgzVgzoU9hjaGJtizvXKwAXzBvkDwp+ASoTzLu6N1GEgPdDiq8sDgmxikwVwC2g
lfCKhDewctKwa3I9FEWb+slEsO67x5mBUCMDFgdcc/wVrmWklfxKTIiGUOheenFJ8ZvVQVaaV2o4
0PkbHJ63rQLsv0LMK5jIL8hNzANaDF6rqOe8N37wGOl1oOA/8Hw6xoOLkA+eCHYy7aEBA0pWIslG
P2nTtwwoJC1zkY/Q39q2G7qVc7QXwtbC/L1TWByabIpAC/lUTUhgKOabpgPj/9jtRsqO5axc2zzK
8JWxnN7wWtJeEz481LPz6k7NHbYH4Ka9rZEb4WFWwFSk2AeAFW4tfFu4wj1Hx24Rm05Q3UCLswIZ
qte69zbn+A1gi8yukMe4ZbwMM/gcZogExfhZJoXrg2MF0tXZtyYejiPRrxXNXswGlEZTHPXL55Ua
mFMc8VRBolxtII1o/cwq8EOYGo9qEyB1U/UT/Jtjc5fO84ToebmHGEXj6C9lXL4qP0xIuiTa+KMV
7Kh13VUk6sWCcG+O/YQOcIxXjU0JBrP5oemw49Kt18ppsNVMgAsEnTNWd2Bdb7JSWB4C5rpXxcM1
BieNftN1VZBXZzbDuwL+MciHjQHTWvxY3A6EFnSKrBj7zwbOMBFQgXeaDhDzOaqti73ztYm1I7Pm
qCr2Nbc0LFsiAJgWhB1554Hi8A2wKJBCm39iUd/G3VGl2V3B21vosYB7rU/hrcnBnI6DrKHeWXF5
bQfzKTbmO8MFmT6dr1g0olaYux5rvNckZoGwWGhO/YV2jk9M6KuOC10Yj39A2++7OU/HqqYgaGmg
fdfvC1Jf4qLddUZyW5oQ4jurepV6iFuU5xSvHw9K9d0wMXumOihaJ6tFOLYE92oyzPsS2BN8ugvR
Qyn8pqTjkx3r3W0RW3sTIlll3pGXtknLXeXGPqgHUOUOtwO4meAxAmB+hHeGW6962UOxIUrKZqc1
YPQp7SE5lk0XTZ0J3ZbSRk4N+IOTVv8xIYWubAa2a4ZvRdYMu2TEvKUilJoyvq8VBsowAA2uGRua
iGjl6DPFSK9gIekcrxTajeukCIoqaXaVdrwGpN9I8hLaawQnqDhGi952AOYNDjQ5QEHkQA+xJhB2
n2/kWLKzvNSJAsqHkvvZhAdtTCFJrONI0w/KHvlXZ2EGbTm8ETuciQJ9e113jkVfg2vWGZP9oIOq
3k0bHLyZb6R8B769PGws0+eZBrHrYtqJiTVHbJxzeJYXyyqxCGC//RE0RjZI38b7es+ATNlTGrPe
g3acuFGWC0vmCi8Y634xp8O9OzS/S5fhrDYS6NAhfbkvxNVB7Os09alxdhuoc1eTgRxFvXnVmXrf
slH1asWydhq+kkoLgBE4A6ZvhQEvuTIEJM7H5xwAmt0wAGQkXMFPlT1BbgQTrdNU5mtWDSqU0U3s
xVP9F3RNmtuKWlA/NDJ+pATZBz0Qn4g5tndMGUM3jc9a0rYRbbIYZ1/trTcUiN/a+4zV6YuFiKvH
B7EzbN69qBX/g9OpuOa3Wp+ae4CMG69A0nk//S6hc63Y36cWaK1k+EM73h41NSW3aWlghcZ+cWhe
kGKtehUkYv3YGglWWyt7IdqIX5ADsKpKQMycTDQ/scb4WffpIzL1lGdiInEdwl3qbopF/EwYovTa
WILTLG79Kq3eGiRWntWJqudk1MV5nJedT+w86zbBPCQb3JHVu6762YkqQ3qbYZ4nPX8eq7TbT0sp
Bc0fOGmWWwX5JTgFFfvVbKmaBdSAMvDuhMoASEStxta5qurJN+gEbPNStzXIO8dSkf+ZRNJ0M5B3
rqMXu6HXwUQNp0+az/GvBoRAbZoijS6zPaFBt9MeTWi9JDgaIpsijeZObRF+Mf60da0dk3EPWHEb
MVqA6qcb36ijN7456c5VNVt9r0OVc68jc/QuHwcooNhW/GYYozdURvNbZYDkCW1yHzXgeCPC0+aE
H516Jh229X2pRGpaJ/fyggUaKVC6itwLkdzHxQLygYabny9gbwvgnwFo83uwmSyKJdj0005jwGNY
sYDk8NzuHDdIW8CoBGSR7ueYnwDcMM8cPvr7Mp0uvciUQ2ua+87qzwYdoZ6qaiD36Dt6LcvkzUHy
laUw9qhXU36NqfgxEeF8jycXa0w/GqE619OTa/cHJYeoWcrHR/ygoT+UOahRf0PlZDi4YLNjag49
jRn4/SewSTovOhI6IkgJgUrBpoj/Y8eb9TYWL5CG7/uJWBErY4Zzf5UdSQ3e637yJuQ8JNP9oFEk
F5XBsh+ZhySwll916mHG9hQ79m1I804MfMRIPM9MH3pCuxyHcZB/hbZaHqE8F+BM5A3FH9b8Bnzf
n1sHYRwGztNwLPSoQb41XtYvu2fWv3UD0tbhfVIzEEvgCabBvRSiaDHQMgUcmhnIRF31sQXg0YaC
NSt/j0YZIGPZgzZF4JCfo5qDPR25lt1bj10OEt6CxlE9JIN4HZwBVnwgzStkcz1ksvMYbPh1g900
mMjm23T8A6Ar6K8pjkh7S73ohuW1+ZPm+jkLTfrTNn/wFLNWixzna2aVPvav2K7+AqkIHDCjN2Ic
vSeQRP3dZBo8PQiEQNddgD821v4YRmSp90Pbg2UbVAfgFkzKY1Zha+IclpUfOQhzFypQ6FBq6NmD
RK42fwDc4hmK8BW79WfAjxR859QGYFxee5aueiqicgx5X2BUsqxHRbl3aAO2nWof21iRDyZce535
3cDmXOvuzR7uZqxl+pSCzTPxFrxg2gAu+T9cvddu40oXrftEBFjMvCUpKtqyHGR33xDtDsy5GJ/+
fNTCwb/3BroFWZJtmSKr5hxzBAox3usgf8QNlUt7M0zi51Y6ZGZDFBPV9K5y/PuoDkQX7wbsaiR/
OSR3X29x6K700OZvlOVegv3lPb4+5MkWeMLzTsBZSj8Cmmn1xcd3z1M4eVT0l1ZMaCZYhLSuuJ15
Gra4zXRJGDuNGI0O9a/R+awNDcDln5SYdgws6dTCY/dGxJZXAxTkMyVSSwp4jEOGck+IO9DbZ0U8
JXeSGui8B589gcQ3vGjaVDmWJFXP/bdRPfUK3VDMsZkUcNJrw4viogg7cNuKnQ+5GHUIfd5fa9o+
4dmPVqAImACrjRZe9wcLn6o69hvtx2pOQUWGgHuNU0r4MseQjBWo1HZDA2rYGjv0r75CCTu2f2KD
Sj8gPy50CyzseicopxfXHYK11XcIK4M4EgAJo6+6F1Va+LRcRB3vnGbaLVHhL5xkwuG6aVV/0O7q
lHpSL/0GdzHDfirVy1T1fg35NVUMvHdKPiI3KLWgUuud7FDu8h+zYMaGH85yj5bPBd6Lqr5tjAdi
zzh6VEtxspmjet2uN7iyRB7KwiLzRkPHQHm6ZIED9aM1meclUPiRbDR+6+Y7Vq3nUcXyx6Za0TQx
/HRXNSGJsoFC6+AQtWnz8ni8rZm4DRrpMUhiKItNHPYWvB1fSHZ2LoPZ8xWZEjrCuh8VsfT+bE76
hdDg4R3FxOm/x0HkwyTJrf3jy4kgdNsxnLtt1E+t+RpPwgiXCCs0xPDTjxIHXk+Oiks30BhMfs2/
j8cb2FEB1jDNaY3W7Bj3keulESfD7CFg9g0V1NqM+2+GtSAoUVIQCxd/lM3y5qhuqCHu9pYjkR9p
CN0cW+9EPOVVX92i6B1Lgf61L2fFr2JpY6uVMe/tpDwKPOT8Kmo2jLqLwjwnXxP8F+LUyOeEkbq3
LBesjDl9evHdZBxpjDwyLqcm/lct6VFpoy/YHJWSGJ4TV89QFv+1m2eFnkU6WK77Piz3XHiadaXn
3rmuGZAWELV7I3slrVG/m+aLku3Y23cFdVNMW2jT7bQapmh5Ad5aHnoj3xTNm712ovzUM9bahZ9o
FtpwHCzH/VBc54hLWvKrg7MSUD0vsK+SktDB+bUdhx9OEue/UF3nPrLtbHaxaUQpoRVbD2cc17EF
g44vgKm+g9K/qn+h//DS5LmBQTDw+Rt3S428vsQjS899qdyt2ESC+WLo3a6yXNqgyq+VGcLZcKqV
dNcq87yPmwLZ/auWz2ehpAmHe/EHNIt5MtwmxQpcQHU3hQ+SM+ue9J8LEGUc/+iA8WeTXVvdEry5
RtkA0t+LMwSgAEWLCV/3oqQ9qlZcsKHQFc336rKlta9K/aLjPAiIAdyp4JvZsMnFYP+Gpy0G4NX6
I7fHv4w4mvxlVDLM8LYIjorRZNh0c+bbE4z9QjVcD9/K+LOoLdvLhkgcRxhAfmOtfZBgJfY8r64F
WKZcINnV+yyR5klUaealk5NAih5PTuEUH4WiXm0RWS9UBVmQXs0oOev4ayXzKg6y/Fb6n5xmyabf
ZBu99WoWPxNEWJ7XQrn3NYNWt4vSv4ZxnDQzOaGCDgVeCGSpEJqLsy7OBCu5Aysx7wWk+yaw8nfQ
Bk3UQU4Yy5yLXTQD17RfRp8EsvvtLqqnqF8qPtaVpu7yikJjFTtmbfsSHJ2DCmM2Nu7NQgXGmKOd
I28aNzskpiYFmrybVuj/ptT0yIL4wQgiuuZ1bR8MrfbrNVmDZa1CjRYUe+dR7Jy++hqy2vJMc0yP
+A4iPWrYZjpde66Z770Xrg1SVZTP42b9bYewJk9aVja+WZfirtLVptJNIXh0gC9uC+8N+M5f8CZn
kNHj394o95rdegpR7xLjZmcXDK1xmDT5OxsOj5ZWpl/l9c3Oc8+QQL51nPnbFoixKm4BwHB6hgSy
sY6A1/1RaczdqsoQrI5dcZp/WzN+Yw3G6TU+UZjY0oSUnbdUJe5hdXer+w7OG6YKnVA/liiDp/G7
cxtKGXJWQ7tznxrTPkXD/KxvSHtp6FOASDPy6oXPIM2xVM2jtfPNKhIsstumYQocQkjblcVzHgFE
LwUzsLT2RcHGgAdVAL5ymLL4b68lJ5xce3+MxiUcrGvLeHpfUdcLxQVIjd46wLkZtD8t4r9Yz1BZ
zfMzNAUwuJxCJdJ2WpKEuRbh/OqJTmHMbJO0KHpC0LGTKVBfxeaBQf6HGNvPJjKZ7A2bo4OOY7bq
FDvElXlousweyefctMhAqhrZ1tl7a4OWm+g6tST+SgmLZLqTlVugdJLf7Z9Em1+MOVRFYwd9lnBp
tUBkj5tB4vmdTPHJEgpRPelv2ucDVk/XqXC5EOK5xgmAG1RQ9XOH6Nmfa6SLj8cePwCQpqPMwDgn
oouYD0Ueh+kE1grZAPOMzaUySosftWK+0Fie0ianVRUaO6W9vGkp+Q95z0U6NQrudTrU5XyCUDbJ
fsXrGMcIPVYhxlWvAknWHYFjBoiQak9DrctnjVlY3Tn+kmP7ItnQ+eSsIxa1tVcWoFkRAy8jnKAQ
2vHyYQzqqa6vjj3i7CsR3FXTBNFWDWc1Xo9RXQRxxTaj9hbRx13mrQA7e3QDW2SEW76L5lVlIpxS
U2MH55tOlp8ZFDX3rPqHd7H7WbSZch4Ms/B1VytuaU8iPYTyc28nd5fkSoZZwj3ruAnLVqlfWaK7
0JriyUe+9xdS5ki8U3VuNafZ1z1EenWOuA4Lvb0o60DkMiMM2BpgM+Y4Rh4SHXlZXNs518aeitx6
skTFphzp7wn7jpV/LbRnN6tIjmobT8edaeQQ1bAB/ClSy8NjNf6SYk2OseNqkNKz4bbokNDJBQmV
UQ9aJm49JO2p7gJmp4QyBK5qeWtyH7OX2j2U+U8iqHwZW54xVxRjF6kxiWWfzfM6BHqeex/amfOB
G5h7IIX+uGJ04pdTXgSLRRElu0y+NCriypbk3UAv1OakbSjM496U4eJeD86rpq3jwcAyCpLMrwci
tIHMVd3L5we4RCQWo2/mAzEzWJz4e2jm1aLtGnW5r7bevTfqgfhX6z5n+nyoZip9YZN/xsVjiWm9
qpPjGwSjHQZFHhSh/gNUVz6VxeCcNAbdx8lYeKRuME5V0a9Ie/62iO7ayiY2MLRoN2oyLULknOG1
oI1YRnYoXw9JZLdX00lPOVz+UNbQXeIsKk//u7FFWf335Try501obX0maGejhV2RVuIfSDra5yYN
yU49dLIa0GpVrNLLTBu35J6dkuCL8wMjdXIgT4uUf0xyNk4LVq9hojG/Awz5paj2eZ7MJ3Pp2sAd
tbvTkeVcuyJnlu6u3kJuxlOcxXjnNmv+PEr5dx5/IOxYcCrWUyf/dNAQ+oqbsd3DMTjpabZ4vd1C
LB3AFRvhePNQH7uEWehE1JPfOrQvaknDsLTqcFgaUFZXzW+1uOcqa0VSd/PTaFsfwnIrtMzZei3I
Gp/STn+SRvPO/A+hzXOjrV+4aeKU21h+Si5b9WIttTxwKPE1zx3fkVh7Y6QtjfZqMQ4zZwp+/Kcx
J5Gudoqbxgl06yL0rt8bJk0BJ/hmjDLq+9jGTnGcs1/Z4KbXFctoL14ntrjcStFNwBFx9bp8lcoh
MuRw7LkyPlc0mHQx8pbNVk6PLpLDjBH5zrDgClekO2E4VF30vOAm01Pqrc3UbU32zUb267abMgPu
avL6F+soe7eJFx51KVSwJ3Ok/ixtTL/qzJ3P+mqHUs0aTFSv80yVkZu5+SLtHQoDr2l0eFsM2DCE
ZP2na6rBbkh3eJGq8tKvq9iPm/q31uz5/LhXOsU/O3Is7Ll0XN5dZ8PAyWZt9KQK0bGTJ6c6ZCVr
Z5epyH7QIvHkGn29H+QIPBZrP5LEOirxYaqhCzuq+qWtdJyaPey4DtKwxyVlB97b+9MolnNnvOej
BdybtMUHwTFB2TZyl41u+WLrQ0Mm83NZLsAAuQrSJtqzWVOJY2KWEhzdJV7eZS8t4hhsGAfrQyPM
qqiVu1wTeeUM+GmPuXVoaFv45YAsjrM6x6L5s+QGqWTIMlu6nFe4Yv8MqeWfYz3tcwspVOTI7qXR
+bbaaV9EZLYqc4kyOqN5g5qQpc9LKYwTDcBRe7i1VMu8e1gz9wRAUxUkdP6Qdq+Px+xRYNLcMkUk
Fvl7tqfbkBBKOqKGDvSxXD3bzvpjYzRflVucGnOFnjf3QA9aM+woliibougekZBwlfGB5GvNS3BS
YTBc0oIi6CeW/Csp6DN9hEoRhYixS5iN2iUSxtukYkleQ5mYo5NCVxG1sBSmW0NQYxTnR5Xc0x5t
n/174JDiVQ+NCiocIAAMiUZ/m5N6l8v5gqvHc4kToaY5Yam65AA0u6UmOSDBxTzNwjX5HYE65C75
FLbYa3q5H90kdJU/VizPTESeo1ye8Z68tp+oEm2KWuRV74hhxbtchq+pNZZn0Xdnc1KSW9f2H4Zm
N1fIZ4DI7HSnanbR43ZDxZKZvyv2eJlWGdHc2SfZpxe27X3ZJacBAy8Xl74qx2o+7XZ1u1+VeZ/A
V5AIGeaqGndVjc60mcvZc6OBXSUTBYk59uK3yfJiLkzWJ5tBgTmbe0Ko4rDIUztANtU9KS1OMiZa
4VQ0VZDhiBWs4w96EdbHFCXqJP3ZAMYAZcg2JQTsmdHpn3OKeQFGWMpn0WAPUg/9+fFVY1MR9lkB
wWzODbZO5IrRZDtPUmi/C6xiGJq00Mt4ZC67pzlZc6bu+HCvinkxUsVhZVp2JtyIcM40+5jA4Z2u
XfkNs8irtcKfcYZLOQOqvvQ1+Z7hWV9rnc/ggubiNU5+SHltOF8cS99li0pnUHg9faVOblUF18NA
EwazGaiOtgbJu9rmfNzvNIMy2qg4MBcgHyCzxuLHCUgc8ofJ9Znj7ccuCZZoC28PC/cPcbY7om8C
4rICp58OaW0fDbocWBi+2TXYFgNPQWsXg+oTqbchI7uUDJsMHMlRdH818/M4Rad85EkZLT6ZBGLH
TrM+kR996DB+vjt8tPH8WxW/aifeMVQN2Ag5et2UoSKriJrB5bBnCa3szyKtOkas3ExcqAyArnVG
6OLEQJOy05judqUGmd3vV6HuO2jsZrYyHPupHWrBNWQ1AaGZO5GkF+TdYSTE3h2Gc6TLAypz6gZ4
XTCN1HHyJX+Rs42zk3PVP0dkCrjx28ikYxtQYmLnY0vltdFbq/4E4uFf0glPGQH4snbXNMQKdyQS
aDLAb/8IpIWnBx3UbqoYfa4eMB1LwBD09RooNpcEJjyZ5pcKoWSZpNvp2OsyH6HqTnTYlFjVvo9w
jNIhoEHMoT3fzXRU6nZOaK9EWnTVB5HCXpJBB9lbNcjTHO3SMj4n4Gj2ilEt7azU6tAxs8vqzJ4B
FbPKtWBEejkP6l5SyMRZEmQVelDOkY1PWBFaOGpviQ3RYDQxlq5OWlIHGuZ2kjpIFfEhchgWK9UR
3sgua9udNctTqa/n1kXOjkX4hsW6HBGTVY6QhjDjGJQGPMypcAS9QsaUfCjUgwHGH1pxtmtVUA9L
tBcV0deAmpLIddwxQEw+epMTDVCHVA5ajvYA4w8PmtiztlG70+/FenKE176k9ZH4tBwzpGo+WMML
DRFVWdupB9pw8NOuz24d1mjMeYtzleF/R7BGn3UHWBSegPEh6wHuYhW6JQDR+GTpR6eD29ZgXpxh
KS13K9NvzbjXhu6NylskAJdq+s3UDFQS3RwXRqEBe+uMHzqV29di89Gylm/HuRyiXQ8AbCqkExbx
Gdf+UBvEMSJtKU+UlquEFsKAt+8y3QvlxNZPTpzqZxRYR0cd3D2kMfuphRroj8PwVtGJL3O/BNqc
GNdpfNBLdf0E3z69SLMzMMaWTwx7IQJp3zQbnlMpPgbT8WYbgC4TmYDjvrjV5KuGihlzup048B+t
ZW+bcro2Wm8EzUocLgnux7Kmv29ylxIMJ7u/ahEqJvwd+CBd0JWusze06Y/hGuK+qjpmAzkMj47r
bM36myTjfI0qlFZE1NsSJGAo9/MKbmB1UD1jC2MIelsRT09RYtlfsSn9QW+g9izmEmrWmrHxDOFk
HDAakBvJi/4Yf14VJ8LEcK+WNns0uwYQjfkqLRxMTrEBIZEMbIw0/FYP3IKO7sP0MbqDnijJSrC8
iWP/WS+AREc737H2R0MoJq80fy32P2v4KrsrTn56G+Pc8meFBZBpM0Z337aq+augKB0Lr+6pFBeW
Wp92d+l2jRFCe0ndjzgJOucNvxkR7TLtZAz7qDvULG+ZuQT1+jK6n031PBNLwO9WZMjHZRP/TJ6A
gaHSvlu8DYN3xF9DvA26yxL1FsEfKSEovbT9SXOfUug2aTiMfy0GDzk1WZWdzfGYLaeRjRJ6Gg74
S2i4pwlyjaF9zoWjX51EvIuk0f7Z3e/ejqw/i0sJT1xP9zHbSQMU2EB/tJ1TZCm+aq/w2bQ8SKzR
a7TYV16aIvVTjnbqFBIuSRLYYtbPLf0r3H/Bm4YFB59aC4R2gli36rCq2V+YTSyBKYmA7Uo7XIgF
45yOi4VclF45x+t64MzPMORkeVykNhzIwDr3dYf1R48LbsEZK5R3RV3wL+6jH8y62YXzc0zKYdq9
5LLSPt2V1VB15uGoZuJpkUl+UvO4o+knAS0bgcR08VbG6vzcJeXeNpKn0UnHz2XW5Sl1atPXhfKB
a+vwYuZzustKtDxp+TVqBFvfzeq9cj76ZPLmZYRIdRPqcdvpE9B8h+tpo2LoHVsh+GMKPbN/NijL
hN3CFPecOs59QRHh6cx6Hb3u93aXf0/z/KfWVXKHkvG90vveN6rJCXObEcQ6Gw1RJUqYdogptTif
gwxSJED4p6ieVVqWzmq8NhuUPbMqyhEGUppnJ+KW9Qr7Yg+5UwUognaQjRQdEDBG9QkCGeVBO2Rz
qEGir+Hh6Yrxy8iN3kctsUu24VnJmKrzRswDIdsY2X3Jh50Tddk5lVbl5c5Q7zq7bsOyZZBmwsMY
yYY7w+jyQCDC7W3ZQ0keXnaKBNXV4k3MTErluynvauJA8+j8t5XZdPek0qLmoHcGsxdpCm9lkYXw
59fpd7KOfJa3ganl70FNP3XquVrFBYsgBEPQ1FqmDFWp1AHhdthzVtGftcNxM3fU+e5QgyzwZ8Y2
unTojW5IB/yo4u3OBd2g2U8unMFV/7k9jr9MfjZTVfiJMvaHzgRK6Qn0hfxc3Ow4/kiJ/m2NHlvb
Zy5dhBty8OUKPaY0V1idenxtTQp6Nx7DuKyyA4RK+OjJCrzaJa0PhYyBT9YQL8iIVo/w+GXm0Pen
LHN9p1mYuCn+NnHM8DtoOkmDqweSkPp1RIDI6JSkQs4bsG0tTNGdDaxb1TtVKvADFBNDv9imA9+q
UQNpnYdgEUp8tpfm0mx/edzhQjvPrgjNMftenfxWwZ67Ki5nZ7u2wKXTBLuIoZzbN8IrBmF5s27Y
uP0nw5H12De13PYa981kpD2PH24k7bAcARp7tZw/mmU5KJXsbvPKXmBiCMugsNqN7O8nO8q4VJrB
PRo51kzKk6P9I9vSCtLuTTgUXcS50O/B+YvYLddIcaGL6u8Q3yyZ7RYn/ruO5rLv6DrdrulOcgYO
gR/npbQAaFCpe/28EilpVr9wZafz6gi6bKX6kXLJa3FskFmvpHumcKE75b9SFI4QrPiMywWAxfij
UHlHMtlFySXN2fnmcixepfbex/lP0/7qu3epdSEB8PDHRshkEHvX2FPQBzju77ZtyaZ0PMP610Fj
buM8xDniEDEfAHEyW0BrlhA/t9iTVv2aZdkf0hoh0m9Y0mjfbXaNMi7LUyJqsLZ2vuHdqo85lTus
YxWgn++1TtYKDzfaYB2Fwd9RLO6xyYpq77YO4xuzoUnAMHfM1WBSY3m0GlG+dw4IQ1Jeqmy4Vn2S
hdj2u7tUnXp6iXszbaUwDijSj6DzAcqGyRhAjQ1YanYVZ+A65AymmcjCPlA+Sgb/qmw9O7M2ubE/
Vuu5aqgRhy2uttpFtnGn0ZREBTavuaHdXKUbwkFM3alvLXIK7flSdsy6zKInTT0zbJZkUnQUygsm
VM37WuXyBScboPxKfY56+HBqaYw/DGEIfyDl52wW1vRRj3NoboPQePqSHLyC+X0ZKzv8UgPYWztm
QdTsqq9BQFibLjA6SLDPXXRR3rWRNYHKa2zQKxR/TAYsvpjH8yw4iHPd/SxUd8aKimqnsI1d2lqf
UQSdZLTrJ7de/ahO7KMG83YYS5Y5h9p16o0fOe6eSwP8gPLrVUlYWlaVMgPFEs6eTXMGPYaxw0SU
MXitX9DDrMttMTLGK3/wcD3oFhHVsga+pdB3tadCKgym5+jHYrvox/WTXX2vEFljZrrWta+vuarT
uunMBGGKrOm6q+L4M7aT6dYBT96SKunpfQCg2gW/XDsqFYiJk3XDZxMqbmJJiBLmV6yRvartqrXy
+mI+wG2tz7m01KdolMdeBYTO9Xdd1dq70alc4cOroo8QbadvTbO+lRViNRQz4XfVn7nSVkYgLlwc
/OIg9A8q1JcNSJivcLNwRYBR68HztGYyWQaIa27BvsIEXubzrpR9wD50hTR+baYmdE3nrM+/msm8
Nevwrjf/xtU5j2kFA6M6zG3yUpghvPbi4MKKNXtMBNohdk4p9IkgzZXaT7mEyb/Kq0/skT702Hkn
tfmtYiBgRVTLUCItmzTcAf0frFrdCbJERQ22puVVbksSyGZJ2Lu7vttLyRGaLisUaDsrnjU7aU96
p2EJMo2hZbj/6nL6A0NyDJdxJGh2pBgw5xv56C9Vz1GR5vLRat1Ny7qticCKgim5WP7NanO0Nvnr
YvxL1/nJtYjsFNm604EC48oOzXqQvtt1vqLSukscUU10dcxBruMoIc0Z54LLLozmssGQcUQ5LMyV
mW07H/g4lD2qNz8zicfhek3iAQG7uIsh/5h5V/dYGtM+KmdK53xilIBB9YwFOzme+yUBYNqOUEK/
GMcX3ELvePZ4xspkJDIZC2t73Cb0fSPX+TNhKt8k8iXuhvXqiCAze4nwAKvsqRpqX4IFPMHXxKti
dixY3fO+6phsWwl5scZC/u2UfLmmNYTVUjbHsaYGNJ/VjTTdKacFu6fd0DuKX086Rhap1hyVDt9b
Tulsr0zDtEshw9DFLi+pMzkolEYyN8od4L2gjY0JyElGS39uW9qSTKF+WQ9qM/9y7PjHWka/ZteF
xrKdJ12sXtLGqeEAt3VQtab5njuQcRL2dV11f2cyQXqY/Uzria0Z0jtnbKU+yYFVbIT6n2F4I5E4
fFlXw/mLqJOrNSEc+hkPtMBhw3eCatmv6T7+Buqwx3dYZhy4P7ElCIPj1DcwDQZWXImBi97m+Em3
fOj7RDX7pYUvHMU72gPMvB30sQn0VPIwQxfsTFsoPeO0ZjYA8ui4ricXcJmKeV+Xr/VppmJJ6+Wi
aZAAupR2yBYNxZPLmE1xTI6HTa/TxZV+6lq9300DLnlyNb9Q+UrIBOTeSSlt9jjNeIoUVu1pWTSv
nNtlr2oTYo11mD6LrINy/vgyxkryPMsMnh28crghpBmigoFwY85ryQdLPO5/T62lqZ4eN3EbvYIQ
tScFN5Db2MfroZjRpxijkt+07QZO5nySq/gejWiJgZVM/VIbQCrbNzxepqvsklo7LH9da5HnuoW6
TrYL4GF8ndIyuQ7bzePeojff0oyiw+NJsXnXPu5Zaa8GxYh/4P+eeHyDXiztkbzzr//nBz1e1sqX
Apv95//9nP++ByjMG3qTjM7tFz9e+rin9DDtmAMY6Pr//3f0eFaRRn8i6OP/eO3/3odFXIEYS+fy
v4ce95JhVj3cmZDjbX/p4008fi4LVBZqcir9bLXBzR8Pjt0wnd05ZRLzfx0Rsqfrs4vE+6Azm7Ou
WMsJtp5Zd869GWunrjYL3X88+t/d0mHHT6oRUkw/Pru1zfTbnGdUW/2E2HQmSkeP7feyVUBp5PIj
h9oOt2TU9o+XaVjmV2Nh3+M6/ZVG9u8MEvBZKYQV9vPwM8Uls/PgDUbnYrLRzMH+jc7LdvN48L+b
7Vsss8oPsxY9PR56vOLx2v/jex8/ullmHESU5MmqV8QenV69oe/+MpWo+7WUA/w68uKebccRzPOt
BHSGJ3TL+RTwIt4mszZPbg1ayvhFXKNeGZ+qQrO9YtHjH+kK25NMkvosOVafpvP+eBhWx3zszdwN
Hl/2A4McDNiXa5Xm1WtkJ2+PxyH/d6FcddiLefZmlLAIZ7eAGGtJ4yzzGtqOLqJftdw1cSu+I42N
SxKtSjGV5ld1div/8UTq9qHRGePXWFDoZgRsQuMAz0rN2lfjPP12SLULWqMeL2Lsi5dB19mBSfx5
Hazpeyzr5keBuMJM8p96weeEo5YdMjN+Naxm3jGWVW4Z2KGnTTMChlbtw4GdHe8qecWAEmcvvIZ8
i182tcmHpjApXAgrEXRNFCLupsYpLHy2R0TdHtQQsJcMjA1IQX+p0GTvYDF/IUYkvQICE4lLW1IP
dJWkOipkvvgaMTHgGEAcztSNXpnfWjsjDKqTk9+q7V8jIe2gXu/ZwnigB8z0hab7lpIeRsI9KG4Y
R+TKXmRmBJWtCMum+2iFeSjICs9iyvna+IuCHvLnH0Mh3a97a2AGMVX1R0sLJsW4kLEXNhMBWRp5
DRZDVridem89dUnxymZuDmmQjeCBUO9ILqxCVAGtJ3ctSZ3BLKeQBINur+ZzH0xjG8ykaDtdskKL
6L6rpHkZqgpt0tXI3cuoSh3Gw/yb6hJNJtN1uqx7MpTZqXRguFRg3n6c1148GSS0lwytSspP6qu6
Va4pilUaOqZmQxsONktpkbyYnROYwkx8o0RoH4FC00YhRom5YpfnLG2ZwU4JjY2thool+mDsoy97
oBbKJdw6NDQdEvFs8utqvbkLMH2zdh7e8YMPBdK3az9XB7oQ1Bc4bF4GKBahlGH74BDIk0I8yZon
sQfgQQpWO+1t9zlFRNOWaw1r1nntELtEardjhh3GlvueKsyyZtqn3JkDVazX3i08t6U42bIIpT1O
IfP4Q0zzCqVEesSFHhYaAB2fhU0kPTojWDNIk9q1fu9Mj/91Nf91BaFNOrRvpshbA+7+yyK6uqYK
MfZuOXWKt2oRp9r9rWTxZ8WW58W1/lVYeur5VEuwEEf9rXTgJwqJSkw/jUz/rTYpfDLJNgVQ79PL
3eB62CnCfuyK9NYfN9ax2/rDOB/slpBnU1CrpqtGd1e+av0b+dJHvVzu9QLnF4f7pZ2+O8v+MS7+
PB0mP4GqPCUZEly7FF7DUFRvnc9By0Kl2lkVBFlKRfKgNgfxXmyoLmRcNtw7LCxx0h2KrsezZdLb
B5HOFRMoni06msgR5dAum8zijrUTZp8qOdmk4SlM2reM4gTUiXcpD4+XDPBS/Ra5LvDi9uOnsyoo
MxsoRJd4GfWd08aavzhzwQHILd7qmr8PhS6ZhdeEXS5/4VKiNqj17YIm0hAqI/GFSzWvVP4uldv2
ZSuL6hl19e2/F7OFnMyCRv3xpFY4TWBa5bCv2y5+J8uGE8mh73s8S0ZSe8jtIUUZTzvnNiI5OSZX
l4Hh2aFz3PaSLqONEHOICEMpopO73VN6Mto75N845Lppoj+nRgVPBngBaj9ERPFNXGhBS56Sqe3m
xCSpogrRy6DnHm6WHtFhZiYkQVdffySx9NtRVV83P4pMVVYs0yQreOLgyrisYE+cHmudnhvonY10
vofJ/I43LnFBLE7bldiSRPtEzdDQ9C8L7gao8Pa1MjyJSzIAp5iw6SJrp6B6ECRjuS9NjxtFVoXs
Yy9ky7yIMj/YuNuhxjgrw1Xk+c112IxLFPqtY21uFj80qmXSU391YmQPoZzE8YDwvkH/l1t3uDr4
kwBu576NdlDYOZRqQQ3Q+lAxz1n3J9Y/4Fj5cnpay+R1UO3D0ueXruHactEHT+iZPTjif/R1QyxF
/P9xdF7LjSNZEP2iioA3rwRAT0qkvF4QMi0UvLdfPwfzsrGxs9GtoQjUrbyZJx8pj3uilR39INGu
czf5prhrOZVBz5MuH8tVq1Pi5mDP8ZOpIcRS2jOCzqd9700nkS7ywtcVyc0uzn9Vz5lUhm48y2ix
7msG/NHrWkLjpaSg3XjMdTvhzB79yTiZPXM0bwZqu/0a6y2n7d5MrfOiaz+ukj3Adzsh0mbY0kMN
T+D8kYm9zkaJCi7ULLjGTrmLRAtu4sHW+XcL60TifOwYl7A9NiqD+bshadcdlmNjEtrirVErrKbE
Mj9NUGb6EGwq51lYLVsjGf0xumtqF26mlrjvSgkDegkLo342zDCw6mrTV9aba7VepPGn1oD8pz8J
hSJJWN2INGCBraZvyTTvIvmlQKdL0wc9p9ah4UISvsiEcENVnFA7DyRWfqaYy3KOqDvjtcwh7Kym
XozaeB27X53ViIsvnMRqUMqTG/4tceQPwyHktI3hgKjmm57Od0sc4qEwsFWW9qZvVgRti1d29uNc
AXeQsflxDinYz62jYlirOI/M9KmsIgApkmL6xtSDedq5TXps43TD22RjCLYl6LVjpZ2bhaGcd5iK
dkApiHCqR1VdvBR/QH+2VL5Deavv3eXSLmw+4CGxak4LK+AM3k1q7y3863eYcsJpDa0HU6fuY5Ur
TITxpyi3rv0Rxg0TMY5jplVRO35mnmJIrWX05wp+vxrWBE6OiAxQZGbHVXq3KnCtLO8swAQoo/dZ
9Puh5Fy+ZWlFrtLeu0Ax3HWuCU+u5WxwKkXUhrQ85ua9jb6588DfahBc2MswHbjJUeuqB4UAQh6x
t+ukv6bfexUzd0Kv2XgU7qmykI9GHn/XmzFcJHNMpBWSYVU9YeL3w64Iehfpjh+OxoKY/RBj4tlJ
Ek/M2a1BQK65rerVuC063PvddIz0q9pMgRI+aM63mO/Fcm0dL9SeTDIk6VnJgBzkk69ioteCFVNH
j5CvkMPJI8xY2hZQl181hGsncnYv8UtNWjZTBN6mfS6/jnnkw0G9OS9VZvg5h63scZPT7g6U59mQ
/6r4zdTioMCG4txbBLAoph/BPU+Ve4rm5u6AwoMVB2O+iT/D9LZoezQFIPls0IaVvRAdMpTq2XC3
JjbrKAz9cQHBiW8RH9oMMD0sgOFZzuNcyjcAizc1VB+MhuR2vS0ddQcmBIOMezWUR0LfgTOQ47NK
JOviQY1pyMGmh3+RwO6Cnx/vZD5lH/VSPYRRw6AsLiY5n9Wxw/4rrqJTOsrLqKUfCvZI3SzvueQC
Eb5hdPBCQlaZg4KzsH+yb0Y2gYyIzutDodV32m19nMkAB+TeSEkEqDSgbSq8IHk4HmVWmJvWsN/H
Pt8v5ey3ho63nXwQvzzqH6iHbeMd9/Ir5OGNIjS+4GzUsYFkbYXEHtFKNGEyKZXuVHTqDqUYO6dm
7ZF72JeJt0Vor2kyY+B+TInadB3badnerSj7WOLsFNYYPVzz1dY6ao2mB/QqkkvhpbP4/aoDEBjd
c7kGYwcfn+ZIA5mi8FinAvVl2Ex1wqt78jTzR/ImSRzjy6px3Grqd8t2q8Gp7VbmqZlCTw7tiRAb
2pJzCSdYgFqWB0qnVEQ65qutRIecuAslqv6SWTIwsZe6Cqpl2W9nC7qcrl5b1z6DTAYd5fCHRzQl
sTVtdvlQvEBeuePG1obhuyIxO/B2VfkjyzUio44qonzO8t7yCgmdujk7Y7U37PZvhlmRr8ksqzz0
1I5VC2tALATNNqEdTwhYTrN6LZsiYV/zroZnwiXE+kAbebE6e/yNVTJc7Pq3ViWKh680F7SqTb2v
HJR89IugDR+cRUMtCtVr+FOfKNe7cKfeQasJJP2eY9ex58nfUkxHTc5yOc6fTAV0I6atzfSCnOrb
B3XI3toMa3+vv3fEFhWAxaxDsk9LaWCQ0KYkfmA5HeeE6bhfg3+s5/w4cnaKnuxtRX1Qc/ZhM6b4
iWMHpY7KF3a8aXObBG4hvkRpp/CpyYMBHFomhvCLlmNdR9LttV1WckNDhjbc5yL96xkG3YmNq0YO
w9MnFk/MObbR/2lE+mVU/CYADNfP0USpJRjQppcpnh+oC97KJANH0ECzurckcXCT7vrxteZaXYts
r0gGM+LBjLnHEH6ZTtF0yMLZHXZrsKqiijzG5q1JLYhK9mvoKblg8FTeppRAKxiClKuuXk2ea0a3
kcWlEDkFfsfJjnBVsl+vcRIUhxQOhUJ2kb17x05I9L6gsRZNcKPV2OpSqgO8LAzfCPm8hEVVoQkS
c1ftaZvgGCqj/AYlJyB69wMr5t1NTwi4hGOiv1JDelHQbLFgrBGTbzfDoEXi5Yg7X7bPmqI9IAOZ
2xo3uMvdaNAijO75L3W/WzXs90pI7JkNYARXO7TindQHX3XnFKn+UqtcR1Cob6apnpV6IVYihTz9
/x8lyT5LjKubdfHHfOG7A3IiLeFfyMcRs9+aLGsa5jC9fBpS+62x9T0FIn6Y8cJPxUp53Iz1dHQX
YLZ6t1somiQjVAY1dslk6NgBYXk1uRTK9ijng11H2xD/S17R2iGw2IaV58Q5/kXLfdNc7iqGluA2
q8ad1un6ZqrwAosxJhY1GEE6pG/N5NJ3mhrsRYBbDjKmBm7+4tUMVKvZYoF5rAy2I5kdv45x8S7J
jClJV15j/oJORNVBax37XAwtoQRRXOqMKxIIy0hlkoqWlo0Agm4MeKhXdULiOCVTZzUm4IZ39cQi
LyXYdWuL2DaF0W20Ci0xHMlRRTboA41LK4bnh6nSLio0rTaLXxXaA+qW2FvOJGM5Xq5iCu9DnvJ5
0RrgJ/HBqZRf2k2fuqg/pCZ3hWzZJmysmuSflg9e76i3qlrXOp+C1ydgD2v6nGLYALbge2UFPVkt
cKY4GX1CHv5S7qQYX5qGk869K5LbuhozMIdnawm3g2ZupnDitD4Yucrruv4HyDymYdtLF3PnON/Z
omxi62a4n3Zo+4NuX6vB2cqatltD96ZVfh7SyMeV9qRMOD7HQ1nAZZIDQWsl6AcytzzGtRKRmauD
1P4qEoMlNiqt8TJbL0xh2SDApXykTn4tzE91+pnLkQe0fB4Vc6+5L9US+Q3ivp6+xsktlJVHAfmW
zlovxc2Tz/UGY6bXo9ov+LrZ43JdtmFZsBShxYqpFdJ7BfFM6VkmjdGuSn6aix5z1tB6GWrlEw4i
bgQxyOjyOcwA9Mzuqam/QerHqGuaFzX5acz1R/Jym7SPX9SIcxjG765eMPaa2uAlRY2KobA+slsH
MioblfGCnf6ptSl35HPqOHkz3kOJeLLG+jq6PzoC1PiaD8mFn21jU0lbbSi+6d4MfkXQL0/j/NQB
gK6h6k3Mp7OjXFyHt353KczJA9pwNt2zljp7VdtPsA0o6339340wV6eyci9qV711lOvpoeGXqGdj
Np2UOCO+lgeipc6IjaQZ79uI14xRbUMqP+Yk8wfB0xaoxsfScg2MTuqSeRrTQW205DHGf8tUfXHW
vbrCftFWfMzY46pwUpAEy/LVVpw5zDuPSJbe2l/dIyFHdxGOeJ1KDKuZPzIJUPzpOQsGN+uMzQHG
h9peE13dyVlBazQ4fgaCPIRcWm73/Ek4uYmO85dZ47+p2aoxAfe6/OGQAcJoBKOS7aWxLlDT3VIn
b0UxeaxmApWkXj++mxxErvhTkYLC+q3OzsPkk3D1ar5BhnjuxtKnpQLDrvqr2+WxpXQQQOVUR77Z
WJ9mHBEP1lgwQpSaeU+Fcb6tyZeiaK4K0MS9n2jd+ti38d1x11Yc0C+svP9fQgehszK5rF1t7lkq
7armdy7IxBpPlpZAPNKehvxxGYaNXFNbjeJr3VFtjIPLGp3qgz99zfK76Bg5mxOF0pWKjo3hao6H
NuN6gmCHcffYjYe53w2og+NMvozZr2DN7Hb2RmKQ7+fus0KtxJ/ukQV9nMWMUYBVjuTYLvQZlNG4
tRhkmgSUFfn8pPoXOaijbX42I/7PUJb2nYl9DGlf7EIrDIbOpX2saK2ndqoCvfk165cnkjZAIIMs
+ZMbomYtIk3aHZuMJ6RyUstHwooYica/UgaZVi+eUROK6hVI9DW3/kYae5cL9bFW71EBQk5+Fbzg
1TEgFz9p5sNw498k6C3MeujukA3br2qwLkadcDRj6BwxcRKB7COuqZrHOsHvRjIIXHocXUd/TPdx
F++m7Leq/g3jhwA1NNGl23bPZZz5qgoYV7MO5Tg+RwZqrcKBavCKtaBs8bBwTjfw9Ew6VTHIvU+Z
vGIdbbWk3yx1FrDMpUGUMbrNgZ6RU69y3yrRGwmgDEbtG5CgNCv8p5OX4LuaNtWbPpsEMKdN6TC0
45DN3RLvvOXPhMD0L5PkSEHvFLoVp8MPvYWMiueIH1rlbjw2+iacPgQUewgeNZ09zoY30NE1ey8P
AQvziOUQE8yKCL0OWdf04BbXf02H33gqbhybNP4Yu3VhFpXurWEfPo/RwRjdnZDdZtUxiIpiWCFP
7lqb2Tqny8OY8FtLjGU/J+nOBLI0AImI3e4RrfSmLgvmpxKllpe9KI6KwJ2Ar9SFEdoqL2k4O/tU
FShq5U3ivQBVzchevjpV94O/ZDs28hHAlubXNpgnzv1bZpJyhwC4qeaWLYHFy6Qe3lQpdpOW+DJ3
njohwsA1OX0HYfpj2BFa1EvWtvG6AfwuuJsIrUBWt7oHqVFt1PYETuoVhtSe64LC1lLqftK1O8vm
RRgSu+e9Y2Svc7+Gs/qDw6CHS2ZrTtp1DTLj7sMfbG86K37iTbBxpPthiOyqcBeNbfUqGotn8NEy
/9qMc1B193Zxd+zlbPumy+fStue2M54tNFm1HD3hpHsTjFuHa5MsEZZT4dXZl40AAFNp5+IEV0yX
qiZGJoU0fH9KyrvD883h71nUaijwEWN2DLBIDgl1DknGUIZ3bzG3Rf5bczp2xbepXyw+wbp6LtPI
08pLCvkwK/Z1NgcxwVbaRTeasL5rB6ANP4jRIRCJgI8naDEE6KG71fG+xqAE62xhL/OA+xpPEcAe
BtCYLTW22NZ4lRrUGByhlZ14MlG3w8iCYCa6uTwJUyffyU6O7XMmn20c1XDIJfyAPsamneNx6MKX
LkHzgw3XRzLI2/ekge7I9ihUztRlb4bhtdEe1Tjd9TaapEp4zHxU6mc4RuFWZv7brNi7Uj317Xdb
sGYrf5yZoksbg3v/5RT3uMBc2yfXNEu3ofFPGRe/TeOjKbSXPh32Gkpixe2Pm2FivyVrsWr1OgD/
ypbj4rpY/MhMR5xrvX4yEbFSbEs9Tpw2LvxR953BudSFw/o491WAg2TF6V8Quxn7MbrkDD7O/Gn0
v7ZPOQRdr6+dgJwC6vxGNf+MQT/Lebo72Ggc1mDD0n3l3AJNnoLire3iEzHkPXx+kJ/uxobzdZnj
buUH0HkyeNGCJqFGnsKvJ2Fq1m3OuGmAeBq+GCbzlEnozjg5nA5FglmLwEgYkcnmpJSEOROl576O
gjWlh6T7wCftRWO+oW77zhIbq9eMpJcfLEHNLE2e4XEg2p0N58SYIVcBxaH+uJqNIJlYRd8dcMe5
tgEY51fIYunwBYKZ9JbGJ1BbXprh0ZCHuU62CqGP1sY0prO6+TU4eQ2Dsbu9qUbOeghUGXmKCaOa
mv4YoMdnzEIF/gdIAk0WEeR9VWGBrLFCQ5Przm2rYiYWcFv7kssm39FPzU7xnZJKJ3K2sBdxQ5PI
N5GOilaNTBWPti1ziCTGB5aed9BzxhE8J6Eri7dfh+a/xYOZ3qgLtNYIXuRBcQPsAgYz5zsgBkwb
GSJxIRbMCIYfa+m/HI8KV83qIVcr86B11oGSz12kd7fFaN66USH2unpKhZejl7vRz0BWZk2EIcEw
qxneQDopXHjpqBk/fGndpGFurSI+Fk723I+CJ1APooHaSIHx0GGlxlbEcp7Tcp/ZT8kyndbPLsVi
Ap6KpMh6QYf1HGtPifm18I600EOcNHlm8Dj0hCMlyehSTvt8nLZznR3CKdlb4nnkateQDDOyT2HM
x47sDRuyjczK3ej+Mrl5+XMGn93FD22Vqjcp2PbRUrmmk1veR+rwmk9Ujjt3vgd+17PocpDK0l90
DexD+iXk9KHIdCO4SI2s3aqw2CsW9wqGYIv5IVxeRd6ANVPZ6UpW4myx8/Yg6+uQxkGZNfvCpRTK
/VM0+6OJLQU758alLJ3cBCg+W3Kxqx5UNM3OyM4oAARbyl2tPRLpxx7wHa3WLQIjPJsL5Qyl5MjN
1oW8N/dwjwcWMw7b3ZZ9TohGxZe3G3SWAL+kIt8sviVOkaHM636T/FB5tDNlCQRzJVBX1xnHgLHR
AZjU/XtRYVqmjw1bOs7uqQFYA2c5woU9it+umdHoWDYSaRKa80tH71+lnKqFogwskAMNT+64pQTM
61bIDpxwXeB7T8d7X1b7vCgf5PSiO+bG6VlYpzhhPBHNv51TUBs7RU8zltdSFUR1we6MoARaRlqJ
7YhcbAy2EhHaXvPtHPwL2ezuTrE47rthosvWPGYoPSxGlXk/kmZya7+KDJYy+kvqolrrbf+7INnh
PcVPeLQE9SQJAWnWzeTIZDwE2tA/jrzAULHRr1sHbNA+yxUwI4S7sjKi0HMBCWrYd5JvAFAsLm8E
Ii+FMcGorbbGwig7K9F31/TPbWN/ubPxxKIu9oI5wcO8Qn0K6WvzEwTtfZu7fzENmJU6nAVu+4gn
trISn23sWfTuvZjavV2yW4Vb6jd2+4GSpuKnrySfieZ2F9ZXB5uwcmlnp9V5PE3Vvku4RTsFJJVq
r0eNz0fPucRwpI7bqb4agCx05Hr68oieDe9j03kK6bMiNrc2TgGTcbruPLmyg8Qv12Q8MoFCwV0P
8lMryy32vh0JHSH+MhBbgyDi1GQMfizjFm1hXmPmIJVbT3Q+NMVD3yPeFrK8JMIhSTBU9OgxNuc2
DWWp/WxlyqW2suxKRJ3IqBaN2CZS+6bXX1g7eFW1BmsoDYRpgXMpLeaZ5JS7w3Bdn/grzCcNwlaI
IHVSESS8fEbVmhKxz0YW7rmlP0dLmT8rwJaUdEZ5HLTjHHMC4z/EEFgPHP3KvclE7Jt4rHyhzvMp
XtLxmJjfi7LkpyLP0Cli9kS5UjYX1ewKD9G5CFoaIy+dMtLCJp4wlbS8UTiJhi7xF63aQ9kA1JFa
QeMqrMsBuMe6w7sQ3Qm+wJEK1rMAnSoSo/gJoWq3VrfHwt+cVEWkW0YffL/MBfmobRcDWdRs5I2g
0KXpHZ2m04FZzZABlIDo1AxS35a2/swi6i8t6p6HP79nukpJA9G3tJ2rLXc/i0tL85JE1jXq+7tT
d/86TE07zVVUfzRxdbqczTMIS1T19G+2pXLSjOzEDvfFmsS4MylYytkDggSZo2Ou5QkBtuKpZw2N
p8dFBFK8UZuyswhTP5aVfaAP6jgUCbTTXB6cZJoAn6Gi99x6XeOTOtgX7Dw/orNvbjhv9J/Jyj60
hiMWjzRbqVl7Y3MUwB7OL2VCQBjjHv5WFXNMmoS4XSx9PNsdl37dmX7laB+VSWmABqSfLP2B5pf6
jiYMg0u+9q3PdhgUVcK+BRYuHbm7pMITHKoRvt4i4d6evisx8eO6qT6KeKj2I1XbZ71Aa4jJ0Qfd
PDeXdtQecFWTWrN67b0NIa7qVf1ptcOPUlhfgiWaOpAqtpmwuODrg3JOJ5ZLupuwXXJjlFLyFDWG
Ma/qhRlgB3oEM/QSwYTHQKoL35kI+Olx9WvXZJptjIFKOb25IIHPGaVDm8ToE9Rq2/aLRXw6+mtE
p++uKWGC5S23WwhDvIBi2zOjtyQn37tp5g/L+WzK71j9GZdfGf8ZyOLYdwlrUGuO4d5i+IBeCyYQ
ggPvYckJFw/Rl21mYRCSwPBY4SzkKfxOyclysFBVU/XV7JjnBiwfVElUh1yykulH/VIiGZR1KoF9
sDkOlQQgYRSR6sVgte20nJCVO11dZzK9MeXOFOr87EulVDvefRedi8p+maNfS4V73bTNMcJPdaKY
8hMWarOv44w/fuGjLBY0LMhHZRmuqZSgbWg81PLfzqI7o1YAx4CTqbCxq06p7hBl5ahQhlQ7NsB+
vFrjZNMw47wPKcWdYRQOPl8DHDhKmgaJBUKwkSfyhicrrf6BX9gTdW4DF85JMLRcJEV171qOeINE
qZapBq0ZFRfwgduZqndeVOs144m1E5YmzhoiYpkxFIvaPgqlXLai5laC14bcr1Z/astswaQYNvqU
31TtDYiXukZolC3hcw5me8QsWyeJn0f2FZOwxh1vuFtNrl+oAx6JpnlIKy92wr+uwikS0RsbDDmv
NTdx5VFPyT1NOUtMdy7jvUMFaZAtZeLbS63xy8Uxoc9xeyAP5oVONPsg+mq/KaGGZNXwV1b2u4zM
2cv0gZLObsInEZ2iJr63TfhgzOGwf8WCT4NE8pwNhRPg2Gek4zNJ4w7M9+x60SQbup1h6hW6dhDq
ZB8X/THXHPeQK899VbcsGFaesM7zyHtDBtMEf4CYEc2h2rspgVm3DWrw1HEI14a4x3Vm7wzbrP3Y
sGCGTfV9auCarAyaqjQvfZ20+zoFpGFByj6RQlZt+JeGoX1m4UL8Eu2Zz/+PXdyuyvtntn6/PYT/
4zyiWqwR6LiYuHmQhhsiHQkL7hwUHzO8NewCPZKruOhTnqBwFab7vup3Yx5y26EMxHBYD+QEvBq4
6lPH0FlyjA1Z2z+KYjooetEFnUnYTkjyjoT0o4gpWiV56eGvwJsZYvcZzOmojZpPgQMhSuqExILT
Ri3qS8bqkK6A0TenZmEprMS7RcF+WAxAR2Y12tqLs5wis9qiI6Kw1zOX7LhCrIjqEdzSJzsdJOWq
NJiRmLtjq2F9lhR+MzmnpcFVkPO+KkM93iugJRbFhnTZvRhG/mzZVXsdTZ46bpMBF3rLwyLnbmux
neIW8plR8pqNtLublwqc/pwWJ8atykqhuzf5U9jmVCN0y6fEXz8JUOmm1DRWuDCoJ+b2vWxpI2F2
eYoGNDHDTM+jozJG6cbOXQhoMd/y0Qz1NWbY9udF9HS0rLu1CdpIGllEjkMkIS3jt5/XfFUSYCFx
BKU/rfETttIYTxq7lG1q4D3oEsHEnMHuG1C1eS72Ej36SDwRuH7c+1YT8RT38C0VcuhtqlsPki7i
zLDXYo32mqlMkE0c742KxCRzlV9Z+EaFSplq0ssDHAivHQQEDFiC6P/uK/GJ8uTUl6QLMRA3CKAK
vItpsfaAlvHv63hPeadwNyOBZcyWucWn6ECSXDaKkT/qSgg7Q3Fv+YQdD5vuW1c5/SW3X9vZAUJg
8WNyD2QmMvUcqgsyTYsEQpkItSnP9AJ0PrALyg6GswVQmyInNpal3NWSTP4gJ3gnRSIw+4WPozJ+
OdRArbKR4nFhZ9orlfIS0nXNfp1vPtPYw1Dpw7FPiFiXjTEF2bpAY44E/G8ZVznWBteNhWevjLlE
5dPTVCpfKhxISB4si+DRfbsq739YRgydNuh2ZO5+pw32LSdkcaoTleUDGCLPrFBx5yo+Vn261+Lc
8bAo0zDERAqHRquWk0nZjqqy5Qey2a4SuXVJSbIPormlfZ49LJp9snH7XE2osfrYNVuiuO3GMCk5
bkrnxrNFQNmi7ztv+PAxALLOiJJkB26O3W5CziEjZJhFPY3geUWI155r0hZrINms3pxQSbEgVQyY
xmuhl0dcoHt7slpIy1njjc3g64CA5nwOD5M49LI4kzBr/Fbv9jGKZoMBDCqDYWR+oQ9Bl7M5W5NP
CiaQsjj0DkpJxv2Zg6XYjAkWbiU9ji3inBaGxrYwByKP8FXgly18qbySD9NhvxvN/2Mw1aC1yT24
D7CaOadk7rVQpIvefU0G+mtKgAXkjIUCyLVN662gA3GDxrBA1k8bBMP10MCwUO5moz4mcsTGLNoP
HcsVIfmTzj9Yc2MOQn/UzX+lIEdcuqnXJyo/d34yimnnjH25ZXPPlU+MxOTlxckIfMfMvn5Ss8cm
kq3g8mvD2PWHhW1ekYCvsKyXZFExbkzKi2nLq6Wf/zebgqRncxHL54z36MYxCfZr2cXs9OgMqgxQ
UvzJaMwoY1xgYUbBLNS9TF3n6gy/UzOox3FK+F9XYnxp4UfuNPffYmIUoldpYgR3gWhmKsMgSkEO
zA0+4OwD7ka1DKq1TGXoVUQ6qcbYU/Ez9MoIWgCzKvSIxzZH1TXUIgAwfatdelLNrLzlsAH8aOyC
VugTSqRGWjw6inoCKGUkv5SrDv7iFiijxq2MBm5vSBa07ZBTlrn2oKA47Rat53bMtdFavXuu0Lsg
TJ6VPjnlEO3OhsP4kiXi0pZ+EiHvIvZff5EUhmsBDenZYafGahxPHzHrHdEB8ybnauPawtwlebnT
0+GpXT+qoWjktsE6Qo08XhynNlAp29+lx8DoZsa7G7PSjEls0POBIhK2l8ixyZg53DAd5VkOSJQ5
riWvS1axb5IqduAVJuwyZSoun2I7Yhfu3fy8j2H2THbBkLMYqAgjkmRux7QdUSjDHR5wRKxXmS+V
Hjd2p3PUJWOIOdzFGAJxcK/w2G+sHqtd7dAy4eQ/hIqPcGfdvT4P7FPH4e3//3eUn2NnfjedFMZp
/qaVdGGptYbl2V1eRM9F2E7EOoVxGuiHtJgsYIOr/puUX2UJWDKqUFKsgkx5kfKM9d2BDp7lWPco
dfnSvDKuvSYqS/+aiK5rBQ48U7UdBYmABl7cuuLTLVzoJNkSIii4ikOCbZkOYq0/LbEDlzkO2clp
uk8fwmls8TXMmgCsIV3PXpduxOh4/0btEzU1AJ2qdItbeUVaOPQorv9tV07hrovgay1d+SYo0EE/
w2LjXkJ8TnRazJU/uOpRFZzrtuKeO9mh03cQINzwNdWX56xBRZbJ2YoBrYszyOjVRzO+u9HyZMHJ
4bb/YY1gFyz8zqHJ+yjqw98B/rfDOejnhPAIXvEOLp1dg8JqN9Qjtw5XdVtb+l2lTItPBjXBmJop
GUakMaWqA+k3YRgCB8NhQf3Cm93zflvakzTbZ1Iy7GJjl0AczAhrunbl4GA6lPCvJnnTLfeqL2bu
dw0o0/4VfCCDo1QzZhTLt8RS7pmiKJWZDjIZn10qB4JJRacIaTvZRyyT+tKSLMTSL6QhrkLV+FZ0
CsihWsMSDGN+My+uB7J/vFs5QtHaGKnVRDuNNNrFmvbgDvs+rWyv8kSH7JJ2fFnsia+qsHHU9yVJ
RpB2L4jN9U7rDJ41G6Mwh80apeAdOPlzn0KlJS3gRpAIkDnfhC6eGg4KfAlkUZuCl5oT5nz8ZMOB
UowxaMN87Qqxl2Oi8qVfezbsIVPOGPA908Ywrw5YhqTjXnuJd48NXM4dtPt0WfOQf+cl5hQcw5hV
66Hr4TgbzIsTaR/s7Wc3l/AJ4WaDjouYfjrXb+qSws5iJp+Gum9kEWsfbk5McwY3Hcq+UQADcK46
0YSEWclNmaF4uqql8jNJk0kTc4mlLGRfCDU+s14DhuVUza6FrhO2WYKjKqf019EuasxsEkX8xRG4
DWxBLZs6pzj2Tb1umFk2ta3loSjGj3FUPwIs57cxEIwE/VWkdNcN1GglCon/jlAzrQIYNOz9sJjI
ySWC2MDqQSs66uNaErOWM7znCu3hBekDX6JTLMXUBLrSUS245MHSWiTWNXjfOpkLdrbzN+VRyDvS
NI5i6ihuwQ/bcPE6mok/2Cu3I55vNu+zjUvAaFfT8tN2+k3TwyjQCXr53T1V4+HE2uTTcIbAzha0
y4nk/LqJ05s630/KZ2ShByRdE/IyAvUufSom0Zu1nPeDfiPFXficxRQQjJgeYewzSpyH5F24OWZ1
2zxEBidgKBsUdaLodfQlc39UwZF0YfVtDekV2teGcsmHaMjOlRgfpa7+cTfl28GmGE2IeL9dwwKP
wZ03y96KGiKP7lPS1gMLUbaKeLm9iJr5AOQVzoQGsIsAP4UzDHBALlTwmkQJLLP+MWqCAbY9B2zk
BnKoHGQ9CU7E1tkO9KnLdo5GFGeUgFMUozkNdZv6BhD0JdejRw4llpQ6RVRtHZ8nKvFcGbfnjAa9
wWzSc+rs7LLAeqmDdqhMPXtww+vYcdtMimTX9PDBiqVc9m1PZBilhzVxApaLQCWCcwcqS++Qzl35
5fQDdluZRptmwHBQVrcqpGWRcHUNEl/7s2oCNiyDRvwOKAhgNPJlfJYReTTLOXRmz1ZVR+ijJfax
4rq7HWoM85qds3CU2Dlx/hPwt7H3RSa3wTaEJM15O6dZfxj48+kMQYORVbhbQMsriSt2pt0+culs
Rck3cf3HdDhvInvhrUXUUmj/cXVey20r69Z9IlQB6AYauGXOlCwr2DcoOQg5o5Ge/gxw7fOv/+wb
lUmRkiWR6C/MOSY+ARdydObWTDV7bG91fCtK2MVZlq4DLYBq4DReZ2oRRXYVMJpxcDd0rvZaQqHd
9Jnh71E5giaOM0kcVrTHZFsfa8/rGUd/o7N0OY8YD2COsyi/2g+aFLmxOkFqZclKe4RojSJ+0Dfm
B6emrqtz1ZTy2BTZmxHUByZu7oZ3Vl9B3zDVghuSWm77WfwYq/lPUzBqz2LyhoqCubpW/dk38gk8
Y/Cbqw8o6hS0joiscetYFn2m03onTUIZ1OiFFl+eCoyKW4jv4wpR4EUN2U/C5wj8ib5oHFghkLyz
AsG6E0Oz8TqUwhMiuZaLxJW32l32ORP8GTagxSxmVRXWt25SiC0S8IWDNfx10/qYZmwUWupiMq/V
xTAowcq4PQUmjgcqc3Tu5hqqQcvJwhROVZyLtBuUiCPITrvsn/Mk7TdAmH+IZeRrjR3SrMjeD0lz
oozk2M/dv30PclhM0W9DLrlqYAT2nd8SVhTmT91CTSwnLFU1sgaL0Y+Brvje425RrqzP7q+yb5AK
2uFlaimka8IQYaOCuK8ClGmxkvvMgoiZFPlLNGYcQj4SAKRU3S9Isa0z/vKnaesZZGU08O0AVotN
p6ru0Mn6yU6Qqvl5eu2SwSSUlSV9NkJ99vnh+s5QrKv9c6pGRb5g8eFViXjmDZ3oJau0h2xCd6tt
bslfURNxOJeDXruJc4gDlkaTLLG61OkbIVTE3cVtdU9Tg7obEWJpSX9jotunL1OfIslysp7BS9WM
mMH5k775B0S4+zRLeXc1mvcKxH1Pi0FYJtemZna8PeNxEqh+1WaNpQ/VUJanwJbqXQ9AS9loeFQ2
3ND1s6LMfkm7rr6NVnRPvci55gjnpgojaGmJt4WBHhYJmOeE4Ak2S/WurQtor9V7ajjpzjZQ0PnU
6usApFNo8cMPRCu47dQym9Xv4di+F6GY9lHC8sFqftpZCYkbYdoaRAdWc5YfOKTG4yAYNDKAitih
H1XMDn5Ikd2EdfllZuM7DjSSPkFbypQltcMUzPWZsJkNYzWLVCQ/+Q6OJDyvhUnIYOox2BTK/Ig8
TBFThz/GQ4tO4oV3tqxIHWgNb1gyzY2KAlRAzbwuna4j9km4q95X1jpLgr+tWHCNxMKO1a7Qz7Qy
lxQkx94PdstbBQ05klkkj21l1AQf9VvaaH1wQiYPFdtD4o30xQsWMyp1bccJIyfjM4/rt6pGAWAh
C+9mVF+Mb0CZdqSayLKGllcGeO+Gax5gQsxctmelNW5kbZGCN395inkJUlfebglVl4XyzLJB0mJo
Cy/YiVbliAiNbpnWDGrm2iwCZF0lcZleNdr7sLA0IlnnpT2Ho57A2CoBM7i0cQ0h68hGHAvU7kO+
LFuT/CdyracujYt7M1vPqBbPRTYnt6JgHRwFDH4GbHMb10teMomTRzsdw/GRYyVvulc35KyeuwE5
tDs6V3rq65AN6X7y598Mig0GwfKzB06Jk4wyzkVfOBbjqWRPsmlb9RU5FGE+eWgHRiGvuVO+tWFp
7r0ZyVFTIVtrJVSEVp/i0HqC2RkfQrosLBD87fvRJFmpaBltRRAmGIRpXk1Xt1IXjj7InuMr1kXA
gUqMWyP7ATuEMrPM4w3AjHjnhqbYycB7GUHJV0/tmN7wFCCOcNt9mozJVk3BStfAxsjic43gg7f9
vLPDCuAO5EJp+Ow0oHijc2a3biJb4tVOkl2JXr7Gg75Cfh0fpokllBZlsB+GxkPL5vPKmI8AgJs1
Fkdva7b28nWG9NBOU3nI0TuaNYoqhRq4+R3YGWkOA3q/HKLTKLe6CEnEgqFfq6G9GnjUIimTw4jJ
m8RdFP1DUfyMggJWi02WnhFCJsT+w3QQMozGHNpPLMfNKd+74FrbWYUoODG719Sese8YoPHgxWZT
AkB4iFJSUq1D24zRzvF7Ih3asHkdplmyWWo/oggvZ5IMTy57yo1uOeRo9kkowL/SpsyOZ0bj/VT/
ZhaCcHrIPqWD5CogjXAjjCbHVoZ6TWTOD0x4TNhECZPVPQvzKRUk8uSNJODBm9+nvsHYAEQsIwyn
HZhbpQXDG0KMMLrUK0cM6LomMA+If1eizbpNgB+ARfCw7ObMg2xN8YI7tjkZpQc5w782bmdda+V0
CEwaTNzRNfArzhMAITOS+H0Sh3+0URoEFyqmZCEJVVnEJtDrxHeGP9YmLSPM6N3nnCnGzLF8KUAo
Jzr5iJzJWLeRp2iQ488SETRuiqth4vf0QpamHpXlqrEHH72DuNu9LPiqyTEeWnXMJExc5Tu3vi5I
N41Cn0GOJqyq51fvF755iVIOgDbm6sNWbgMDJD1rw67XVtr8EY4ZrHH4MpieUb5nMLRbW8z0azkR
jTLCu60RwefHSMRi6yAAWzvuRLddJNQNfIpMDVbcEY5VQuzabeaM8UYDpwirfgk0sVvGPhraaGB8
sxI8rkMY+kcrBT80Eo+SqhZLMK8rksu7VVsQ5W3bNoTpjIjbYSGK7ElQwOs3JPbacaIfuc5Bdpq+
s+nd+T5hx3jlfYLSl/+d0VLgG9NoERXB2sHw7WdUON90CxolFBKXJi+vIxYbRtDLYYmlIwX8AmGG
34FR9Mg0kV7OIsTpiFd4azZxBH0d/2OBfJMMesCThkHPBkxvFWvkhCRB7H3UcLBGY5p9UeTYfg/2
LMVWh9T7TQfIjSC5eO8bz15OdzLwstiZefnSqa6km2FeNCc0FeA4Fu5BQ13vh4QTt0QhNZM6Md2d
nqIRzZI25nhbETp04K9qGJRYSzJ69168IloQZ5OpeyT44YS0fExv4KiCtFr4HIZ/cKmAhjZrD2lT
rMMJYYwR6nxbTkx4sFoz4ZHleRatc+Ua9xQiJoz9GnlcamRbl50GhY1976P6EDTR1xQI7BCF+NmL
uFsi039hF2EOw4G5ClRz6JiRl23zx7f1ske88Q79RnS4vEvMHLRwskeJZgw0NGGg90auDWKzFnxB
GL4AwvB2JC9gepx5bxldjdOEVspr+2tf19iuOiZw7jRcJ1/2tPz2z0ShuHR849h1SfVcYYLGV2Ca
UXwe4uhLBw0Kz7x/t7Iwh4s/Y55QvKHApWOn4ORlgcYQrk2WpcjdlaQAQLuBgDSNdPbDsxxocFpA
Vq3lxIRtBSXGAsS5VoE5VtZ2v+m85sliGtiI0b9FdU4YruF89QaUngQ5nVMWejOQR+ajkKtRE0Oj
67Yiq09+h7PGw9QKJO2HVxXOb+G8pIm4O0V0VWZvY9D1DjnE0M6rTvxY8S1U9Sv+OtwsLEiliegw
JEj+pFNyUAef1JlK3ITmr1KZ9ptlaOupbBx5cwQOuTRKbyjrpiPA+ubUUPju2Jz9DfycE9j15D8f
6hp6Hvy+kZ6qA/TA0nUXW/VaktdxVJmOt6lBcr0/Nc+ZbMyj5WBi6Cvpn52wJg4m3DDNWeKyZYhh
h1nGYhlO2T4ZVegfYvFajSVg55mcC83CQYqSAijYsvCrNr6d3gDiq+ciSd8R87z5tctI1aWu4c1a
g6nolqSVLwBM4B8xlvUqKzejHUqsNrem8HZuidhTun6yJz2FojwjKG0YCOKbuzeEmMNdsljcoF7i
Qpf3e8fMGZMlyVs7tC+QHpo1+TnJxlfmeDJi8wnMgQddVrMqlzAUfIBWtDIMatnsiOE9yOBNKwnx
nNgcuKxQMgdr/DQbod+r2akWsRHZBgNZxgENu8P18QBYBtxK6rjHmLmnWKT1aoA8Xbr6W+ORXozi
gJ2C8OBAvRdZ+OTpFEx9610y8KnveYhjnN5ta3rFD8D/VylonsuyXzjw7be0bSqMNt7wpgjY2ZSZ
+ubQ3bBtWWy+/eICoPfPNd5dmEoOBmib7Gvgr+GSo4ErEbdlCoMCgN0YcPQHDK4bFqWJitILfzTg
R4yQMcl/yzWBRbHDzDNF1dIp21zHfYacuFgJ4bNiHEbik4RxyEMQmGlp6W3hMH9LWzQ2KfPyHbK5
EiYNYM+Yd2Abz81taIMeo/r0ZfRB+MMOfC6OszgrUQzbMBPe2S2qz7BGl5MU5aXELHRpEnquDGCY
W8FUawC9DzNJsufJHI1Lj2zt7FkYOpOGGQq+WYq6sxHGJ7AZqzBtr6SDeJe+BgZNB4opdDug6INN
P3ks5BDQjay8yoO08vjgiCDD/QVt2y0rYhoyyN7zK3l66d2W6m/Ymg1ycoocFqBHyuQvYyp5HWKl
CaEjImGqAPnZ8pSPw2eKR52mmUAdEM4rYS+8eR+BGbIbZGPQ7KM6xd5c6FuXoGY0BYsCK0J96QU0
Rd4MtFdVdMmE1T4HiA0LzBSHONbTqkZjnDYMa1FN3kY4MQTF76tLVgfEKmHPI94gwLUdpgddngiO
QN2SnOawrU4SuvyU+uQJE6GJTZl5jKcRqKL2AV0Oz3ZlV9RPcY0jfaDdrBxShX6jmbo2BNYerbbi
0ph6cuNmCHv7GMfPkOW/iVcmmxvf8NGm/NpUfqagZLfYE7JzGBfHJCf5S/ZmA8Ob6218b1V7rHMI
VEMU1ke4P0TIlRkOqKB7S9RgHLTh7TxkvWleiQ8uF39L8oQPhUhrKLLRZ5IH9Zp5A9BB+0XY76je
0hsK1Zh8JhTagQGKgKyrF207+W60pzcRE8A+WVN+gFyAQcQYjzLnx0VpAZGDGQKH4y7VI6mPXq53
iA3qAV9kjyL4pAwIZzKmAFmMWo3nXtq2zzazIpisY+Vi4Gpdoa5qWAF686q3zH3nSHC3DkD5ijau
V2c4BhhJOxY9Q43fWDTFgaA9Cfl1mf+EJiKIfgp3GulGHobT2rQi9/uIYX6fWgXpAU581APUGlSq
5oTMlzH+LZjSTWUOyZ2hQ7xzuoiFCwR6Bp/6koUDW/iWsbhKUELE3bsmXWefp+puz+ApO6P9RicC
fNYRv5VL6dGgY2GovuqaOtoJI37FrtXyl2O40qtgbysU3LNlE6pFBNmYlBfSTNxvqIcEEyg4r1zD
6q2tm+RtNKN8Rzjs1mWowOuv3YkJv4eXrU1tLhmd0y4IEe2rHvAPahqNEwrmd6cPg0AXhH/8d6BU
tZsHTDlrCtAM8rrbrZnAvbS9yA9l4aqNnLDjpmPgXQwB9T4oQOmmoccluGyM7VC41oVFI9KIcH6F
r9kx18vNZ1jAEXoG9hTaFRCfHFi8pJ/xTp/hNTD9LXOqA6PIgWRoggCqGv/1DECci++QI65mEPzC
XNe9BXYOZ9/GfC/JwXhkl6+bhrMJSlfE5qT6CUKYpK/Od0A/50RaxpgzFZsfRuv5RafDT4708VtC
Xx4zfXoLR/uV1Kz5EH85rmW/wN+qz16XYhPxu+i7DMSOnpfUQkWIVRd+nVNqZOnufLztlzJgvITN
D6AkFkdvxOIdmsZBhd2T8mFXlUSoCGv8YZdDf3QXkIc7w4GuRkDvqFUuCHmtVWdhRbWpP7YSnPjK
FVyb4Wu2z9T8RDa5H1pV3+VQf2WOKZ/KUjjHsZq6tbibOY0HDbDglxSGTx0pknvRoMFkf1hspxb3
W6w9TUKqTLKjaVGCx7mjniw3LLaIQ7lEzdWlRal0jF0uLLLRJ9BFBnYVHy7TpH9yKBYkobPGfnzw
W/6EM5DhbcgTlVd7B8tHXW5Y6ED4Tapz+oUmfjwBqD3WttGdZhl9BpZhdDS7q9FwgwOMkIFteamf
My/dxz0u8KFvmSzAbiVDaHL3s48Eq4+bjmmA/uXAhdupFs8qktp5ndcIoQYc63pQ+ppx5ef9vWsS
Fm9+HVhbuKP4wmPznJrzj15ipSlQ1M29k7Op4AKNqOaPXUj4lll5DXVvoxUgcXOMmcCwAe/R4tL/
95GLWWf5IGxaP6Hc9jAu6UJJgIswY2AAfPtVenl89Af5OrbZH5aSPcaL+hO4yymzFGOSRYXNd6d1
U8mwQ2aFP0G121jan0yLsblZE9bfiV3iEJkeiAfTB/kTftiwB9iUGMep4lUa0UTAiANwCUeb+afI
LsqZvCv7d/IUxzS7FAXFVhE2jAOn7A89xgSXZcg3be6a6ymeFoMKwSY4hM2TPXebkfnss082ynfU
e92qSMOn0sYAYhY5Pq6A7LzaYfzdE+O8cQMDxIPb71gIhN8Vwlhevxg0Ud9R6qXUpdPOIxv8Sds0
3pY57TDIEcA8XA3PpvEY7a8s8o+NuQSKJMZpwPSFrQDU+IRYpkzftauw+o7u2s3x05twusAfoNVq
x3tRUYn6wGPObT0coNYBHfb8cJ/LYa9s1757VYU52X11reyc9XSunUYEo1PjT6BZtDpc9PZNPn9p
q0eyqD28/FwXky7Dl4yA82SisVpHTblcUtzi9mtiHrmllhy31ZI+WGl1tjyu94ABZpYwAXEgDrS8
rrVvVcJlFHZrvspk/mlADc1E4u9zNXl3wS+G2TG7pGGX46GHxqHQWzHPJsaQZbTh3SAKrZyp/zkG
6lTDtwlljbH30HFMgHXqzpXRhDeyYNPnCWIHQn+Kn8jhCCrhNCA8Qh493VIF1LyYqEvDtv0J5hjd
N6aVi5PjYEGlPOzCbEbjAscT3j8GZ5AxTulaG2HTijShoCNzi+ImHZzAKuoDptpF/qwG/TXMQ7Rj
eGDS3SM1J63brIJffWLuKl3fGPkfCTJl0RqIbOdObnzLGOrvDE/b26HrsV8UE1MtBuGhm5fXvKbc
9J3j4KTWtyYOxksiGIn45WvuGdWOXEdofqQx9QYDgprad6tL0nVlDLBV49DiPXLsLHsgJQozNxj3
18Fq5h0LQEjnJs7lrC3ddeMNq4A58slyNtr7OacZxKG5DA5srIgViIiAq5yXptbzHrlgtjE6jTAy
oD03B9Roy9/YazPEru19JFUkW1Ac2WWsKcVHw6bBoNFdm0EiL7my38oqPyoTXG8QOaj1bXquIJTT
d6Fzdzt9oUFkT22YL3F3Gwdgihnuf1lTrEmUZje9pMJFefYzMOy7Y5LRZiT6DR0sBc5ToPp2Ry9K
oEejFpwNKxqimUxB3FwQ4qytwpg8XLLXTXZkwzhGKM08eM4DC+G6GAsEFyWGQ8Qz+4Uux5ZoyM6A
259TIrNm7Va3bOhm0qUS9wzSY296rOymxmQL5NAtSX/4KIrK44Ssiu1c0xOyXPHOgt6Af2EwLw27
Jz8lZuHvAuyb2GYN1Aogyooz+joKXSthMDRCYQAg9gIEAjdFR4Syw2a4aBKaZkCA1K0ua/+qeK4Z
8K54sfIqb40PIEgWEiuQZIaq8hMw+atFh3XJe7mHYBu9zQ56JIDGhBfGRKFHSt/SVVMK+1JFFW/X
BR4opTscC1wCZdA1NypY9uO44oQ3X8lkLV98EE0d+g3U2dkxbWGzmYpkEyNQ8LRMjbkLlKHLWNw0
B8iMmXZPdi+uvgLc3CYnko/FDTa6FmN2HfBCJUI8YYf+iNRsPrssHSaa5zyC5yREwIBdLXM1DNVz
90M60B8E4X0vnIPWMWFXu2IozLAbCve+67R5R6ott6HbdjQz8g+NtLWHls/kOhwN9mP+J3l20Y71
2Fs8aUEmqRmvm96bP/GLv+iIAHliAMDNzYP33FUz8xzrNUJIffRTJumCRSstsSL3uVf3zPH1xlGK
sw7fHz/tKkf+x6gT5UmVMzBBhdmnQUENgPPWDoEV+4ZFPkNH4G/lhSXEWXqnQfdvc1kyj2hciEyt
xCufkSs6puJaa0zrjo04JCnYwMNhYqOj+oMbmZjD82S4Dt7dBNG5Drl0fkfqkOE8bVqMls58Tiao
ZVx4k0NW1BNRRMQLZUX8t+kDmFsmZh/g6zFHzSphRFpobJWkl7ErrLHKFg06YuXY51Bn8JBMyDMY
U0FfUhT3coFohfxysOWnEaSBWZ7HZvI3sxsk29LxZ3Lq2cJnvQkiiK0mZO4K2WDcf0saQqa0ru0b
M7/Q0ZquQGbbnr3lMYO2RuT9p6K72DihgxQD37JnRduqeJfDl4gqssWSWl0iE4sD3wryVPQ8ok9B
LO1GmFpephY5cSUIdohw+xdZro59TtfAdf0Hydmndirg1ASvzpjgRc2CZxB+v9JpuTwUYMdTNCqZ
3f4C0FLhH23uOWRdvgwEC3qN8hrF9rE0p+k6jgOIb7cFOTQHhwBR9p1MxvZ9tkV+6iraJtPNnfc2
zfeoSn+oXFlPbjy/+4MYtugGIG0DuDq1lJ2G214SQhKRWw/6NI+IqBsciEFo+Xcwau3exLR8lqwn
N90yrxdsBVpaADFAXshDwpcJycMwKTlm5MCxRjpKwpjmfz/YUXfXxOwdmjA7NBr0PVoo3tg6VGyh
CWIjn8vWzvdE8QqwLMC7BqOBVxPTpn2JcVri626cQ0noGjmJUKv08NwmNik0SgZ7K6qha/tYnnGT
0Ddn/smx64OuDBOzaPTpJ2azEYn8LJFyl6AJdjpGxNV3abNS9ciAAxwRNhfF76kXK+wjpIU77jY1
8e25aUdVaVWX0Ur2HjApBEnoqxqXEksxWQKLOK6tmPZxcA1rl6MJ5AXLIeRxWvU254eLcbUjzpx2
RH2akvSyzMcm1hsqINkdQSnWF65j+tnB67n1JvvMSot0kNGYt5A6qHyNArsG2a8XSu0LbAkMBTnn
QSf6r1rZz14nv9AO/51QLQYIxyf7U7SwLvjR0r3rIsQwnWFnAuk+VAFbthHAoSLfomywV3ZRfhrD
+MWtbHet0g5vSjb87fzp75DHNoIF/9ba/XdTNF9dz0+JEW4HXGllz/mJCjJgkpfyJqTv9OBbx5Q2
y8A/B57RTiOJpqXaJ7ZhsoioO4LVo/7OMSMgoImbbPnLhxwgQIe0vWS95etCDj8US2nKzcBduP0I
tlA0NQgwzxGv3FXkMX6cSOET/bvpWs5Tqzz7IsP+d8AkBtGeeZiiATiznuSOE55LXkOATgjhIcnf
rJnrjOdhp1I+aVBY6L8HyPswmHvJasQ4sAlHEHVBT9KaJ+mTNS9+qK5LkUsjE/ICO+nuKkPaVRfd
amYwCVXEgBBsOBd7Z7hKOXhH4r9YLIF64NcFp2qukuhb7OFUh9K6GYy6+lmx1ozHmp4y6+cXmeor
gaW+VFwJk32ByB7MnSlWXQ+/JZ57LqzmyjHRGBbInrZ2G9nnKbaDYwOTxUZWfSeTlcQpslkiG1W3
lwdPLWfhIc/ZgQYjKzHRLjWtAc0KujZJodbeZDoGAsPcxf2M0yARel1JjXO+b1cW8NZtOxKrYBtB
96xAVvGc9EJkO4wePLaWKXKgqPMfJU5493yAhQCo2qfUyP8OkfibFSAS/O61cdNFdgrF0Pbra1mC
MSXfZFOyp0N4WBzcJDogHcGjCwul4v+GPQWQlq2vbdUeGly4q7RgSqBUvCtioDVlFrEor80Pkckf
rd/F2yjqUKDxhtzKiIBbIdhKDIb1YgyeTQdnIh1xKzahqAcaRM6rZCpWXYKQJGzUtMlxy4oRxmVo
SfvCFOF7TZVxyxLrs6/Q9iISp4zUu3KSPy0Dk1VRt9dCyxcMN9jcF0uVBjhdO9FXYos9FvsGXpoP
Wy3yPyP/mSPR2pgecCIMLAvoIXvGE/6eR+ABSHv7gWyKwXpkrfu8werxRVlDDeRaeOeL8Mtc9olU
DL/JXCCBbxKfaPcb0mM2oSQk2qINRAEJe6LOOP57S30f3QSHCvbZUX71IQd36H0SUFesjLZBPD/S
CzHjCtCnIcGYxpcOU+Yq6dEgypHrHb8lFJAF3WI2/Ro7yi1X4z3GZ0BAA3sjhDr8eUjZpBa6I0o7
5xmQvTCyN0KSlaAyyOO2CbaAONBmG7ORZB0qXtkGjVjWTOKzPAeibunJdduU34uhk7ycfdxJMbo1
Byaobfk5EfThNrDZG9ZQsJAU3TiPIDR14V81B3+k9ZVX5ps/dX/gMXzyP9yzTnipajvlRdVdUkBI
XWec+zA51Z28cFLGSBmKlySJno3UvbM3+2k37TekeUfkEYwSXlItuYCZxbG0/goGWYygnQ9QeCNS
x2lAI3Fopgl9NNeAQ1aLYykD9LNaxTQA8hiBkdl08UzcDLl2hj9/wspHModyvH7pLRgTVdi+mDWx
GqxcdFa8pqmFoU+BdYhAroMNDJYayys3NfoYzq8eDjmjhiwwme1gp6+KIuOi5x+n3HwbHe8pKFzK
vAS7xRyiTpMotZtwl9RwCcif+RHm8lu1MCgj9u1dojhNy0sz4MxQgKjh8MHRYKGLJNU/Jn7KX6yx
R2wplVueHv8ikaXZZS3YBrSpZQX6M7McGBi1HxOWRAxH2C5EGRv9WEtZtJLhhGFBEtmOAmojtM2P
mfnnrr0xlaPYX+JZTWLlpyCyqcuSlyozP9CXJlu/J7wpjAe1ao0ZocKnKgVp5aydIKn8iAeXDcDU
hhvN/hHlzwJZoN9CHWJ5XGS6ZswxrJIhHGI0cKvsuCzNbBER45iZJ2Mi0z22vQgPBU63Wn7WdahA
0yhaNumpY4x5JMiQIDka2gNxDn91QIENN2mYkiuO2u/2xaOB4/DnMLdwDFcD6ak2E1YoazGS6dCf
7wt+qUhZPI2Rmlbw7Zh6z89JBpMzntCNuKnzyrt6HRccYtiW7LXVgSZwsjcceuS/ybtVKnVuW+MV
MDtAG5dVscy5eM5j6+xNSQBDZb/XVm+BZFhkw9N81UG7K8ecOWEeByzj1LhGggIckp3rKuRyjAxS
JdfOKW+luxRcaGm0fk4m/zfyVPIc2WrNbSJhtHChIF3sffiNWBlEX4zPsE+FvYmmJXqzgVSRuiCe
a6rGEtTh3DfeOp4t4lbG9hwMtrGaQ5RXKQuGuRJvA5z8te0X7x7mGf4GpKI+PjxupkGE1pyzRWBi
OU5W0j5zYW6wT3o16KH8P/d1GfZeC70Br+1wAWykR6NKrunELrhEsXh93P/48Ljv8S8RN+nRjrIr
roEUHoY3EKOaLF/g8Wla1RQkevLPrX+f9s/jHrfNMEmPI/qrf7/Hfz/u8U2Wh4QxwwIaZbjjY+1/
J7oBj58XUZMuN4NSIu91poqgB3QOQg8wV2o/esFYRhc2dCbu1RhOZIMArRlF8Zz0GpSyJRJkwDky
geVDDf3ihlbgyQ5yGAnLXZbb7XKqmKtVi/B5cn9pOtz748bjQ5olT1UPoGr59T3/c5fJ0R6VgAg5
LsLnxyfsgmghcAzZ7t+nWgsszMi9aPPvfb2w7EMeoKZ4PO3xBUTj7pn9XycWkewFq/pMHDcDeNl8
+i7biN4NoaE87ov6//2sGVjtPqLs5C/SOd+8sT4KIZp3e6xbpAkEJrn4Jt/Tygu2jcVO8/FZxUyL
nXJXXB83MRMAL4zy166t5FM8dy/W8jUoUdTRbJp4858nFfAPrYiuc/mSjXT+mmUb3aGUFO+IDZan
OFOibqX4KyxrSxrkmqCs5ObJMbnBJfvPvx73FQDjKW6BJTHTRVn5+Gh30R8xsjV8POOf+x7Pq4we
im7VkuKxfJnEGG4V24wVoSGbTEb6pysNkiqdAYhYNycfJvabx/1GjPDdyhd8f1qmP+YQoSAPL6cp
2BFLL/cVMJyfzV8ZDvqnXyT9XhhBsX88iLgHL53tH1kXh6RUZxL6P8/1hi+v7+wPfAUj4N8ZbPVy
d43jRhe+/Q4GKD1ixIBBZyJxsibKgz7qrHLXpOF4LsaUhUoyTCOk/rgGUxRCMl4+k+PIOxPs1W+y
2R1ZWyF099iunbRHzhsOUa63ru3/zsVbHvbtry5C04L4pmbgOARn01awa+PB/5jN6eCFOTzgnkup
6PrmpZ1hf3WJWR08VaUvIcazVWX4/pOXVRh6nPidbtd7apsWaa5Mrmhsiw+D1ffBLZxiawVm8TER
YcChXVdXJNPBm5O/VCw3P0zt9Gf0Xf269HBxFIabAkkay5trZ3+EztK3BFUH6IoYw+5y07Hxb/kO
6rLHzbFZSG8JBmhXT+lbgeQJgfZF6XGGDVmtZey6T0HVRC8BY1pCxjONCJ2bPbOtl5lXONlYDAr/
7yMen3zc9/8eUZalvR9NirGmQudJl8JyZvnXvx8e97lJneXAXv/PZx6PiWbFZ/59+H/ffjzdrEBF
hAzp/33cf32rf2+6I4zux+P+v+88DX21Hru0v9C0Gqz0vQZV5Ri+2n46MaML7b0g09NSP7i6X0K7
vPss7V6Vh/gBv4dpquKzWf4mVs5UGubOob07VdyQ70wW8IiJLK/dDYrlawaA6Yax9rtpEFGt4fjc
XMYUJzma50GrZh9IkpI7fUlgUbxGlutv5xxiqNGP35zJGl7VmB4aOMM5BuixEfV5mmfP3THsDI5A
J/CNIWUs8N9mdUbBAo04uZnI4yBeVAq9Kjcfi/NxnPkPeAWkRRdh0eaf20gwqMDx4gy7uGbC9Hj8
v096/MsjsJfdkERFkO1g3OkXb3S9+5yVfwejbD5oE2iGe9Zr6BybD28w3007DZ6auq+/tWNzfzwK
Ll10SKnvto+bMwKcVSv0fEOBNJ9MJ3vWappPAUZdpFxu9OIIHb3ERv+3Lgf7/Lj1eIS3POJx8/8+
4vGkYfka/z7C70t5yoLmzV5GrHbqgx9YPswerO22qglj/+/beA2dOWY3UhBXCErxV+KOLUbmsCZw
p61uzeQCOS8d4zNQNuFU1vQ25FV4GFujZ1Q6De+obhBd80xiIW0sIckMnKuI7kME1vfxTNKObqVy
rdeRUcvhfzg7r+W4lWxNv0pHXw9i4M2JOXNRnsUqeiPyBiFKJLz3ePr5MotSaWur+3TMjtgQkA6o
IgrIXOs3JOeC7ahH/Rf8HFaygRsr0EPskDUH1F8WVoV1FehOim0fILWMIBAoD8qUarauPLExLOwV
c7JUEEL+UiGb6Hi4o1bhX7bweEmgih4qCZ51XRYjP24OTzWyc2Vct6ntHc8jDWAj144Pebyf/Ue/
y623hhT1giTvfOdkg3ERhh1uq6XffJlKZSNbRJFw7gUDe504dXxwqwR6ZJdnb5DJZAMlh+3ZJqpz
sOPAvMoyVvbeaJpvvlKulE7pXwJiJmtssNo9GHf9NtU90h7i7HM43JSwXx/TQFG3lWPnALJM9+Hn
5SGSRe54DNX/4PLGNooPtV3+B5cnT+4DVotAjfwHl8dC4/Py4DB7D0Xl/utvr1Xq9ksf+advr8RN
/PTtnS8PE6v0DZ6J/JL+9O399fI0RHlwpqyI0YS5hyaVAW3JJ4ICPCeJ3f4WlYvxoCKwXVlJg7Ok
jbpHV2KiHiThna8W0QZgdrtyqgktZ+DkzmwjZTVdIB9zlxFVWOTgAxZTp+A00DVHUL/ZCvBkDikL
o9R5VhBMsdAOiWGZwVS4spTgRUkh5wUzPutFaL3FtXthj/PRslGiRT70+1TX03ZKTI2UabYC2whs
VG+va8NQ16OxSjo8N3qVa1QwrCewtTX06laFvsYanzUdsluA4GCeoIJhosRYkBtPX7rGqFaa6t/4
OLkso6F885vyW6FMj6rVExuZePv1EDQiNNNaDwnHKIPRowb3VYZ7TWk1z9BAWa8odrdNU6TtYsV7
B/JL0GBUL2yjXM4B72UUFjwSLYRI5hABFMWCU9S1Ujys2Tottq9pCvI73MYkxlY1PvY4lJDRnb29
qzIJmvRvA8qpy6wlrtehgUt8idiwTlrdxv+rAB+z1iqRfrRnkn3jLQlhOO/xZCxrLNBrX80WatIZ
q8q2vmn8+ZaAAtsVL1sMI9RvuWLcZo752dBdk8eIiCLPOchJnh0KhPwi8FDJh3Wy0HyhsIEUStnH
0z7M4WfPyJqQaUdFrUNPOkNNEAWTG0UhQTMhrrhEv/NYofC/rIf8PdRTIH2svMvKvNVb9yrrJvIR
mgtaxr/TQfiLqQlTyDg5IjbZ8T6CI9bP/A/h0BqxbvRs7WUEyrAIMnvCO4d14Mppmu+kZo29P5TH
lNXmpswnKHFB45OEIeeNKB70MKQHyVTHQKW5HMtSdq0B8QxvUxG7gDNX+s9hFvF3dr6HrU2QRYhB
uVG7RMzxZXa892rmAoEUIA3khosctCmyBZi56BaJc12Fj4/CrsDoIXqF1BafhX9rnM/r97QBdBNZ
9hfdhr1k9mO6Ua3yNhqTFZpbfL2KFq/cChsLz5sRIShYck0wPJQ7xazthePzoncTROVTRz+SL15Y
rQF3CemGBR+ccJlqrBxfKC01EMn0fv7qhuNH3I68qVRE+9MAMwPCbnbhtetaKNWRZj4OZNe9tg8A
vmpHtRmWTtfHF4Q402XUOto6IkpP0BoEflgTEfF4TiA/u4pS9wp9VZKulf3Uaciou6H+pbLh3EYo
yqoj7khOF29Ih+UrKy7tVZrmZNeI3LlNjgF53ZE7jnyUTzREUo3HqfEu9BjVbn9Ch61s70s152af
SZo0g/pGxJFnzotnjsNlYaPhw5SWX0DLLDwBNeb37/oMJiYhsFAaSXdZVl9sdXwcvfCNSFlIGgaF
pQpCSKd2L3PbPLmq8wpoJeZNl+wqJ+yWvMVwmnCiPSwRJlo4us4237vHDw5T8qvQqlN+bjxmrFmZ
1vbwDQPKTWDB2DJd79ns+G1O3fxgKwgCRSFYQStC127oeALpOEpF9rAewhwZbnBei8SLdmWgLzuS
VuBASUIVwV3nT9dF40AYYsZo6foFXmUY4iXjpUnMk4g+yRsFPbY4Uu/8ub3VSXVs02PjwxTFhhkz
biB4cAWHtR8QXIoRKFqS+l3k3Dvbskf6qy+Q8JtxuNFJURXJ1zFtrF3X4gYwWwgAoMgeooyCfmxo
PhYtcb628J9ns/2wJ+aoxTdLq76xviKkCBG5dG8n7yVUc/h6eC/Dt8CesGxgiwwCHpEm3qI2rA8l
sh8N9INVO9yGiIetNBf4ltr2PH20hypm8hjhzrg08x75mzFX+dEoLyrmy7D3IPsqAWFUuOsE1ElX
YmFr8DnB5+YqMqcld8wwY3g3kkF2oqwh6zPBsm61g9FwVA8oK32JRq/Bc5c/UIXkKhS8lQWUBwjC
RVIJ/qdAA6Nq8R5eWFn9VszTQ6X2xOvd/s7pTVgc1jAvrYfcgaMCHJnUkm1tIxW4yWjpWyjUD3of
YxWMWFjqvMbN9M6kH0YTrohA1XeTUpB2KhAAF45zQXjXN3hT6PmNW7RP1qg9o/h2WebqNSIE7wUm
ESXEFn/wAb1zzwKumTX0oqGNkBIvfYx3QN+4zRSuSItmqJ5FeHWhCqPofK/kxnP80NGRDme7WwxK
ewsw/1ULUqbzvdahrAQY2ymBTg1XkbdDAuPpI1CzB8trnifBvRGCF5BgNknOYoEYfQSZ6rWu++Bo
FY9Gm67gHGM03AM3RP8/Wo8mfPhJ8+5Jf6fopXtMoBET67CGXgQ9b5GkUoVUPYoxvuPFGw8pvTQY
n8wCiy/IouHWhMxz6Q7zQ48I38p056upm+4GzX/tam7fjnTdvh+yt86d73OzANSCs86AnZ2pAgPO
zRDsLDrxguaC4QoIf2w7tAEkm4a/WlvzQK7huK3LCNcEz1qCtzkEpX9rdgruLPNyMJ1Dwnpcs4iG
OmQ+XBDTQVdPBHjLZy+vj6YebCJPDy8ArT7VKPRvx2b6KO3me6x1JNKy7JaU905N0vdawLlDiPDl
iGK65jQTT6jskTTLwhmwAGvB8xNoN1DvVjLYoqy5MaFi3RXa6L0kKMuE6BDDyOt30LR4wrkBxIv4
a2Q7ztJv22lRsFRyNQwCEkQ207BCNCI2w1UD4SAtAU0ToMUQCSvrPsG/tVFQt+tMb6tHquAtAk4y
xvij12C3GFUCBQj21K5AH2fNY2TElZApLw/JB5MEd4eqwiO0qGQfKZc264x1QpJTFXm3EJLx0kAo
vQMfY/fuh50rHj4Z0GUsTNVVzwUa0IaX+lxjEq7rN0H80DuI7Cge/tlW7yM7kglOMsEa0zyS9arW
PSZZSkH8WM2AJRVt/I6RC5FsHsCtiPu7AFgJmyPOZbiOtc40DAySge+l1mfWEa2z86OHiaTYKlNx
9MsT9cPhZ7UqZryn0v7YFiMM/1FIWGNCAzC3vOkT1GosbzVZPHe0DO3ZqOPGjsF/Hwcj+NDKR6PC
jaEaq5moN8/xvh6f5my86CyiOuBNmNIBrxxxwuhzDanfcTxALUJOpn6ATf7V8KKvgxbc9gkmVEOA
CpBrk3XXenQLKtyoevAlYJ6w9sULzqtHVtPDsHf6EqomjAHYdFBnVac8dPDyEUSDWIQoIEG2VWDV
vHq0GMRQNDz1vCoPJDxRZGU99VIbt0OFMJuHK4gGDiYrLLwnCrgIU010lmksFKDbxjGuHY2nv6XZ
d7XaHlS/JRybAGj9OpgqzDudnKESlz06ithikDcYlOyL7ml3eRU9o06OtIiGW5/j9tjouR+de5vV
KthA0lRD1HzYKW5J0bRuR+K1yJDh9photyb6e4D71wibwmNoscizkETXzGJvuSOmlW6x9MHqoZyF
1RZqddMOfXVuV5DFSxKga2win7oenpNK/whO8cKfoRX44FuYC2hduCkjfCia9i3SQ6zL0dgYp8Hd
dAq696QLXBCT4EQsnL14IAc5wsu8pfGh85ZxltzZRowCO5TUBSRi/lZ+bZPU6V9GEO3c/OW3mL/L
qOrNwkAiZ9FDVM1aFMZR4yZuCujUi8FuNfFb3bTEAJW4XzlZOxzrVdhta8hny8aM3038PReVRm4P
LCoedSbAa54bu7DSNxWZu61rM1maPRLJTs+vbhiiAbmC6VkpQr6xztpVWdQf5lS5HVLQCLzy3siv
I/nDSACqEb4Lvg4lXGvmGdg3D2J9CPzSIrm3yLv6ALAHNdnBeom9HBh/g9FvX5Kccoj52XXobNMW
KsJYhpcos+4Nz2pXk5jFQ1777udNtSFSHB6UsNEu+K7WY4UcjJnXYNQQD2fd4a8ERikeUeOPXEB8
lpGu04w5MKHeKyTA0RTT8vco6t800IGrMEJlbQCSN/vKqmcGsdTTMiINpH6Mxlxf+zyiF47ekNcU
h73rPIMznBFsG4hpkf5OalDrmnPwTJggTU8A12t2Cgt9I4JAPNhduyxm7h7ottgqh/OD1ngE5ssi
XTu8NZl0FbiSI+W1KHwVDFznYyXomY9lg4Zcgg2jmbM4LUPskrNCMGHyZIMu8hfP0501QZuICERF
8NR751GrbVOHXG+F0DwUI3fYuuXAnL7N65tq5jeB86O1F27kiItjBVya2r5RsBEC9PWU1qRcSPSR
nq3bkAQkWUGTaTKQNNZ4sB+Yr+fryHLR0cu7Cx8iqauKUIhTlNshfPHr1ESXULeP2LnvAIPGuwrT
pIt+sCEKNhYQjHDCEfRFS0Bnt6VxX2gjuDhFezAcVN6MRr1xGuUhSaNoC+HvNuXZxSS9yvFj8wSP
BLvlHCstzW+20Aa5/lk8U+HWu41dLAFwIT3cz5jUp+2lQbrQKozlnKqPUQV+JChnPgtSnEkqQEf8
gsDqPxLDgqerohuSAjkwCybkGIYckgBKPrhDfl1xht9EhZpEjZsoklZwoBElsfHhCZHOJymFbw2r
PxgWKRNgG/7Q5AIUqtDENJvc3g6Jhiewo1xkHvEyuGLajd9+hKqp3iXB8F4KkFzmk8lPc5gwQx8d
WcAMcMYHpFmK+NkiRxeauo3UWQs+gDEslE9Ky5wQ3h9DuK4KT/n0MbayajknuY7IcbR26+JQFq71
0uVYUftmzV17rWcT7AgXoQWQgBD+kZZYOWA0kO21Lg1Fx4hCZXYHSqEHGldA04GvgJtTFz7jLvvi
9MGrpzKdVYFwLHnle3aymlRM5VMFsHHpXqU9q6M2Sp88c35nWrg13YYYWlV+d+fSxfSOWF/Pg2xC
tigMYm55nrBoZO0NA1UhpZvHexUOuB308dGFrymU/5V2pxn5WzJEBJ0TZUO06F6PbKEAeJlaYbQv
YtiSaL5qJHn5q8Ju4489NPcoH8C1SuIWsrcbr/OMQGlt5k9GE9zYLHFxOXDVNYzvfUai6KJAHHdp
qiRKY3zkFcwGXNddqDpggmSGZzrH61i8qDWre61dJJUKC153PRWsbMEcW0lyNErtqXfQ6DbhlS2a
HuRjOYKMDHhOKLP9YpogvSEugKhL+FmaVfbhT7myM1p3a9XxYzPgTaTryWVTtuyEPB9ZE+JPPxxb
t2BB1RHr0fDX0PPqMoqxfTFiVtH520SsYEVQlFkIuUgeaUtowTbcnF0yCQV0gymqZXkfLTyHZV+r
WKuCBpqrsAIc6X1jMXgtHNsKTJ7CfNpNPeum1HKvHQMgWRmugaEeNDARC8KwpCcyUkkKVul5+8Ue
kahTfMiIdsifwYaUFankZVHq+EL6aosMipqr5lJHq24LLRZVFyf7ZgfFt8RyHpQWSdQcVhWrqg3x
H3fRgnBxVai0eveaBNhmab77nZsOXScdLnScrCfeI3WE0F+FiepyjuM7P5miZTflu1j4VoAvQVFn
6hBE9oqbGaGuCqmHWXNI8BQAoXNybMLWspwKYlFc+REMZLAYO6OFcMavNi0e21bH/Udr3kAWMmvu
1kR1n3QFVlCIsAVyGu9h5LxlvfU181WIwCYhAM4Enk8/TpCAsuIr0W0IYkP6GNVII6TesogHMrH6
gqFsNDLxqoJHoQbagTshyfg5Gpjbpgh9IqiUzJsIuctw8r4khhnuEZCqt0Oariwfn4isvm+b4Es8
O88TStGbDgW1BXJIwwK2Os9R+wITQmfjzvOV4o4puHveBigcQodMcgcxwb3X8fQA4brtE1hRIHBZ
JUR+hnIJL+wUZUCvxUM2aDFOxjkaR0NvaY8xrzlUtQIrwkdn2saE0iE/WIRBCf4EPANXNprpWCR7
w00bHXrXK9djKvziAvPBGViWxA2Tdjf+ksJEXQ6R/mEwAwHN8uS7OFHZvL9VG/uFGZEPAgqNV6MB
He80tYdaXHSsIGzn0kbhAqOjD8VkmmCUYjVfezi2zVmxKRQIPAUketziQ+hAqApm+gv2tnuDtdJ2
jlVocSAmEofvwtXG5FBGwUOE8syK1woSdohjNgOxF9tB4spazjXPZmVScFyudaL6yKBBCmIO6Xrf
B4Q/oU8kMGFZpGjYG8+ZhjhHl7iwTECwlMmHM0CULebqpg6CV4jhm4ilxIHpQ7VUB2JQwL9vdY3H
lZG2DvfZDiFxHpsWMhE9vKvaRxLRZMpdTvYT+sqcD1rKbKd3RC8QsK2FfkEYEC9OofYA0LCN+8Q0
zGuYyyXxg6ucTAVQ9BFhFv8e6ORHa2lkMiJA9gQPhxEEE0J7DRgk/xu+T4fA4a637X2XtDdhQdR1
ynmdKl79kAl8G1O8eTkD1lyADVR00lBx0xPiVRHbaqqveYg4u1Z638dUfQXNjqIJKNwQeaWuAHGv
CcVxxylfQxZKbi186ZjELRx3NpYSFoUDgzEZ33uDOXdnmSDFwm+GgNqqJNgmXyxBkcEUuqxfU619
tvv8wMLqIfX1b5HHx8/gS0Kyy9dVGvPu1+Cr80vrDcxpWZMQvK6J9HdVjz+Mni+aQYQ1gvor6gVx
Hn81sgKZOHREiMgK8tJSG1DkwAFkB2DvKhuwmVBt+3tTVNMhsZUSIYvsA0lnfF/DEl8ApIMHtxNe
IBqSWl7FKqw212aEknuU1vbRApgyYBm1UUdvqZpBu7BKIORai+9Ho5rmzjFcPGpqAhck/2HHZSCT
aldHcICpuAa3EaApyV03hIYaLzvloCYzgMnJ22VO+TSTY+gq85BlIxo2cOV4cwVokGZ7q8csLoFk
7PiY4qke05xhJsSC4jrIWhd2C3AiJsVZ8x1d6noxWvjkBmlkrYqCPyW8a8NBqCfhzRHF3TUMekxr
IdCsgvw7aRpBu8OZrrAwhXTreyeLHGB40IUHLJLgZ08XtVbju4n3gJIRDLVYsy0659Y3QsQJBp6V
nsLCVl/ZhvsRp46gb6INZebZQ41zxOKf//jf//f/fBv/K3gvbgp0jYv8H3mX3RRR3jb//U9AK//8
B1NpUX7x/b//6ZgQCEyDeCkAeLDCpmZS/+2r8PoSzf+XVyssZhSkpcZACet2BfYwuGjn2buuE7ch
HIT4sVZ417JI7uUDCXDuIC7xrxU80a8Uft6X5/IuQEtVjIG0snd9Lpdj5G5P2H6yL6zKvMDtzrue
k867xtUpwGYm5JFP0bncRW5vbcUQEGVZ6kCrXAxa+cqbmKDLz8ayv03/XLaQY8q+kzOhw81K3FHx
0vCtC3DtPfEKNnIvZN5LqjMPkGMWhZ2DWGPcinXtXxuCxITt9ltHNYQ86mSYWYlhTk28oBgO8vh8
gsnuP0eVFWZHwiYygoS8GDNbJOKDo9yTGxga9WUIGXVIql/LUZ4g8XJuIiyMfusqe/xSJkYC//57
s0ysRclOjbGZH+ocT00WSuzKTdB0G9WMISWViQLNcA5ZChQGu7JaHrOKKQ6G19fwPLifZdmpVjY8
t5GFmSwElnEa93Qoa+Q4sjW6A8b239/n3M9/u8897nLdgUlmmqjV/3afZ6Rmw9hp59uuztKxfEH1
M12Xc1sfjTD29nNfrjUkPXsEI+MaAT42srYp9cfKDeodLmbVsc9c7FzPTZQyRKAWbgFA6581sp9s
83PoX2plRVUBXca20XwMc6vanQdUG+2D6wj3cJHznY9iGgv5psiWA+vihetAom5aZbxzykYBWQDD
u6inO1mUDnDY4ihCGk32UAguENX2jrI2NFOMwuz6XXaAnz+Ru+jJfERqv5UtZMVQb1zIM7eyRF6D
hZHqUh7KjWdDc2OV2O5l+5/XcW7RqMPndZzLYPIcuqbGtUolLcUc2dpI7nlEeInFiHUVSWa6igYf
gqX1cIFrAMx0Jg83FrJ+Ky9DrVaWnbo5fbSr4euiZpbCaB99uF8DTxLZ41Qmho6bjqEFyV32zdG+
Aw4eDRen000DiN8g1/u1bIPNGYtA1dKQ07OYHteQLoHJe+7nLuoS7KqIl+5Pu7IBkr2UYmSvIPO5
/3PPSfSRrWVvuffLEL+c49QftUDjXwz1P3aTg08Kzspl4wLrFx9Cnv90oXL3dBZ5LedLky3/dim/
d/XzEq+bX0b5vdsv35KsOl8A31ESF/X+fN4/f1t/HvH30v/wmzKMKtz7Htmwucy9e1Qz203lVf0l
+oj2wXVqaGt6aAD7IMcM+d5/j/TLstft77PCZLbivXWfEdbBJ5dOyhzbh9wlTCNHE3ZAgz4P6IAG
BNqRkVgrAAmY/iHfEUws7CrWcPDc+ptEK13MpfmJOobRXSNF3QfgXwfvKGilt5HYeA44847fCjxp
Dh1mCrctlNpTmTyUFed2MIK1TaDbTRXw+BrR4NOEtaESoGdZZehiEBQbsm+eOG41eKldh73JHHqk
nScCV7oXGCRFcJ8b57I+ysOsIJI1aErFk1HVH+XhuVY2lrX/n31R/K1QclFX8lIACSVo+44jqAVx
afK4ghq3IoZVLuWhrDi1OR9nU/bZWpYhFrIbMdyJQje6zlGifFK6j3TWjecihmA+GSEuqnFpPONT
5azLIgDFIg5NiztDdtKTWnTiJhDlspcmOPRuqSqbWeAygmliRm/qtX2wahte4wiePZzN3NvIQrkJ
O80+RIQUUOHx9qcusgxEIYQEtHbCU0fZegyy6nNIHRmXvTPH+zaxuweUb8Fx216xtbnJHiLHNRFK
BFwia3H27pGO7e9kpdy0/SPT2Py+jCF2ZSCrMMZsmM6I3qFRqivV0IutrJ2NxNphtAVsRdROtfY5
WO6ynsxNomLXDZpzWJ50zk2Tv8Sx3ifLnhnORW6n6IREanwnN1pQoTJl4wSAQgJCu1FvvZAqmS9H
U4nvfvQ/1VWI5J76n47RdXrTch2pS6clcxhk7xLYLTdJMP8AegPFwOValv5t92dPiRUfz+jwX1pa
sYo+b5wewxIhpXjCTlv3DHhi4tCNE/3aFxuEkdDMTQzef+JQ1sqKfPDvSKz1+3O5K5QoopMy07mU
YFa5J3z5YPc+EptyBDNw0D4a5wZfVbgrskxuVK8vEX8Wr9uflyAr/nq6PGcWMPfFYKtwdd4btcEv
JbbbBVOc7AEMdnU/55ezTg502djTR5PzN++rMH+omNqsLRX3RNn03FPWBlUle/p9hEif6KkKvy5T
a8FGNuG8xTynOA54rxhXc10rJDZqdDjwwfRYdRT+jdxD1YE1VnM6cEQdk4U7pOxm4Zj52bKCur+I
09qA4k2Z3ExmXGBjkBordRo/y1BD6nYFFoeQ8X6cQC+m4aDE7eE8nOzw48TnlkMV3xH9Vf94YtnH
RPvwEr1SXNXE/FbpCCk2GT6FcuJ5mrGKqazcI6MdQGF0gm4XdcMRZUkOZY3XeqTXT42QRDkNYYED
QodHjHuaQv/s6bkoxGiutU/82ccW2fMxKmYPRIl/qaMKUS/Ox7LaUdCIGkCvnMt/b/f7cYJD+rlL
5gc2mJzz2JE4YasBozmdSzZH5e50BnkawAbOtplqe8f9B4N8yMPxmPqQ4U0xuQWUhBpXmhvD8bQR
NUpmUSObnwpPu6KKSS18RdFcDhQwJx9I/+IAJoc71WQk3bbnc+g4pIHDqaKBbJqWaUegA81d2RWo
ITAPvpCHBAyYm5pLw5rUdInzJjGiEprW6bjQID381tiaIaNUrMfypV8qkfP1f1hYqL8toC0i3mTR
TR3fOP5zHfevC+gqqUH5FYl71+dNRNRDB5aHvggLP8T+hkPsoeFWJQNyWxydyz257PxDGepsKs4t
Rrc+N5F7oTqimPezm9ybKsuBvzSC5hCrWDHcn9rK04Y9wZlatRBlR7d+QWokv5GbUew5BmYJgWZe
nMvNyKgvRp0E2LlM7lm0Ld3IFBHlGBUttBUrT5Czx665lhujsJpr3LM/KxJnEBbDQKNsgVeYZiu7
0pppviliDIGbtJ9eZcWMQc5VQyb5JnBClOV6b3oF1UpYmyztFZf5tx6DGMoQQ4UKbhXnoX47Bw7T
5rIoamJR3djeaSrC1ZE3hrseCvud3HRkxC1YY/LAN6zuwpoIwcpD2amoyUf24Cr+2kmHS45TY4Z8
jjZaPI+RKcZgzIan4Vn3bT1XB7gn7wkxxnvZAmXyXZ377rUsUrXqs72sTFy3OqD7/F4HX62pdp/C
MazIG6m4V4TG9KXLtVc7zfQbfPYi5F6tW1ksWzmD89lqSofXvhn1GxVu+l2aGLfgLucv57GssjyN
5YqxYEhHd2Xu3MriDLVjILSIZUaKgOJUlbrR7Nm8Sh3fOG20uU4vBxfzs5/lFu5xBtF8etjhCLbo
3Fi00SYruTRt/UKpgSGhklBeQoNNb50ggy/kTV+UEG49PNZgG3fR9AU7qAdcgadb2apoCmL7wx9b
jbY53Q6jndxyDz/Lzp1jQlUK0N//ORay9ow1oGyfhMTgvQL8GnPjaVXnLg/4XuWphz/AiMgix9OM
3s5ItO5UTfRtPGYC1ZfYpreuesGkRSjNv8QCfgmIt9g7KbLBqFpT9stuJ5+6qLDjROcjVCue+rLf
L0NYsqdok9Z6sbfFOwILOEaTuyDreXBDuubhHdevArjpR9+xoACYgU7YNbN61DWQ390gkl89pV75
IFvUiXrfFkr7ZEQeouhJOe7jOLeuzVYYcxIh/P7noeCdN6Dw+vJpipsHr5jUK4iAYPkXk4J7rWIm
082ABcTK70kX4uU13shN5jfq3gpV3J8UQDOyrJyx3LJ09LtFsxDfEoTB6BoMdJUjnZqlyalrbqOn
3VYDpqNak9+EapjfREn0btjhjCdVSQLSmWG7+Kn5LitPZT+byDLZdarxzzR8+91HovA0kCz/2fTU
82cz2VNuHHz0Fs1MGhm8cRTpUCrz9KgSTDzKPatG4mcqknKbA1U0xJEsCgtFG0ju/WjHGhL9y76Y
16oykauQjX4bKyGg28IkuzyXn5udT5RyInl0rjyfR5bJk/VjN8NwTFSgZQTuPMSFr+Y0Qg8iHwli
GggLbSoioZ+Fsr5LMclC9EuWWyUyYp8t+mJbT6zKCtFBrdoSoJTYnRLsr85DGeRV0F4WHRlKq13e
BPlwIxcWakrKJLPn6dIU6wz8i5D6LucZcS0OLex4L4rMyU5LmimFwm5q2mnFItcpKUi8wHej0ypH
6wjGW3M1XcrK0mv+Nppt+dwgzUE2kAPG+LLgJu1jwstgJTpYd3IB9afB0sCeN7JWz9LpIrEQoz6P
9PPSZIsiR6JQjHb+oMwlp201GdbuNPU6TcPk7Oo87atV/ymd7GT7W7mcDp7LTn1lN2PYggnwbDxB
sUDtIm24HeyRpe0wvRKRYJqFdMyRxNx4C/H5A2nX6TUA7Xcq/9m+Y8nymoZmvfTMojlGlV9eNrYG
viWzb9CuazUbFfuodqybFkqPFQs7AVFnhhsN0MLnUe+sW9SCb3ux+dHXbMqGRytK1T9KZLVsKEdk
DBREkeKLknhTRFptrCJds+EnAONWnbq4msQGUC0CmFPPVFTW9CCO1a0VeZ8t7QxyP8Znf+8ZTmFx
dRpI9DaGfevVxFYWepZlaxW4EtrGbXPZ98pULuSunbfsyqrTriydFeWzqTwknNxcJrH+avQdKkp/
7CKHkA1PXUYPqwIkjePpAlmjgJj7hCC+gzes/IrkV9P9ocwbybHzHqpZ5//4Ps995ZcpB/ilTP7N
UgQWfx9fjsV6HwUT3cB2HdEllvyVcoD8OBwaYakqZZ/OG1k2pWq3mlVcb36rOB/Kvbw8lmIgedD9
HO087iAG0sRAiVUQtkaxehnpgJpPNxbyMdoOOUNw7fIjyONE1MtPKD+r102fbc5fm2wnx/lTmfxm
ZcV5vKpVrMt/P+P3xIT+l4yZbTm6A2/Z9VxsfqAI6n+d8NeAvVPIP9VrYuCINRq1dnCwm438sN93
UaQdZFHbmupBHspNIyrkXoXJCloF/V62kG1RS0DB1ImrHZJO66DrnO8gr4JFHjbeQww1ZpMk/rQf
fNO7yhG5XmLjqLx2WgErxbfRg8M3jE/qPlRtO6P33d7EaJvWqNegVVDFrETUjYvLy3gljyyH1JhJ
ril03wIzSG7UtnBhUtTjFiyi+VxHmBQaqhdet+4cP1XhhwJc+jkOy+mgD4I5JQ7PneThqZMzRdfV
CFmcZxSGY+p1Nw5Q1QQxualKkdLDm0oeSnYyDSxHcNlEA1Zn5Oz6twQpbXtbNxWqSGrcXqUq3JUC
WazX2YSyLj6xoZpvTdcNj0DAIJWTsrtEVLa9asbmsylk+E0U5u0eu7N+VaY6kgeuE22rAonw0yNI
PjQMJ4q3jSiMEPFa//tbxXGtv90ryCuRbTLQwNacv2Wd6lkbEqud/NdWiOyahhMewe6hTeQZN+fN
mLu7lPfV8VwEjJucz4zN/LkMQF+yDUPemAhXmaf+I2uY85CVXnyW6+hLn4c8lYueJKFfB1CdVxmC
fLXq6o+47eg34qhvdON0ZETpoRoQ2DFyV93qBqjn2M1u1Al5Z2Uo0f9Kp8+1Y2VozcEK3QvZ4lw+
j0LYdcRr6Fwxgo8ipNkdqrG27s1ayG3lA/cLR7pauKvZdlANLRTzHk8T7YDX3huoroTkmuNeROAB
rg0L6wbZ1iy9y8+HW2pUWKG0TLfmwawPtrDow+0tR9pfHDc5OEhZrccomK9kPZZmHqq/vflZZcSN
q21ke4hLdbY6V8n2bQ2o53OFb/go9dhCMoOgtCD5swc060uW8pA9l+Ma/1lpVcUvlVnlfJbL7qIS
80lzJ8vjHPWUSamrLWZioIyKqQUcpWkPlhIGWy3HLAYfIu3Bz5qUdxpoBQXDGxSP1PbG9rILWSk3
Iar6Xjtod7K7ryTvfETlIOtMG7qNHFseyrEDFY1AeajlCOhaYmzZ9efYQu12w5LYxuc5Mi+7RAOD
2vhXcoNluIUGzeQ95IqpIa1IhTnMYN5rA7ySUo0u0F7Yp6ufnU9dzkNMlvJL51DrcV2tEYY1qxSi
fdamxSVO0/pubDFr7KBgo/iBtMllF+jleHDR99pVqoskbdxeoBK6RXKmqPTplcgu0rVlMW/1Is9e
U/334jay0leAoqhJ/601gzgqcfEoi0ogYgEaTmpfTpd1Mv/YlceTFsw4n/LKk4e/tzFlT9jo0+W5
/tRRjHbaE0NEKIouI6tWwQ2Gw0ZCJuQmy7ETSlTtOhv9TyiFLBez/pVZ987qDNGQFchfHIya2fe5
/F+NgcUcoSHNWOWzEz+38XQvXyzJbBxmovlfjOT/UXZm223jzBZ+Iq7FebiVNdqSB3lMbrjiJM15
nvn05wPkWI473f2fGy6gUIBkWSKBqtp7owrpRSMYiNmO92rmDKuJz/l318ac5xe9rXk3lYdkQmpf
JVXb3KSlVV5QDZl9r63wonbS+WuQeVCs/e7h1Z7BLxa0zVBZwHnIL11YSYQehtM6B+j13YNsGYrh
HGZIilfx7Al+518DPZuceSmmuboZ70+rSG+tht7NM9N2FTwGWQynbcYPA6o6Ut+KA81oR/VxWSXa
cYq9l67Lk700jYnaUUleIgrGmDQlM9kIF8D+xvRmuAWdYxj03WkMYq9+QyE3TISpO2cX74vJ6WMZ
GJs5cSl67taa2PCmcsMrmxRrGQcXxh9hn8VFtiKxsUWSzzjAvP7JLLtyHush92BfeoW/MxGivwn1
obmhjLNBrSbd24GXX0n70DrNjWyNWb7ncPTP9rPru79cRy4tTb+vf37Jd3+5vlwnUwNIrOHzy0tU
UzMhclIZKsR/oisvqWg15WwvYY2Dpf33gXN36KB7+DDsQuMJlf/PHkTcGhZRvjdUeTiHUF6Qcrq0
q25LradzkPaTi+wbvasTMFRTFAGYIYfPjkr7NlfvCm8/ullLCiY0HOpzc2IxWmiAyxKnoFIcfM42
2bXEDt4oYeiGr93fStsgnBvYZk+2UB6x5LyzjxVTEDtRprerlSZXoyX0TfaaOHlCcErEpWQgyqso
FesgiNycYlciOCUHTqErXQOzlaYGGSuz1HY8oTn0wTP2NWzava+b5l+QZS75c8PvagD1jZ4p/n1v
D8iZWeA13cr2L7n5J5ugMc27MbLrC8g4668C5uIgvPpXhwCrnK7w6S1sHRxnrKgG9d4BYbFO2QR2
OV9lnxK0ItErU7XyoroxRJayGeaceAzugWeTtI+2g/ikA8uuDBIV0ZM+Zt2N7MjYUdFBwGFlKKJJ
m7zk8JltzdBFgPhDZKqfKJD7MF2OlUBjAbcYKYQisJIYU3gnQ3PyIgN5p+id7ENIuNKoldl9sEmf
85RGxvrOfTEFUiAoFxromDs1JGOBwuNjCSpdbIHao1NQbR3pVJrJwSkSFZIz5JsaJVZHeUmKmCef
0e5lL/e0attwixKTpEWuIycSsfSXH14F4bGTy/urGDngYhQAeBXpLBdAwjPf1gps57lJOR1sAven
xD69Weune1WUCFDofxo7lQS898C+P77P0zTIa7RRUYACupqVbzKTGsIdp6hXvc8Q+ZR7rF7UJYE0
pngTYRdzxyl1g+AscvHmfSpi5G4GZ5+l5fYOan7rXqEMfpt5yEHJUXCL8b3bgopi7OwflAqE8iL+
PnTQwAP0bzcxxOhb7sN3Ze3yavKFP7yHvqKIqJ+Tu2xgg0BFYzLtqInYQ4mdPkTGT7239UclMRLR
0ercOHWc7C9rbtk3v7mpwu1XpyU6tG0AhQP1aZo70Ei3ShqWeySI6Il6DmGq09u3j2meEDc3E3j5
51JBlU2cgxzEzIy2Tu7kEalCp36ttvZ0YnySHsmkLTRAsQtKrMm0q+GxFbh6hUfbjzTuqEs1sm9N
Dt963LXWYQKevWcjmax0RC+/JOw1i1KLf5QxikCaa7v3nlvpGyqc3W3TBdHRj4AuSJec1Qz4ib45
NbphcrVeVwpSzHOy4nSobsGNUzS4ImPnLxEezgAYJfoXJZrvyedRYEvx2NylCB2psE5Xsz1/1VWE
LYpcd+7TzGypps/S654Crq2e9P2uAgh5SIANrRpvju6VFvECP9a1L0Gh3bcjaLrzknXZ3hRiydQg
1tMOkXvvG9tE3ouImSXwDPL4rOoBLqmx3MuePArKlowXKWN/YSMqsT8Fn84uYhahzHIv3c72YW6m
baNkuzoYbvvJKb+0PlwAoWPF27w3qi9DoV3YdTc+RSlKU0WPYLy0u7pCIWmKeFXcGB6y7R+nl36R
bOVqBvzIBtnX03TY4zdjNk6LRKTCej1+5uNhyzFOJeT2oXtRi9yZGWYnuyiA+JP97O80c7V5KygA
oBZcuvAC76TokC8i+564a8pL3fUwYbvuNfUJhU/poYl+KLG3tSvj+3JeQo0TMR3mnSe/z+Ptzct/
P1Cbf4u9uLrHv8NzPVP3iMLYv8dejKoJ0h5g5zcnVjR4MYFgQZlrkk93p3IJOJl6eNGtCoLqstWa
PTn2cx+EvnIakTY5T7f6/OLTgOyS0B9WpqohVWB340Fna7eyoR2DOyYBRSAu3gyz/lKOQILAHVQ4
wil6fEtlVxGIrjSz/A1qIsmWgv/2AcTotzZKsu8E078MlmM8WEUF8Y+ifnBA6wxhYkia+Gr/+6eo
286nsIStqkgSawSyqIg1zM8564wIU1pWfv3NDny9hekrtsrv3EgKQRZrPcpWkJT24yxsobDJlrT9
s18zXHFoi7bQqgr5JbC9UaP2N7W4Fbpt86WNOnIHoqjMQJ1hEaPcAheKeIRQCb4wCVBdyWcP6Vwd
GAtd+fDpRFeO/mmudJZLsTMfrzy9aYRiAdjDiSepF0XKXWtV/l0UNfC+FL23lbak0/27lrreom9J
LYueEFS8mXwLFiMxJiY1NHdmr8E6/b6QVXnDyvB52ko/ORA3ZEHk4tJ2WoDFA8TYr+VKGcGQpSxs
k+VszF/aVQ0K8n2bpJg6W6I/9ilYQgkkUnZy7tkFQb9ubfackeXWT14MSmH2BLvByWbjr8Sm2DvK
7KahGdGe3fhpwjTCsCiCziQ/5TyNeedNpWzJZapZvcmNGB2u9xoQimXHg2+KB4ThuMuOYpi3uhGo
VCkeEY49MKULTQyf58nRU33Ju4uf6CD+x0lscytO95ZJoF4QgwpSbVeSrZLJuNTR5j7VvItSedmy
G8hSlkNea5dlhWyrGLDSn9pc6l/5L3SmBhytGjZ910XhApa4aote16s2q6QWNG2stjrdKOf1dSSn
LyCrJ/OVpEJSirPTBYwqokpFvFN4NN+Mp7/19GfKohfpH1L8dCp6kR8NFYPGsETSq1jJkdPfLZeT
K7HlvdXLynvhWwfyw/fSO8MPiE95ZgXcXh2mA9yPbH7/qajjXOhhOcNVMkboNfy3r4HS2Lr2akHO
QsnIn4pKPtncvL8qh8rfnu1a0kMkLstdhu6HiyIquCpoI3Za7m4I5E98U1Wr31sgCbsFsR/AxRVZ
JmlscyLSRPFxknMIMm6GaY79gxyuygZd4cTgs7fhKtFiUsWdEIs8T/6wtlxMRzwWenzEUsTSZz9C
9SQp/mD70zv65Hx+yfc3KRdmc7r/99uxoX8qIbJt29I8x1FtF84dy9I/P9WmIYgH6vO/FxmiNDIW
dI4U/TFyJIcbM00UwdqEloxDfvbkKad/CFR9Ws4BJUpcbxhQGPGCEBIEkb/RfSg98sZVL/6UzpF5
HunXu0QUnPaU+TmbZUtezguds0HnUWnLMr1aF1ay9kmKcLRs4x9duwcCGXx3S0u/KEojvIGpNEV4
z3dWaiHA2mp203su21uz/+K4Qfdoq4GzBnnqEGocgJCLtaQHxClyLRgqoMN2w+jzWs5Q3JgKIppv
e/CscPslUu35gxl9l4+jXx35MPIjVY7IR9Gvjhz55Sbn/Bp5OyA10fZt+TwL+5U7dFfsggmIBbCI
LDyETS4tq71reEI7C4ldQl+CnFnZByskr95wT3JAzIVE3b4629/nS3CTJlBTwMdhwyD5v2mrurmp
xSWaSGv4hD6kKUF99Gyfqe09SJO8mKH+wV+a3NyBPwhIG+l+yz75Sjc5+m4/v9y7nUKVt7Xl23CF
ArHf9KP/WBTJeB2qBdwmXaSDqvsR5aRsjEgLXxoj34FES7/rDmVXAQi6u97ssks11OA1pSj9xXSS
XQxx7/egsJ/fnhFNnXkHW3CRGplPrYWDTqLsykv5DFe6fTTfx+HPaFZGR74H1SOzejXSNmGDFaZk
hUzFXbiGYq1bUcdGvWtzk6Bif3MeMEVZmxPV0O4FmrHrtWLTqab2MgJWXMF9OF2mlJffwlsKVY7c
4HnlJnarjx6g3N3/t0dPjd8S1aQXmWP+kMY+Z5/zALJq0F12s56K4NupK/PS0uecz5YtaftzQvuU
A0/VZq3o3teZ8MF6sNkxBGHX3+d5NRy79lp2PFTi7qcCjrNUCZFrDHCIzCncp3n70y+pO4I6zDlS
UTMf5ISo6SIYdYGFppn9tlgaf17Mn8pie/IXi0Hn8RPFtdcRcC91c/9wS5e3+VJTtm5V1bvz3ft8
+/9kU7oC0gQdqPinAXmb/2STL5sgHtfodg01kHjgQbjgb8ep31did2XJTZQVNU+eW7ZbS2y+5IC8
IFg/HqTNNssnRXhI09mDv05sxX6NyoGTLdCpKHhLdbldBskmvKHplpIE9z9QcmA+fz8YkMlAc5sz
gUdZAHceS/39fEXCJjIJWEDmEVN7NxW7qYb4o/FbtN00pd5CfPu1U/V03DiD1hza5lKOoRAUXatE
DLRlrkV3Sjh2u1NXjhQjtfVJ3aHSJhxjI46ujdSEt020Mh31v2RrdGh1uGZnrJpeD/dB1jjDGgRa
uB8j6FfkpXWVcA93JxsGo7uVg9A1VqB4S31VA6mJl3KyZY1wjijV9DC1fbehDhXofUIa2a4jMB95
QxKls+78dAzum1zf1U5vPI9KVl1GUYTkk+gWMIEtZ63sdu+Taj+y7tLMC+41nQygWOvTJKtExGrq
wm4XqQaZsbF/tMkkbihDyRdhTgZggRCAeV3PlnE9JOYRvnRzF8sBaWObZHIHh3KodDrLWUpjWNhH
QIbmDkSH6Sz7d5+kBecxuYpxWyCisIkcKFhrkbiV3bxp4BoVOd5z9zwqnRHM8w+5387g3E1nHdl6
eY32FAUCSVhdR6IVCJscVSBrObX+Vz9YxP4jAvA3wLKjA1NWTd2g/ILvqGt+2iwFudn2CYR0T1X1
I4Y39CZBifiiLdrmm2CwSMbe/hH4ENwMszI+tBrcqZWoJTCMJr8x1eGD7yhrCRTw5NI36ysLVqPw
zbfQsr3XQTo0c4q4bxzUCyBX/VvL1RL9n0eLKocHMLGowBRhkslB+hj+mO/n4kcZiybIubInRz94
Mriikmi4KDIyuJOZfT95yOhMDfmFmH42yZbaw4Qppste5hPvlkvYDaLU0naa0FM5z0P0S6BQ85t2
+VNaIECmc7beEQ2HT7etkMoRwDUgLLdqEuZPTdHFm96a3zxEEGMhn8F/8CjI4B4py/jgYcRq9vlV
fl/DU6gqQPbVW0B+GxxixCUOsnW++LN6XWi6B9E69Idn+yffdzfpYbeeRxKdFAFoOG2dq/F8nQ9o
+MrW2fan1v/gp0AJ8+/nAE1zBAj5Q2mRY1A9zBnA1Q0NYWcOor/ffvvaikewcPFj3hZ7OMzjFaeF
8rmk/m6ZmJWzazqoELtqenTqpLk17MQnWPOUxm7xrOhadm0R2IHZhjmFVuRbiEWSlZwjl+jT2SGE
wBJeCNWTWMI32ZV19ROlxvC8pclrBinzwjNV82FGqQpd6DHeJzmkdhGf56olWvWgC/pY4hn+z2Lh
V5P7U84ZssJ8mKxeQS2XOQZUwvuCzeEiCMpXA2Kgl7jJv5GDmG8VJUmPXlrfoYczvYQtNPscvjsg
k3glfnnyikorOYY9LHbD1H9pwipfNlZVH6YmNw6OBUWzDhXFd/U5URT3NUz6HCR2UB/QQw0vI877
7Os4osIo62baHl4qde/lnrqHqc9Kk2rviI60yIuBpimnbeGGR6W31T7uVHipLa+9jLxZbAYRoLId
H4FPnZ3xu40SduVgpCWIh7aBbdmB7uSz7X3uyUV6C5v0a/NG3yQU9RwGpb83Adg+1EMT7eAMm9ZV
NeRfam8AzFxHrxyQ8qUDocTeU7roVg8d5IXFQJ1MH2aWUfM2s2TmWHsWP5sOYaqFPaFLkg/R0WEr
86OBd1yJxvIlVJNg5WSzsodlsNoHvYpOdaDUz8K1cFLnB0+qAyUAb65w4CKfMnKUe509wyQPH8Oa
xC7P3sE1Zf4sIuNTYxzNk2X+1fj/+1hwXXVQry3GJryQYF1I9V68Qo2fM9tyUX/2nYNqC/EzG5nC
hsPYMYM9EyWUIv8eKsoJ4Vu69kulZB8nkZBCailDCN0r84cu6w+WivZlM3jZQzgjA5lXWrTtRHdw
A3/rhmi9G/GYPWgFxCkdACe4XoryyfWijV2CJU4tnz1C0otSAqEJWY6wV1TDlyxs8RB2s3XTqyl/
1ql2goJVmIYuyEVCm+aUOuGizKYK9U66ymSSIK+674o6ale9HYI3ridk2kXVluyCLVbA9/C49/Xq
bbQRm4FzVxZ1fZp7HpVzyxIJTghdik3oZXCU6PqPLMi6AIL0MDzIy/sAWFEqDOEFg5Qm6G2+l+xO
A6gpr/u2Bu2gQDo6JV1xJL6ocOBSjdcYxlVHCZSfdsRnparjs5ykZNy8RjGpdJq3SWXM38MD3l6d
jmp+XqM0nxVK+aIYCKxnxrVZ1tMqmPL+VraSauw+t0KIBW5zbsL/4Ydu5I9qNGOnWitakqwzg5N4
OpPhGgUeGDb9JyuutFu+bPlDZmkraSayBWUwwmHIVoE1Pk9CNcd45tj0pHq+epshSsgXF92vYi2z
PF4CF6FK1cmpmxqCyCnz7qPOI8lfuSiUDGX1xbbm7qLtwa/NpMQe+QWvpV331LfppnAbIvvDdMsq
X2C/vWqGKvs+I5PRqorzgmwq9Jmpql9mQ2TcegbEXdIjCc2Th9uExWrqYEka/IOChCbSY7SGAElo
2ZpEa/BT/yBb59FJ2KRfBFPW7vTvGmbNfs5hzNSi2f9KFqJZQsIwIwRPTU2rZuEqhiL6C5JqnPVI
XCKXnSyizNfuU123N00wGVs+6+JourCkSZfGci9ULfG/BiBql7Buqwe9qqknrJpwVcFaJ1dDAVOD
OiJzKYNw4m1tjZCmi/u3KW7R8mL5EaotYuBsky7nGZ8G1NI21ygOODX3gkQU2eu5/WipbkgSeqJG
aTDf7Cr2AfjsfToSipL+iutTV/ab/eyPVvdnf7m+sMv1I79SYU4O0q1ljHsHXlDkExxn64V6fCtv
UB50T+T1J2S4xA1KRSN8i36de7pB9bNX3oiplTYD9p06+8NUlypFMG2zsgo087IobOve1sF16RqU
SfqgpTUE5TAW9s29pbRk1ykcQgnOinZQkbz55iqUxnJUXvBPEA1coGJHcM5okHOrZ5fzclp32zCN
utvQr9vbzEm0bV1CLiW75wGQy+ib1fUBxc/2thOXUNc9tCkDayl95UCrx+pBm9CblC8hbUFutRR+
2LyOeAl5oUBV27bidU5LiQHpLF4nrEpj55b2PqvG8D63S21fRckzKZ7wXpoostIWuWUZO9ltegRz
tTZ7lr1PHnJWkkJh9wcPP4nM0xp56K2zfpzgQX4hTUnYTXXHW3lJGie5QNOYR1fiknTtu9qADbEh
jCd8UiufTo6R/jIEfJtjYZHmNjcohvG1ZCNdyS0RZnSdaufb6d4QG6VoGpoFJPzRcTYNfacG0bQe
yqh8/oMHx2Zo74Ffrx3ix899mnxe4+wxiTVcXqVF73tZVJ1KYpZbhYcOoRFdIEQQIv2tcHeEDLpp
tPYxKAdkuv32uzSHUezzppVxJbvgXyN4BKLonyYRQl+VwBnB2gYgWj2exwcHbREwFuNVYkzBwa3Q
KZf280Xa3t2k/ewmZ8GdCaPq7y5nP7+FhXQhHWse+JDs66uBKDWlfsn0AkoggAQ6sm4iawjvu9ze
d+4IXBG91s0Eg99KupWT9eZWQal3S/H5BRvK+7Iw7B/DSCE1z/aXjPrWZTR7ORKLGcm62h1XEYUb
/J/eXOe8O7n2CvyFves6l0HPr27Mmrtq8mcBP9aRZVYB8WhphLZcCtcI+iO/9b3IgV4EUcZtPPIN
g9QE9E0PsPDaKbJ0rauoy8kutcOUOouBpK3AbCX2X4Vawq6OTu4ipiz21BK2WNpEK0D1mbTWu9/v
tv/wsxD8sbzRW5xDPzKuM1pdCveUJgh3fMdbnYdNLQ73k2lBvC2bJ3cRODJh9d82a7iDo+SW4oT+
uubJdU1Opr9OQpRa0HWMt5wxoNueG3+txJM4NlKDqDfRs2wpSIg854VAPvze+ne/CJZ2mP9Rlvvs
F/fV1ouDXrlXqZ7asIWLLyy0JZ4M8mCnlrQhOlw+WcImW2c/2SpMrXj65Oe0Xrd1oX3YoJK9nBLL
Pco6pui3HqwSn8YQx/OOp7qmX56mOn1tG8+7MhpDuRiqUV+bKHreyQv1Sd86+FKv+gK2KGlC6Ens
gO/gw/HvZg9cAOCEY+AOdkyWpxw2kyC/PfWzYUISYIJj+zxfLJm3VXUVK4l/J+2htpnFkrUvGOjy
cryQ+LZ4cjfom7Ijm2t/B799QSkwj+QQe6hl8dMEyf4OXP6bPUEv/OyPKg95XIAuVBhJkBhswv5B
hvst1M0Xhp4X2yG3eoha3vsyESDD/7J1HhBqkNYirn8SDw12blUAETd7/bFF3vPS/73LDaa8kAG5
bizfRmVXOr+NqspBKSkkh97aDTeV0sQU5DU74N7mcwfJ5OWksg3yBQRnVPNh6XKi3FGabDynnnlT
OGC9e2BW9y0qqNLLq+3m0uh896L1K6KfoQPODPKzUJutB8VQIRwWtEdLeS1muHvdPLAffBsm98wY
k30iLm3CTSwWU5BUf5siZ8huP+vpVivHfKMMFJWl1Jhddm3UHt1UB+OT2uAz6KV51x6n1kA2fZiD
ZTP7FCQWk4Ky/d9nSOdcgw6TqtNpE4wu6jlhUK9S8aw2xSPap/y01/WjtBDHQ5k7tSFwF2NzHjsr
VL3GXdAqXv+UlHzZCEiue8MGR6wiBQGeomGXqIG5X4ypkt02mnoF/Djcn3zCOH7zCbhZ7qA/fVXi
XN+HRrMtwa7cljo338UwKgjB6YO3PvWlzxR1J59Qs7LbSE/y275Sd1nRH0et03byPRa5YewhkBLS
PRTK6dOg889gVP5BvReY+7QZnyjOhT759GVNR3dtDJO6V1LYR9TOhr0XLo+9tAH+VgXBP8PSONup
to8LVEjOjnIgUAZrF8BuP8IxsJcXtXLrPQfHep9ocbdrW+80KE1/cjvb3ifUDaIKhJSUZTx36LmH
Td3thn7+S8+q/PZkM8vsh9862k5+4vKCEN3JDWmmfI/67VVn6fFRy8P8su0MWEpFV+mj5DjPUbDq
YeFeSdtpQPd/BLoanmbV8D3dGfNKuv+v67B7Dy+hKRHMZqYDxU6sb+Gde2spFBRf5d2sgX6nFZSO
tv0f/BQl75ZFMxjVq6eY82oATYVWBQqrWaRNj4R2H2QEq2iNvzxdm+/PDlpeTI+GXzwkirkN80i7
cMc238ibxRBF+YrCwHwjbzRz4aK+LbpyFCjRx650tsVc6fxp7nm0RQ6EMmV3X8UKIdZRHS6GoJi+
Nkr1HWkn7670CuKywu7o1ni2x0lJeoPsdEv95d4VxyPucsNXfmNPvWLaYPvcZp8FtnWhaBC6h80Y
bgJfdS9h2nUvo/fWP9pCFabDrE83coK8SF85FRRpeKHHEfHR2Tg2ma4/mrk63KjNfIzDNr9ykfpc
wKjo3SiIWFMw6A7bNg3Jusexitin+z1zAx4u0pQXtbXOSvhkpXEIDFHr9z5PGg2xlquW6nXY/JAW
02qc1ds9mzpWKMMq397ZjUr4QpzH5tgU38iU1Aw9XQSNUAZ9aLReOcgez3DIovWo3MiunD42JtEc
MQEhlA/T5YqV3j/4TnbV1oQmqoi9HrvhR8ifUKYfknQlq0KFHfCdefyPMPVnyli4M0DZOboGBNSF
+ln7lCQMLPjoe0fxCRrGcBQra2Osk6PZaubRsud0Ax+rclEOpXmUl2C0bjwX4Q3ZG3VluPQAoS/k
BFvMatJGhUpdn3cj9HwLGCM69M0B4S+UjHlXRYGY7sZA5ibjZrYucjKfvEvnoe/bF0OkK0bD+eY3
afWg5OiIkOIkQ5g2f3Kg2irfyhX+wcETK3hyBcTeTbV1j+moXnqpNn9TEVABk5SwNc9hzZ9HHkBy
oPPb12D0vKPBngbyyu0k7rzwz82QZlUD3HNTx78ly3p7LYfkZUB8E6mkjmoIRLOjq34qqg3q5c4q
yeziOS9jhHXCxLuUXRC1B29Sjbsptp78rrHXFNZ0uz5JlK1TtKjTl2G3UufavicO6kFcY49fwXLd
YKb+2uLTNF0TkEzWrF2x91cte1ykUQZSVJwcLLWv7yjMpIyEkv2t7PrCr1aSb2nEC5E9gR02mvvL
BD0gL0bcxBiKn+qQnxrOL4sYihPVe9KUAOZqAJN/zU5u3ddRkB8nJ6IetySyANAF0YbwLhluGxXq
w9N3O0rcjQv18unnUoe1fY3S6g0QgPyhVor/+DqTOPxUDQs613IJmxhEU1z+ZuMTgxNw0pgAVFBe
6oGj3cRF5Fyk2qQiw6X+NGbX/dGzbYtIt4ORa1GK9CLlNSs8EVAgeeLbar9El8S/odCRau0S+Eyt
GPaVM8Woi/lmcGcZWYCUhAnTTYKym6b17Y+xQthS91nTpSBP16fue43W44KHcryZIh062hk8gj75
L2OANKOuj5PYlhSHIAVBPtme/6X1hnVuNOWPKEtShMkS+963knljKUa0S3rkAd3a3FGN4l9qiA7k
fBU9760prbJfiHHTVZCT4Da9nY0hOHbAWG9TVGgChK+ORZRyCbrgUuAVFtJjFG5As9sVNanRStrk
JU0QgkkY3lV6GhGTCBDVsCYk9cQqgIv6Q+nF+0IO9k7jb5rMAzYg1pMXpTCC5ZTlMMi/27hXPxdo
tVzJl3VVbeSAsETrmPQeadLwyvazH2f3ukvSdee67fL0Hry0dcFUeONW/j3S0fezrZZX1bV8XxRY
Gcu4TkqhHDlfBMRmv7nZdAmMtXlqurbeqq4VblytsV683D45ID7SLyMj864spyvvBqXl3CtmBgEs
70EUZseBMo8rJIO8ZVl45rchjBeDV7hfOJGP6xEBdcKQQfuoG/q1dNBir7jIu6m9dp1+uE4cPT+9
Flm8m1a3y8deM4KdF9X9Gj1K5Uvb/yUnlg1SDaSx46sg4EeCqgnZg35dw1z3PGe+s0yQEj70XVRf
OVpTrAeEax76PEWEyMzqn6OfQ8BpQxXqA1ZqIZW5y4w5344lRS/Exfvb1E/7C7/PnW+B1i3BTVU/
U1SWp7qJnkIoylf60KV79jEk1XQI1PU40J/COX+R6/ca99K+Sb/VZalfKLrj8wydq92MKs9msJro
aAwQxUMUEb8kTnksNLOF1j4+mN6ILgo6iVEpdCPHbL5rbMBsUGh4iyrtogfkoPJVHOb6tWkrCO1k
kLzHZQsPovXD0BJIC51yWU2R9goTbBCb2reiDsOV0w7TlV/P9W2uks2TDmGHrGU05TvNr6NlOszA
YNq4v+nqNrrhh02urdaMr2bNjz+FBe0WjbX8eiRMA3cTA61vU0swufkdOI/2EFpQLXV6bH7NI/3V
H4eUfGauAinhMSInaKReU6dK7jPdu/EbxCemtG+g93ed6SpwrAb5kjidr1JxkS15KQe7Xxu+u+KR
1y/sLmhegVjuAqqtwESjDMH89mdge681MlFEpyLjonJ77U5pIZNoUxVKMo6+l6qqBls/a7sbj/QU
KD7/1tZ9fyeJKsoxqtbaPLgFSC3K9d05d+9tcQmBCyzyqC6upM3qe+DqQY4ciDe795ODjDb1vYjU
peOd2GVdzHNmvSBO9BTXFpHhqCubgNwsNP1iQLoUfjfcVW7nrwu1nq40W52ugG5QdmRV16Z11Ze2
dqvY4XA3KoF9Gzpb2TlZAr266VrobKt2uJMmfgmUBSruRvakPQOTu6dE6ToyfAWdSz9ornyV1I5Y
9DTJcdPLzEWM7Gxz0jraqZOBroWuBSha2bC9zRDgLnQb+ri6dY1V5YvvJ9XbTwEb8UWbNuFXK3Vf
rIkbfe+Wm4wS/WjRPEWTRlCsq4K1FtTESnUCHKarx9e6uJBRnxHeq1H+UZv4Wl7aKgAzgWrPtPEV
O15Io/QG0dlvUVkDJOJ139RCb75T83fVx6bylwUZXexaXrTwprXfV9xqcqfc9r4B73GAUm0T9s59
a0bOvVe6FyZp3DvZs3KHrIGq+BvZHZ1CvYS1k/Jt4Stnhc5rgyTlUVocG9W5qcj0rRyDWDnaqEN0
YUducpmldbIquxKAkuttCwgaHnVQ/Jd5S1VCpKnDradpryo4auIR9nhJCW34kKjU31Nk0i9lFxlg
n4JR83DqgU57AMa9z1okeqQp1t1qyb+r24RisAjM6lLnMyX9IFZzs+beazeyIy/KyM8r1lEpkP55
UGprp4n908spkxNcx0V5r8QKsqWVlm/VNklu5VQNifCLJB4i9A1Z2547SMng3wClQ1eLlOqIQuDp
haVpzDxoeAP/oGVhdcu3ohVCs+azMVJm49q1+tryH5spQ4K/JYWzyATYa2TKSknR5/BdLwEWCXom
RbtSdy7NvLNNVJr0u4Onte2rNVTL2euSLwS+K1IZ2bRLYF+8d8fiu3TQ7AD9jlobj1Xhp5d6Mzmr
vLbTr2lPttoH1DXl68K0/FtVz83HqXpW5zl+1uoaYWXAfAvZLXUl2oXJ1C1lN3WA1cCJWQPz8Xfp
1KOrhBLhA4W39rrPY5Sl0lF78ErDu4xaR11oQ1veeBaJX7tGqNGcEt6Fl+hgPdj9HybX0A6ylXfV
ldXoPijMX6YBVljC4E/ISjULLRp6kIPQ4d0GerwrZlPbZ2YINKZQwpXXtdkexihRtEXLERczNmEw
g0zqw6gcSCuPEdfT36ac5w01EPSwDC4tVYH+jbrkqjGnC7cKhmsHvcq9aSNWXlJ1/Fo9lYGtvnZG
OSx7c/pKraRJeM9LDrpghVOrgXoLj2fsoYdbZhGk6IOfjEqiaHvkiLSoQ2WlNaqd6v0fa1+yHTeu
bPsvd/y4FomGzeBOsm+Uqday7AmX5api37fA19/NoC3KOq7jyRsIiwACIDPFJIGIHXsX3YVlrrH1
86p7qDnSD61YlC+8C763oQj+Dnu1Lj2I86w6Vm1dD7B5iBtimVHJ4bNp4M7wDC7u8wT0fSARcZBs
HSCFFsKeBw+6xdcRUuLbbPCzR4h0gwwVeZdflLsORbQvjX2ERJdTjBTlMxVNAH5HN/TeV7kVIyzu
xMk6Z6qFbFYWXew2hD9Lxi8xr8qvY+kkmwAK9OdxqOon5bELtfthbWysjGeALLDq2ffbHbUHFWDT
NXe8A5YaWKBZRnKMEqO9w+7zGFS2uom8or2jgiGBbFvD4bspQQ4LjS1wP18rC7xS04Da1s3WBMX6
jivkN6TK0Q+6DMZTK4Z+W+S+9U0ghwvI2Vdv9NNtL6UPmbM4fGAWpMmCzglfaWQ9jBAiGjyI4/oB
CJm0gmSQKkt9U/Vj9OzF9V8JoAdXr/OjZ14a93lperfUh0cGdA4Dce8OuLeMdpI21V0gt0BCqZOj
xlBue8CtttjPhysEHpurr6LmCg/puPc6jZhGLAZrRY1UwI9bbzUcguvQb5qr28Y/u5PK1WvwdKbI
csMUS0GGZW1AS1QG1R5PJ0hiUncnxtuhApFOpuEtntsgU7QCltgHOurnLI4F+TrwdxwKN7BP0HyV
c0FV1jjAsVKjsv38x2EXZ8a+HtjHIWRH4yCg8WOuKASPOCif8VOp74O2FBBC9ptDmveITS31nOpx
2gpom8Hb+q4ODCzqPIvv8azF2n985Bz64MhV58e4QPo6RDvD0xCF4HOZemu3Gh8L0I1kqXlpKuR9
FB5DuIs3xs1SiCpA3PCtrWqRG674+OlDew73xU05FWTr9GNy8swECONf2qlzaRtE2N9AMfND83K6
xbRrIMnh2eGZmshiOd3SBsKEa+lV7mGZ8ne2EqInKyONID46XeAyfjGmNr+KPNx3fYXnZOD34Iv8
+QkXwwI50BsjxeqE2qj48O1QmzLGbptB1O0PXzEwZfG+rfN/fjfJ0lYoFWL91V/ompbvgs4F2gRc
rcrCAhm/6Xxhv7Nb2nqElTtZvPsqlimXTy0dMJgJLITpLEv7B1s2JsCdVd7+v3+78H1CLSiedEr/
/dutjHbNQ/DX0CmpWL6EpQ3bGIbNF+i1l7bfGkdOvoNHqgZ70i939vJV0DCkvocHJ/Y+fWinzqVt
7MBjCrV36A1Xl2ooQOGbQRfo0hWBVpDQbMMdZMexPWLSvFBPHw3uuLF5265dkPdv5zp1JdPIopQv
fgdqfjEkXQWqCLRBAiBx8VOxRIMdRcKhwKdGDhzCr5OWYTFguQMNx3lSmo8mMHxok8AFq6HNGrOd
Z09692PSnkWpmrOEsFB8pMOm6KsMpJRwQ6a5C1hZAj7YlYAc7D6AVNtKuzJ66ir/W1gk/ivjxatr
Y43HywAefAOMFTzQyXNUpncq0/4r3gCdyjY6Bf8ypECKBzAB5Q8JtiAmODAuVItATHE1dXbqlfaS
dQXCh13YQ5YxikFis4aS0LRU8oojC6z8AVTc+UMa30QSjNRUqbNuOHEIryEIjcmpTevE2rhZEcxn
dQOojbi9qTYB9FiNi8t0fhdEwNhDnbMIoMWG5PduVUTQ4emM8EEy39gCPaA2oG4KH6itzSzQNHZ9
fKQqdQzNADev095Cayd8EJqXF7OsL05S5gmCihGyQcBDtJ7rvoLsCBKsmn0CRY0HmiCNRtAIFPGF
mjxk395CYXcdSBATCtAQriQ27OeycdozHSHy0ILWq2V4jU09VP9gY7s+aIJr6D/6OawXk3eDl8YP
c9Nc8wlmc1HcxBkA44vdu16ydnh8k/dxebDz3qyRMcbds98H3tkxi08pmND3S9M7E2rEr8w7L910
BIQOgvB9C5HtaZal1/21Ohsv53RybR9snRypYxn27+esOtHuMihmr7xO3uocnmbl5e6tORVhbRmg
cqtPVHNs5d7i/M5tYiTNdpAq3iy2ZGIk8ZcAVIfHxTZTfnHpsMYjg8U+SwBYlA5kK6mD8XaEIGXk
xCst8CEWQ6RamNfGfqUzL/MWI7QZm5hBpHi61MUeNGvwUjexvc/BWrIza18U2F/ngXHHsVz6NoIw
ZDyosHbWNJuTxPExmUjOctydDti08Qk16E7XbeMY2/nC6Bz+EO+gY+bfzG2qZdkpKs3nqhuNdDsg
vRXvQAHm4emCZpugAchEqnGV68LLsN12vxLVjBpAPkhH5tvR0jawOjmDe2OmpWFggW5XlaE/mYgP
7pLGbk+NaHkKJUUc5lAaPHljexgN3V4KZLw+ZPXRihEMyKZKaGfWQY9hsK783kBIvYOMBhK0R8Ss
Rf8QO2q4AzvKyi/AEbMGZ5C3G0vks5gam2e/sZtNyHp+hswLPzct3D55Amzu09g8tBPxoytTa10X
ZrLrp+pYebcpVsuHZRCNVG3Gz3B48zOiUdi/RqPYUAcVH4xBuenDzzUNoe65DgdedAo5qNPe5qLe
tJNwuc021PChn6oigRivD14tCC7+Oi0N4fkzMoXhQg4mzR2/zI2V7WbJloR4ZjUePnYV1OGh4DN6
Pj/FRbZ510vjgsIFpSUUTro0yG4Vd+ON3ToG/DaSgw0WiMnbwMY3mOL/CwZ5VKlo7Sq7rbDOOhpt
8TobN9MMBR51cGeIbQDhjPgQypfRkiF2axhJBnSeLMjvmjjPVsIDnKttoms1UZrO9HDEIuerNjhN
HQtvXOOq0II2KQtOnkCaF9nROHN04m0qsEYbAwhyIaG6T1dIL/15SK2u6sF52VayPs2H/8WWxr4z
NYDSXyHk4jIEQrHDWBm8+xu+/2hPllRo7gFIHOWbZIgAi44M8bWCF0dn+lsjg3HrNU16KlNuP/Kx
hScZ7X0Z+fAVNemtqDSCp17ZrnWhOX56breTsnBOZp2DcIUOf1tnnmGfYpcnG94juEs2yNSxENeb
hn+s87fGpfvdKXSb26sYG7MdcivYXQMMyiavRgd7vBSsqlNbZdj+QZY92JqmNiryED6lABkaIoYi
IzWFo/XPqJk8zm295+VbbB81tHsxCf653dZPy3JNr6tpzTS/8erpnfm7trmjztYgcJPHxYyO6C1H
R3Fp4CX7Yb6lexk3yFJuBBDryMzG63bpoLHzNB/mJkNP1tHayMzm3AAMsrKEWz5XIPFdA+8t4PB1
gp2vCnkpq8I8+A2S72qLiXMJlrR9F4ju1q6DaNtVSMGzHdD7WKrrXmw9/s2dQHxvKwu8VbGLoJoD
IV/w6aysCj/xvjQuBciAsfodXgFO6vYzQLABC6+HdeW6AyXu2hssBRc+4nc8SbD3marIa1V3IWgu
T40dPocFmPy2BpjdWd9noBxpKx+JP76/lkbhzyNoGMgrvSPwr3/NI3Iw0lqQ4L7OI1gNVteeS71z
i6QGsDp1oiN3JzXBugI3HQv0HU3jut9EH1S3s5nL2nA9wmWyn+vgbytAOhgoKH9OF0LjIgQJk24e
TnMgO8nEPenDTUkn05DU2bd2Cd10SAD54Hdp1W1q3c9zJikPb8wK4BkIfq/6GKy81iS8Y7idfcfh
lMj4AC46atI92/vgk4biBSIjYCj0dizI2JkKXvTsPJTOyYCT5kBNyKOX1YoL13pn8m7E1EHDlja/
vgU5hQdxSczWSRMqw4PoVpk0852DePuqysyOrco011eonOnrMFivCe/1gZp6bKNAxAOk1bmO3d1c
pZ5kMi5tEHW7UDyN7U4i3zD8wT5Zmo1E8pCFm6Nin1KL6xVSQSLIYbcV8KbTIWRiopsu6OJjnByU
iWV0XLIGZHFV+Cwc9Y/Fau9SQ9P5uW7TJ8uMxtt2qiHX+pTGTn5PNWmZG0Q67gGTOPJoNO40/tsg
qh4UnH+pPpitVNjzROW57m1j7yMD68pbZG4od3TvSym/l1pORPQOiLtQIHP6R5Eb9cUVbrWnJuok
s6VKRyDzej9qsfswXRZE3QQExDlomu8DEhl3pUpKsEYj3s+LytiJHsCgbARPVd3K8mul4wsSXZx/
ksYFd5ozfvcZBBID09NPhp+N2xBB/0tRusjyCcrr4Ei9L5BIdWdwhgweUebYC0ERupraqIOlw3hM
AoCmG1dYJ7xgxF52VgamZ1F4m7Rz800mLCvYRg6iYTay/taebbFgC/hdsK+yTqxSR5S3EKhO17WI
kKPEC3ZDhXw7KjtErYBqOVQR/LJdq9iNBYnEDmDwyVj1Drzu4hXeBn1R3I9XhWTFM1w12RmE0sHa
4WXx7COIeRQu0re4HZfPRWqlIFrrwUOVThmHiDmf8g6ADp3G3hUqv9UN5APFBsR06psYP4OaL/4e
tp61lhWYzNMmEaBvhGcZ1KX5q+/uySDLUg9QXOaBWwAolEZWxaabtqj8JP0i/t7XLNlARaa7aDBe
X1RiBxsaqJCtxnr1KqBrDUohYdxA+zy9il7JNRk0+joCY7AChM+6tSor2DXgXToGLH/iyDG6cUvP
OoWt+9kyOqTXTEWQISSn4hj0uTa7Lk2l48L54yDtHdiSH7bImAKY1YYg6TLexwkvZmhskYbP8XSa
5hy4f5cWEPkYp5clNanBLDY1ImtI/vo5nRVWPfT3YvAXvl0JHbnBBikR+R2dmez9Hs8gw4qdAxlQ
B/ay8c4ycZtSGxVZgH+J3YKbcjpLl1TMxyYvO2qtvJtlaO1ztVbgdd8tV6O8oj7oGt/eclrmNOMt
L4CAwacCZdpKB551TqbsZhtCnSsPMP8t0fDjBg0udLQUVpzFG4RR1CVndriKIQn5Cr/td5CZDHBm
ju0xjp1ulwxhC8pvjZh+76YrpC0nkLJm+gnJP0Am6HHcU9WWPDgkJug5qdrKVN6wkP9DNcBRxENb
4G5H0Oop9kr9lDf1GUnU7i3VPAH/auv2/Sl363u3FPkREWR+A5USFJXJQTONxSfrrB21DzZu6g0d
ltiJdFBV93A7JbpZUWNfss9WlieIiBT8EWkp2aEEcm8NnlT+yKymf6jYc+057JEMQqu1VxILguNs
bznxsezg+aeqD4nCR+PiGcP4mHrX2M+jDVdKsHXchXrnu8N5DON615SBOiOlWZ2xTbsP4ZLbF3VX
4PVEzNwZHZPRUpA5VWunM4+MtdsqGb9ZQNEcg9EHwBX5punRG8cIb07sjCBIB5jvdOSN3Wy3NFkO
HvrRALYBCPAlKxCN1Zdam0czdeRldOAjFH1hYfc5ygsV1EFHmcf1Wet8s7QLIzwZA17IaeOzR2iA
GOsUNDRztUmt7myzMFvZuuKPZDJx81oJL++MskHIJ8ODIu27clNy9YMAo5X9xQO94kMWaIgDAjwJ
iaBbOdbjsZvULFqEw25G0UHXYqpSUY9wrKUlVJvfmsiCbKmNqmqID1XTp5smCeJ9EaT5Z7t60UPh
b4S0s3XhF9Ww6lXvn2LkWtVG7B9AOVYcwacTXlmPiJeRRN1TXUbWCkiy6HXMxKGuSui1gulznZnQ
xMrtIYPKb5A+xy18YIMPnV3PANyP6QYRAR6CdIgXXwdTGTd4djefABYRbf6pmo5N5LuJoc4eJVas
n+wQ4c2R40bpdfNpsMN7t8r7W+pjY/mdjWDupXH+AC4hRBxTJKxgYCRiY1Xx3DpRrzU02bovwGOY
QkHTzOInCSWZdR84/LmzsUkffX/8kiP3VJShek2hK8oHi/3d9nzrJAXCwVFzTOWIB10wQe76RkCg
VstD19fDX3HOnywkzH6zbaScazwTX0CHByx7XSDrt2QCoJkofVSNaW9qAOnvRssJd25YD1e8err9
WA/dTWY4wTFzebgBafRTGbsM+kkoEmRv3QzTu5CqADqwFXgIu20+9SJEMWy7FKH+UHkd1kTel8JI
kQlB7N+DTPtjYdrv20LQB0FcUHwZWpCQgz+2uulLvquzOrqlwlEGoGCjPOO/CixTBiZUzFYH+85o
pb9BsjEyxDKt12QdAidzYI7j5Afo0KVblQ/PtdvkN7RUjVSADQA2SV2GX91aAPQOi9rZUC8Vvdc+
sxp48w6Zphtb5i1WX+m4shqAAAFPtK8lYJArFvbJl1Q9jWBLfSrL2LoOrn1bKSN5okIxse8Ds76j
GnQ7xzWs+IHs00L2ICQK2Jp6fTwx7wBgP1InNZkOCHDy0rhSbdRFujGGTOwLHgNICzZNMGC343UU
bbR14lQgXwxVeLfHK6L+CQjMM/PVNBt1oDYqyKSxi/piqtelOS3Ej5FYoboAn5UKEfAUcghkQ+fR
PuT7ZOr3O5pkPgUdtsiUqFnUv0ikue2jIm6BghnDZw80f8ruvW/IxwQUBUkb0MIIy6vJEmjspqH3
rYpBXQZ8+rPOhvLQ2iDcDrRVvEDcbWtOIwvXjTbSUeKmQDYUNjhOBH3K2rGRWaZBn86asPmCJKK2
Huwv0C7usLGpI6BfUa19eVS5cp6E33tnC3Tps1lSgJm2gW8aWQdjcCcj6Ex2nW9/sVWGFU9cGOcw
tsVTDVxEV0T2F3hIgt1Q9UCHT/OGFR4zcf8F7jPvgLxltqXRgB7dpK76241Ma++zaRfhhpl9AkPP
tR2G+nbInfq2mwoNNuyzDDQo1yczausUn15H6lR1fjFhOkv3XFa4WbRfhttaQz82hEgNzRSnQ491
bsT1jdQmkgd+Tky9nU6Dy2g2yIq17vKhMw7lxI2ikYvcbJJpRWEaGrSX0+Ky09GwIuoUMB+FSGKc
upOsMpCZyJ/NHDPNvWS41GUsIH/bVw8fx87TmCPzD0ZbX6l7pDPTIRUSKMFj5LknOlvuGDgxTT1f
TtmD+xRylIdWIHyxp4uncYllD6dogJDd9HlSGvfuUIYMniobjFhNlbfrMTCBFgBi4o4Nbn2HjSLi
6t6KMAGGZ9Rr027ZjqwAk27vOtWMJ22Nn6lpNq54eG8Dgn6G5iJczS0YHHZ1Y8r13A3hxO42SO5p
ziES0Q3EOO94NiLFyrQ2xgQEYErF9xbo/aiWFwx+PcGeQXQWP2cFVuNDCdqcwIVEDXN9ucWjTZ+s
qSjzqMtWUdXq0yA0DqmL6tS/VOdu6pkHdY7/czyZUtdv7YuU4cUEYvzGHYJbXWYBRCBy5zoB6rJI
4J2JFipAZheubEM1oBdzA7HqpgFN35dbblcS6CVU5x4zN/gJ7toLjausMRTYpKFblYC4w6u4L4Ct
Y6EB3E7g8cM7ySIsU7aqRryMpI1Im2jsFDC8VfspR2Bu75Vg08hLb3Kfj3AoACWQAB+TbYx6aG7C
sml/HEYT8WcO0DwgIuhWdgbxvzHFU5NGN2HUHlKhrnMbdc+WNFGFNeafOHycKfnhPYWP4A53+aQL
ZnHmeib7lcKnYQHQkeASeK4Qek+xz7ssRQIO2LmqefoajbrfUye1FxN1rRprLA97wE30Sxan1Yu0
PfOMJJxxjRWweqmcHutkG3mXpPqaPcMxWL902jTPcZ+Na8OBxiK2X1HdbrTKt66IA2SAh8F9XA8J
llm++N6w0wCg6F+d2euVY8T6ARBHf/8706I4Gz3XRw0p3z1yYgGZ8gEcjLhgu7D27BNCu94l44xv
+qEJXpo+fHDCcvxbI05WeMHw1USgZw2KeHmbpz1gTlZu7ENV8nsDRNFrBy/E73EMjdlpkDNCAt4N
xSfLxfJnDMthB1cM4EZIf7jUUDx6DMbPg5+zpwmSdoYzwcKKJOCfhqSp1pnMUwSxfqkSGacQZrXu
LJac+FD9HQAXeTE0EtvrMZozXqG4vTMMGT6YE5W/Cy+djazpOW/WRo36SABgqrlTH2XKTuN+tUSA
9RjzsPiE29lcB9E43oP9wtvVHJioRPTj2R4tf5fETX9vJ565ToKev3hG8VyZiNOvkFlYAB/bDd4n
vETtlzTNzLU3Akb7r9MgI8VcC9wFK6tokqtrQZkSueXOkS5xqdJna5OmX7cdtlKUFEy9VKVPR1UP
3HkHM3ZXrXLGl2IwT20sh0e8OGq4YhF9pnZXVgzQTpEd7Om2NEL2zoxVgDfKDozOpQEsmtEMu7qv
wPnYBPwYKdv97JfeiSHzC4ErO7v+KT/pQz6HgxWIadrWxGuOjA7nY35SA9L/opVj+J3b/UPvQ3U8
05XaKmHED1QgLvhXOibROQUu90F6mQL69V2/gvjaacpVAf3azzE0DxJh1ZYG/X+YB7lS8CSWDMqs
k6IRaRsNaQiF5CKGNwVN79pJEYnbCkGwQHm7RRKpJM0bbkNzaxq3qCEtg6mtArpnHksdA03oKtde
M6f44llgp1shpjlR5zPQ4WWtPL1VZ457F7KAhyEO7R2QO/BhW5XYBZEzyBWt6CPPgN7m1DhvAaZV
Ph2p/GYIHZDwyKa+B3RBQofY/0a1ZkKBxZ0vTsngfNMWsA7U/taUEQ4s0RM3CQteqbPWxxCCBQnC
Cl3bQ3RBVI9mVez8mhvPttsUF/CRIYtsqkJ9HbqbRehuqAqgvgBLUaUOVIX+FCgned5fdFwZzwO2
NEbh6kcB8cHHui/nKQ0jKi4IIMM7DpKsz/99SsNlP6akM8D7M09JVzlNOeJ996eXDv/IGwdxdO5I
WzIhBZhb/yODiSN1AKRBzqtheeVZRy6gvSCYe8jMpN85BTJaa6sQZwP5aztemfJBg31gHTiu/tbJ
8oC8H/FPmTr7sA7ENxUGIGsCcc2DkSPLZPC798MZ8LcPIcTUe5OBMi4FuQp4zo1nS4F9NjU6fSkg
nfzsRfHWSyzxiO1u9hgZbJdNzbIZkwueJ1ioTdUgHstDKRt/I/Hc++x0Mdt0NXhhqJemBAhaX6gX
cl3zlOYg5ymxO60e8dZg1StrPBAdTQ4KA974DiiDX3wVbuAkW2VDt6YIEtC8LT6K1PD/rlIQJcMZ
2e2YBWE80hAlNVHZlz/aFk1WAMC7nQO5pPUsXkp1GgcyfIAYlzrNE+etXI2mCnahV4vd4OAVUafp
eBdbI/IkwEL2Vx4cgQNJvyeRY66ZdBFB7nosh9LW35aZyj6nzL2FSiM4korxpQmQO2xjKzjPxQJ7
uMOyLV6TRSEONJe2jInMXqW3sYmsW7z1QP0GaZYH4AvUtYAWXunJ+IEKAFeDg20IJGE1VZ+s03jU
aw331J5GkE0DHdWhsEzkbmGYaXB1TY3x4ySlhCLafJrKHnf//cHOhPfr2sr0hGeBfWiip3VNgay9
X9dWrMVzHdllyBSYwAsAj//IMJWg+UjAEn2lDFNIK/gIroC4kywozbTvAeM1GhMB5SkvtVcWeO/a
6rLkoFY1gv05QGvYV4b4gQRYF/nAN/88h5lMax4TeImlLbbtc+3o7ErTDApuwapPgR5T2NuuWQsY
cAQIDPx0wOMCcA5Nhkm/MrflHX4H2TUoDfGoUqSGl8wTW+ocsRu+qNh6wLIIypeudN7ZprEChtuN
5bYeIZpJtgNsqUaFaXPk7XXZlWr/Zm/rAemXky1dB50YYXVcR1TJLXQ3g2ufg9ajBbd2HegHMqCr
fbv2D2Oo8+3awQcyEUf9ci00fz7NT5c2gMTj4mT8gUbSbL+xp89Knb/aczBV7aymZZvcse6SWP74
MpcP/JtBb1/QYm/5qd52xfD+oiQuar5ELG0QDDWR/GkMzrM3NpDuSfIpS6l8tq1NMrX6CNTfeSFS
TaZaFFjZOYqjbG3w2HnGX7pvqlZuqdfKgnTj1AJsHoOLWEDCbpMQXhAVNEDEj0X2VDaDf4Lg6ICF
rZk9QdU7fkR6BvVRUTTj391gqBuqeTXC1ixh5Ty6Ncf4nLIcsclpsr5leDPCozpVag6Gz6APRwAK
4LE0Mehastb65PN6bdRN/lLlWp86kLXN1dFWwFLyKjhTL8cPKK3D4jkHr9uFC2OA3oCfvQROqLZV
2GYHb5pkiKs7vOHChwz3wL2Ms0e8L/IXluPtUsKZu6XJkukSEIwur+5oW5/00KxpsubXS+inS2C2
kAD0+z5HGiAIbYHX0aBRThyfX4Hr+hQgcexItRZ5XQzZVUVw8IYUK1Wqm7YG37IQw67osLSxpEKU
cfppDRFI3+1ERWeSnG2LUSLdZjAmfBR+W1DLu5+MqZOaaMCYltEZhNbysXNLua9DRJOXAS32YIiR
ZpCslWG96idj0qyFGmv7J7ZuYf36PLRMW9g2F5whR0pIZFX++jyURQKeOV97V4hyNjuzj/J61YLn
D6Q8KGxfyjOY9dFIh0uR+O3nUMGzSk1kTMOo+m6aZcQ8Tavqz9Ggfoyj3mXc76ql72okcw3dYWB2
DibaHBrzpuzYdSycr3k8sn1vad1ueMnSCzI8UijTQypSOfmaah0LgHoVdVbMg+c6dU0z4BHL9oPj
smFFM8yHNIUV52skFzfsGgO3NI+mce/Ml7PS5QiD7ecTINFHr6oGmGf1Bt0jJN8C7Fswfb3D0y0w
SWL1wXgG9dGQclage7NcJnNCqBUvVTriyGvetzqyDqMd7lJ8vBs+yXpGbGhug6lAuGPnF+2ko4Ia
df6mnZqoc7Jf5qF2Gvk2f07O+zdbGRfiBKTUKhC6vnFAKQlH9HTo+QJAxa4I17JO+CmdnDTUQUXn
pugl30tqqw4qQ0i0JMN3Nngq/ZiMRkfJ+M9/XyhY7OMPAwghC/s+m2Gh4Hn/wREOgjbZRZmnb7MJ
d1W4xXitHbXSU3iOChKqDluQUI1uhAROjY3kCvn3s103RfA+2FVhybfURr1Y/I5w3L+fkzrBt2qs
EVj+LBIhdoTPo4JQeaTYqqJr3TTd5UMzGdTiQn0LuG+xcpprAAGty4Lv++OcNPjn+eaTS/DEtRWY
+Be5U2DE+x45AqR9mooBZPBs2n2aJcDlXVPINZCyQm8WbVRghAOGDJGPeqseK3+MWGxDB9qq86wT
GH0aRk3L+emI282d6UDdMwg/91L7+xHaJ8MqnuLlbdESaCH8XBSOv0+8CtiOhQV8GkId5CbmUcya
09s0NAHZUm/FbMxK9TcTqpHdaMVtgAhq/FlU4CWgjtKowj89uNkHJyHwhPASgupbYscGFvuPPN9T
FlKPJDPzpii+t2PSnzs8K87NVDgV1CGQ4vezDtY6cANHZbElQxvJUz+6qU5jyPrDPMprP4Mnqdu5
E+cDFflE9OA1EYggqC77+m+NkMuWag51lJPNMsQk2oilLlJEaJcqWdO0P6bo2aZPg6FrdgV4XSXD
As0F9eO5N7zgfmigmmEiV/aVN94XoVPrMWojeYydOtgFwFZ9NeuvvYyi138dyFzji2yk+XGgIb/S
xKIo2IZ32OumWY1cVyM8e20KEhZ/IvtO3HHlNH12NhRYvqkJr1f0unP508YGUcuZusnQCxuwaoEu
24ZMl6uRoVW11uuHZ/aPJzxCTrsCvctj3e1ibBcz+0gDPrwi6C1C4qiINX6ckmwlchQzsHpseBsi
w7/JwJbiVPJkQAvzONTRfa3aRp5sALb+ILUgP8hSWSCdsEywI0iXm7hJnekp+/3bQ5QHzf/+j/X/
PI7b1LZKgJHbslXy7AC+88AtkHyWI7gToKkdg6ljNMUXBtVTEjmmgkGrZ21DrQhgXxs7Yh+UKmvN
sFqa62XWRGuInP1Sp/5CVP2l7a2vXoQXjpmGwXd5ghhp9r0xQqghuykShxRvLv/RH4Ye4Ox+/2/9
SFyJNgMQpO/G62QIvldHmt/zsv/orwFWePrDq8n84Jy0sFy14bOH98V0wCL0UWHFjf0Er4YUMW+n
8/e9lunFkt6a6IYHE2ywdPTWDlkLBNXdyOuvffQtEFx97bLyjByO7BO0DRRe0kC+UnsU4Ka1+uwT
iATft6dQ+Sb7wG7UCespZ+OFmf76Zk/tpVshOt7X4qX1TaiabHvDrSDCGPHPjunDi5Wr8EBVoNhe
GwVSJyTt5p8SXf3QSxlMD/dEkyDN++cgwavwUE5qKm+DBAi5Pum6nq16B/ySNMioILSLx7O7ixBJ
3mIbrV5ajt8mcGDltWlb8SRAXBR1EdzNvWEcemuIt+NkxhLeIVyM3cSbGQ1HFrRxGApE5E27PA1m
CG4p4WXFX00RNHJXeupvxwQZvReCdDprxRcQ2USvgYzwuKjy4F7zUZxtO2KbZurw5dchVe3X0UGk
2C3KHwMtz/qCrOH3A8EjBGdb41kbPT3tfPaNBsoUXiBQvIpjkmXt9g931rTYfxd4MoVjS8fj3DTh
o8KLZbrx3v1aTbOLDI+BtLwMjEOcQNlNI/tuM3RYkLg2UFHCMMFNUsEfyvNh50QnW7fjpqpFu8ks
i29SpNkYzk1g/YFhScoP97y0hMcFbntIllrcssSHmJhROLXtGcp9AIllfkYOcn7D7L64SQFlXksG
rDTwaVCY8qqsuKFuKoypurSpKsJj3djJNC8Ak59mqawagAlww6n19Jva0Ii5kfoDrjFtDuqok2Hq
TZkD9A1CCm9ry8a9dnCqXnURuVck6UOMMDHux6lGTdRJhQzYozfJ9Cz2dOTJNtq5DtgZlgHL+OEE
yRU+z0WtNAZoH8DO4aXdUnUxN6Yr0LgCmmsZQFWLjfMVLPY0HBDdaOdFX2NR4ZaNMe9DJJCuYeI1
3GSVn+OHLsYb460IWjvD284qPsWJL/bhwKXYUffcA58sXuAjUmnLNojYPFsBuikGltP/Y+y8lhvX
tiz7KxXnHbfhTUfdeoChF+UzU/mCSCmV8N5sAF/fA1DW0bmnq6v6hUESRhQJs/dac475sR87GXWM
JmP+0kRVuU+WuLpMKcKFbH02qpm0rHTrJUgrTt6iIsnc3ZZva9rDWOJGEPEhH+PmuC0wAMlcKDfa
OEfXDWnVDR+bbIu3B91OdmTiFEd5VfBtD2221A2osuZZwi6yL9s4Z+S9Lv5Ysj39S3jix9N2lQGu
GxVtFO8/3qO6DALNrnDv8219/IPZ8LyoiO5mGZjdzbag6AGVSJTOgo+vutRHY4f+7RdFuQpq0e8t
gFZKpd8Mw+8vfvvqtpfVnzuwu2XynKqelYmrf3SrICm0Eblb4kLk6ZE0WQKrWhEmHnDreP85FdlW
0bPte4jrYOjN36t8zGCSaJwu6+Jti+pjVvPnbj7WQVj7sc7Hy48pzbqfzmDWCdEMWeO2n1jLjts8
aVtFgeB7pcVwllbyLNW1ej/OOcHXK3m2MyfNtZzcuQwbYhZeYSSmL5kRa9e8RB3432/UtFrnQuRY
kd6dIMBvm6t8TnQiNb7lJgmB1Wp/m54+5z6piXiqLGw6i4R9f76/PVu3TDoFT8O6ZS8Z3F5aqttl
pEU0tGd9l643FEtrvorJzO4Ljp17RV+etre70In2akXZfnsp0v5jrcnU58+18j/3Na93oz/3ta0F
tA9JrUOsTSKifYaUDqVT6NtjXYZuKdNtiGod6Mcau709lEaYnRIpfv1bQtQAoh+S5gJUao3bXtfX
wtbx2gUP70dq1FDS447YFEv6BerdlsoSqWPQhoEiLZHiNr1dXodoqq76HGo3iQ5kbg3C/ddXEr0i
+u1B17fp72V/7sFQi+oKb5aYddGlXzLLpFcHJyZKvW3sN/EVBy1YK38InfZ+e68CohdU1oruEHN7
b2CpQVfZ/37vY0z4+Vr8ud22r227SjZS1JlLc2rW9sNQo+nDaJAcEPdlD9t7/VLsJ9Eq1+2VaZvT
jbE0l+3V9gCUud6jbpeZnq9djv95J+QBneJ46b/JOd0rOXsvEhQQWZ3lT9ViV7u5COWzrRfyJbdK
OViMfni2bLTAphGF71Tk/rZRs27U2J3McVDshJ3NZ8YaM9ZfFO/u9prx4o+uwQG6vdoe4rDmOmdM
3By4GrCNQJfKG+uWn2utG6JHGXbDttQG5xfkVij8l26R65dRpBpGisTxFaheL3qkvctTvBCTsYi7
RTS/IlKSXyxzZGw4FMaxx1jwclnWdbdNmV044JrZ05+bChFnp8lSvxjywkR9jeWcILzMuq5/zdOm
2alwrk71GMv3n2tEaDSWqjC+arN9jo3VtaovP6a1y54kcvoQJdTKZ0JL6ND953tztPDt1Atn+LrK
tgAcOB24lFBv3uFO053/X/v53Gbbz1Jp5DeSggWx71EfY+ds9vqv7dUYluMjyRD3xOHptGBkophC
OdypZjb428JRhUwn6qdoHIi2tNtEeAn1QbhabGllur3tbHu17XHd2Tg5+k2/rrDtTEuawcdPlAYd
TriDJgqE+QrEyW6x9Mda6/X7FncArFMq1J2OY67MZuMUZbLx+LeVTRIl7mtWNoc1oXlY6kPS0Tio
p+JuQ6jjjW9vDGe5jHkFky0ukULDQwR9thLaN8C6XQPasuMh2X1C10tBeB6F7OG0rbctMCj3bzv+
2LQXzU3eapfPjQY+xMfOt/e21Vr6unXJXH1yuu+2UT4JkES/Fi58opxxNay+mHAo5XfFkp6HAmha
aLYGyDInem5XqqaRkZEtRbK2AxekXoDjYGgmBuio4Cm6qFY771RIR3dmOLX+XFnNMzFn2L/Wv2cs
+dMYi//y7w2z89y35u+/l1RN/NxM4++/F0/p/zw2/9vg3FANXVvdrrYua4Zpb6qxvwzOkZp2qqBn
+zTFzyxPBj9RuvJmIDqDi2c475RJLW+29z4WO7EkQFB1O5WsHf2qVdDIpKYyP7ZLzAp9+6IaXgRi
THE7beTHaLcWb4sWa73Ct3GhXcyQU1MrGs0vGqu6ihbp9vqeMVdstr0H6fP3yjYLPvb38Z6j3pPU
azEXLJPjaEY1pdQuas7T9lQa6ua8vY5HnqVmdrC7RBzQfVYId9f3/rJNFi3/xeZ/WXfbXTemHzvZ
9kuARnNGOlD4sUmaSShb40lqM/DB68P2bHvYFiRpz5B7XSXBIVm4n+t8Lv5ce3sWbSt+vvm5i+29
7WHbjSN17HFbbBOw4Cr9YpCyW/Zp0NjlfN0eqj+fDdaz3cXEv67vGPX8e4UZ29U+nabc/duC7aXD
0MCNe5wq2xY4L6aP/W4vp+G579vfu/z8c1ZNWujnLv+2389dbnuTgVMeFyID959ZeMxrQMWjMyAo
Lz3ZW6lsey9cM/NMoViESPzn4m3B9mCtm23PCivCouyMvQd+uSJ7jZFCMxYyec+8/HywiA/5y8ti
IsDWKXJ6nX08uXGF4dsNC6O6QarJp/lzD5/bVXpZfySv/6+36X9H79Xdx+y4+49/5/Ubg2kUW3H/
t5f/cQgegn9ft/hzjX9d/z/279X1R/He/bcr3Tzunv6+wr/slD/7+2P5P/of//IiKPukn++H93Z+
eO+GvN8+AP/Auub/78J/e9/28jTX7//8460ayn7dW4Ss/Y/fi44///mHimLif/1197+Xrf/gP/9w
38vk/1r9/UfX//MP7R+2oZi0UiD5UbQyVeOPfxPv6xL5H5aFRYdFqJdlS1PX2T2c9D6mRqj+QyfR
XqczacqGqq517q4a1kXmP1RNUxxZNhzTVGykS3/85+f6l9/t83f8t3Io7qqENAv+D+al/1r+UB0+
hcYuqapZBh2/VTvylytsWgCZqyRwhwYTPBgQIeEwOnDg2F6uEMZeUs2UDp2cadcU0vgVqoKbFvZh
1FPnqFvqU5NBcyyVijxFuc0bryqdiVGX/myu/CSjjIZz25DtKA3FqrvXL+EULHj6brYHZi2uZpr5
pQxl52Yyl73EE6I6RHQllvw9Q7+8p9EJYMAC1NctxiWiIHqxxfgtmmJlv73a3s9K0jV7biSBgRTq
3BbGC1BdrHVUiM+6kDKf7+CbsMVVMApOuyVFqKeEjUuUlBosBehdWZ2e4yXLfTtFghJXCrmVzmRB
Lm9vEgCsTD/ahUJ9b53TMBmCaqTU1yY2PqUsr89D7xy7eIkO3AoTnIXRCxONbh8WKv5euWZQTMqU
vb6CJpghbjLTPR9dD4wKCotR4+fSk1iiqkRuAbOt+wWdLwAsCOiDrOR+n/2YayMBZmQxPlTnE16h
fke/jgpuIqZLqson4g4f+nINACyGMoiNC/qFHsNxdgdppfD6OnYQ+1pfV5TvEaFtwS8Thk9NF+0w
eQOtMdqOrww+fUj0oN3ulLwIH6s8fTfCvjlVpU/ohLWXtPENQm7Q2aGOnsE0PaMTLVpr57V3VJJH
SId1Ry3eJ036q56jQ4VMeleYsenjCo0Sfg2JUCJIy93taCjiZZnTQFKin1lDSFIl7ucS7npWviWG
nAZpo7ZeXraqWxKOFgAUZ/A1ZY2nNFHnylhU7El3jk5vHdGGMo9YwINnfbGnVF+cG3QqpxHAcAdJ
kdC0psB7VQ8n8nNfZHV+AhBVeVPVYTJsCvJFwp8hfKosbzvfqWO8l0Z7qJDfxXWc7A37PtFKldur
xHBBebRmfOhtYp5m+pz7OY9voMLcGCa6arXfTw1Dgzy29dsxs3aDDH8oUgJD9P2usnr1jLPv3BiT
dFApicj4Vm62B8lxXtR5Mr026kGWl3LlguKystAjUvKWqEudvdvz0XHe9C5TdqoVfVNjkZ7l9YEo
moeuGuF6tD2O8bCjAUDvx6WFidmtKb+YehLu8jr6abRFyoFSvEIgUzqxeCLjR5Sb2TxZkUxM2KDH
ATlCQdrHpzHTfqlyTvSEpUVgxw8aRCOvknOAACkRA1ZJUTKUZk8Wsw8qMdAa4xmsKeygWt9BDH/m
oiv8rpGbo8Z/lUby2Vjh6sgaZb8FBxuhJb+ZSpjSjSyfSrAuF1Vu8DCgN/AJdi/OWs8XS/kc7g6a
6r1hmD9xAFmBbDSZl0RCdwtAKCUnkxoPXlvrX7Ip/8anDj2T7honlf7E/U4mntcAxGwtyChyw5d7
NbwokLaJfy2phTko2pbK8KGh35PrYwadg9o4zpBHKsnstQ0ELX3MPSHGwiOiPGfoPCIewqZwWZ4Y
nHpCTqObRhqGW7wsim9JmAhsowsMq9v1jOhLtT0NjaruGjlEuvgiJ+VpiJa9Msj1Hn/jQSab1pMt
kvtsOs9N2BGPZEmg21fWfezwS8okT7tJPd1JyYgJPCxzjFXli9CVB4AZJA1Z1feehHScNqorp8QY
YdfMUBb0zS5NixpDPZcCDEQethBkIzOsszR1dgATco/ST7WX46Hy9cLiz8vlYcGmD9VDDuISRHre
R7Vr1eqAQy9yIJuCdsrzkDmZ+WvSW8c3df7iWFnfGpTLe4g6Ccfs6JKNW/ma3nvVMEieZErGroIk
XBIO4WYd52c6mHKQzKqnx43u55l64SfKDpPSHC09vI9FeQP9FQODXX8D+zoGGADcQih3Y2UKv2SQ
lsUTCLVG84ohxKtbRK9U2Ct30FXztCvnOnenhmJkphWPY9Wy4EaLa8ujfvm4KA4fR77mUUcqpW46
gdNHnowwzavMMcVh4nCSxJE7quDms1Zyh0KBtTZk3zJC6fy8ihp4OBp+9um2zdCaAnMC478mNU3A
jN1mtOFxANsjfeJ71Gq9Fy+KNwJi8xBEgbrpi9cMg8cQitivSrv21DY/9Kk+H02uigkdrfHXANO8
5hhNoNKCcZ180csyh6exHCtNW0MsMkbEljcZdcsP1YM4mC5xGX7RsW0icF4eKyAc1Sksyl3KfOax
U8y9Zevk3009fLDFIO9FD6WdPbzarShdotgeKr2mn25GD3PGTkzH8OgruLJc34rVWqYoyQPpPDke
uuGc4T7zWuhFZkzJEHE8KX7goYGwRJoJEH2uKEkIQL1DzJ2tftbgRXvcTAVOJADLVGkII9J9rcA/
rw0TvrYCc9sopTuhZ9rO7EYAiVPlo0Fr+HLvaipcHkfIeZiU8hjr44OWAkKKQ0wwg47vWm9iya31
bi9EFR27QtrNgHaDIpsmt8qaW9Jrf1Ykt/iaqINefwv7VnNrqxv3ZWKARJY5ZuhKeONMdQzxlVBz
E0Rvdmmm+iGLU8jY+VQiqSecgkp6F/SmeILSMnqRavUBOMX8qxHhWupSX4qLn+jJh2Aey8JHT07e
I2ZJFwG8Rn8l8rWGsgbZwNU+Vc3et0A3U1/HG7ZAcSF2E/ectVd6ZlZpVHwZrUTdpcVtrU7RORrk
ayRx1C9OM0E/WLJbJs9B0S72ffxWVH25AwMDYSq3y/0iioVcyZTOVZ8dFmDs/GZvzeptL5BxYSib
z4UTEW9BbJpjJ4GSQ+W34/mhEOtg7K2YCm2XyPpbEtXmMQnrp7aqLpZk/bDUnNJPaZZnE7VkbP8w
6ugG7gstAAsLkWGOtovTnwKoHufQgPSd2jN6W6UU3qSm91I6zLueusSQkUa6svfV1LZ2maw+1xa/
7JhNX6lG6q66AA/jellzkg5NkKXvmprctYWueYohAMhzr/PbrH136ijZKQngIGe0r1VXgdpf8sNK
rgy41sk4MKqJTJrorZ4H01v0PN/nq/jZhu187OZbRj8GuDocjB31s4Uql7sspAnMtr1PayAS8YjY
DjUmJPIkNricFN8sPFxoOvIgDYuWe1L51FMSE+CI9zYElkwG1a/INH4TLuVzu7w6S/s8FQoAjcx4
Idk12+miUehAVvd6qNk3aSmtSBX5S1WIR6qoyHlC/bUqlGhviIlkIJwYaIMziABk66mVSuU/O7WT
He31IaMlXGc7UiC1YO1hc0QfpHbEMWw3902s3LdNgvwql8mI/F533P9B13auZQQmFKnDlNXfM+pF
YhZSwAib/LbV61lp11ZlPLNk8gmz9eOKLvJMrKlhODj+CLIKwWjCDUIbmRuM8RMsFCboa12awHFv
qdPl6FSl7CbtclHVcmIcCmtPahZ1rzXlEfjVq7K0jI0BLFsQbcI2je6VFJxbInJBgqnpKYKRh2zU
PoWyFkKoAKpqXOijJYcsZ9DQ7aKUD13BGQ0smXuPNt6IiXmLGc3PCRff+6FI7kKpvuPao96GQ3+t
IpEH0KIqV2v0d6IKnWOtZcIDNX0fIkr0hL52blTdrdP+qXE4NwcOAJ9RlHmvoWZ3JZt7SD9ENzFw
78QmXo/RBaU5+6EbSATDtbZUsXk0dp0iqfciak7TQPh8HRJBZLdfSi1X7uXC75Wwv7eH8GeqWj5t
0NYjEuk11toUi/2xSyvt5Ax1RTxBPHlQZp/zpDyr0Nwlpk2B1lq6G9vJg55lQ2CPdhtkFn4QHeVn
bK4pKjH5NfbIwtiWuB1MCW2IqbiW87IP5YYxRVm+LYOwj1po9FgK+XoRHQNmBnZsdCB1h/dO6Hei
blsmJZrntDXhgnwYLJrtayGRWyAZQZcNSCvi3K2YGnkqmEVf7xvSBBPAUsiG3Cku5qsaTimRbNaR
Ot3iaXV2xATjnKfpzUYB64qkZhJXDHtGBV8Te7mRVMVCdM3koJT6b51Fak5c8Q/L9cNE2qpHl4UY
7bGzvDA06qCIj6MlYgCYWNmB5F2aZYEQl2GBKh+STlZu4k4YfsHVcBjrltbx8twb0vyT3IyBW22m
Sulb6oQqjmQGC10l+zCso0CVYHAMs9yBeJA6jzAMm+u3SadSrW/SaGifw7gu3Fktu+9NVHpmXSo3
CYwcjFHSsocQoV9nplcXJ4ZAO+W/oLqM2PmFeSVuwrym2wPpm24emgxrtPllsLX8uj2AKpw8VVKr
gMnufI3LhbjRIgIB4S2ypB5aifQVKa/T+6zID/aoPvBDJ8DgLYUJjLUwginFaU6bCxiQr1ER7+u6
D0jfA83SF/XtZHxvqzDdMcNdDoUEW8BKwjvEU8yN0+wXvSZmZaZ4pXiJGE3bj63ylJKHl2fNWR9C
r6qy3lVig1C2pr9Gaan4JDE4npVWhAbX1jeUefVBNiJP1ZEp1It5tsOO83kgZZoxQpPny74bpcbn
MEjHhJSb4WbI4zXRPXxKspFAERFiUtKNvWoFSl8b94nKMKa1yW0yMvXI/5+FDjZypRc028rSa+eF
MnA1MSSedmamEJlV0eqsZmh442ko55tpNjPXVKWj2Y46Hd60Oqg5+SZlEcIVUT3ZJrqeb5l03MK8
2Po8+Zww9A1KIlsV3W8K56BWiuE5RVMdukH/hlfqlqbfodZlcTTU9ln0DJsmGQ13rH+h4qM+yOVQ
g7jrTna2RrLoXFLmIQnqfprRnvYkMzKX4vr1VZK5u+/muUGlaM81E98xQKP9VnO7PvdLSIijBqIx
erGRcJxlo6wYwnXftPDeJHqgq89NOewKG9E7Kl6/G0XlFbPYEU9e8L+GWtCnChF8HYd4KrsTkgaQ
ck7nkpn1vc1us1n4w1DgHo8YanSSXkJoT32AJtNZydIAOEa2IyU1ZG5g7yH8OsxrjJEvV8/8qZQu
acZ4WCpWEZwT5W4dcctItVbayyYZ7aMiY1isSBSnyeErea1C7hLtPoucNjAHkVJTl38Cryh2E+63
My0RIps4E91c/OwUw7p3QtuXdLHXzbE+WI1+1KLpOsr4iEypMD24Lmcwvb7TZM+M4+FJKKPsd9Fk
HvstOccpjgQc5aQEKSLQKUXZWem4+VDvWrrU/oI7NhcE6lilYLbLXCtsDMUTMBLcQmfnV7wUJ5th
KGlnqKTiC3ac57LhJiciorKLZQ6Mli9k6LPbuZJf8rrqjw4Dj0DumNrEZbfjE1EvdyJG8iBwXLpc
Z6uzvtcxHsykYrgbzo+O1p2E88NIWLWpueDadQ4ZGXqjmmoEA6pK4du4r+hLe4WRfU8VseyyajrZ
ccR9rVV/pUr8fbG5Z1evXbIOLZRW+Okr+XksVy0uuXn4rITmJUurJ7LdXgwlvAxO+6AW04lOS+U6
dRa6hCUS+PBm98M5z8ZjlLF7tE1gvYYRgJeRxAH0NyKZItp/XWhfRNics0JvCLfhl49i5TKOzuRn
Qz17lpHdzPlgHiXMta4tS84ersJEYsnyUk4tUjQ5YtJIoKmbGKN1ny3JnVlAKEqXXdcysFuIjHeT
NTHcdFpGaUjW8E5zhZ6aL7UWE4HRMPomVDWomggKvjacRKtbrof4+kF02pmBaUFy+HTSGJ240Ugi
WyY/c4RI6o9q1mVYeAAXWnnEY6Ncx+yQJ3ruZkt6X842MPIwrjy4i494byivtC7D0UdHNykEYhEk
+bxM5ZTpKBFiimbjAqastugXmBfIqJrLenSGFYQCZ3o3psQb45nrAIeuMWiePHDmaClyZz7COPZv
qeW3NcLnUFemPRGRvR/axIcvy68V35dG9l1iz7i3h10+Rl8bg3JMMxi41PKbKKt+pXGyfgPtazs1
j3lGvvM03zmS4caaVp8rJXIjyxh8SRAfLqbpTBQdgzflyvCjgbjvWWhwg7h512pN89FVaL7Ry++h
0Lx8sIRblZRQR5hFXtmVB21OtR2TBti6cnfTNx1dDGsvg45Jy7e5Nb5wS9jrnQXCSmsf0JU8FtMk
f60FnQ6sxbeR3rW3odS0ZO9k5rWCqaancGcwDBlKdC/PFpTY5EahhukVutQc9cnq/DaBuFcBYQRU
N/KJdEwUrfYtjPX+as0FyORa0Z5NY6RRCNZ+LJzqOifSV10OGcjIA6yCZox2lQhj5qj8mGn+dWGn
bkTz0C1iXNBhNtyMQiXSsI0pMEoGqAkwzzm1ZlKQ5gN4+5MTvQxqRzmiqaGI/8pi7oqYRS5z8rbC
3W4NadxTj/2xlDLyjDZ8WBi6DGpyQp917RygkojAER6f25RBDdnUgydr44PThH6jtdU+UQmUoZwr
ZTUjnLU25Ajz6OjSU5uLX1k4HGRd8qda+a7WXFYjJ3mCxAqpsvs6asMxJGyFgSLFiDBSzhgJ3LBX
HpRe/Z6EReGqpLxbjsEUcjqppL8mEKIqdQm00gEqqtmPw8JQuaU4ZqBFZjQXXgQ4Dbxt/QsSo0Y3
cq9c+oci1RMvmwk2F5MNnGQKOBwOtBjmXRSVQCJj2tjRPQhjdFU5pOm2rW9ydZHId6MsEA8HZaTw
3uX9g1URvWdL0xmmBbmYpQLfi7k2mIrHYda5dEnL92WCS4t5WdG58xDhNaUU7d6jbDx1YXFVUK4O
GV1She36Sn2ooG7S5h/q/jGiXqXQLSKhnHg9q8h3Bu4DF8QoecGJ9RMveN3QW+dMu6XhqVC5qRp4
WfyfljJr7uwA5azT56zX3kxbBjKeXBeh/ELWdyqE+khBNoAmCecbsik38e9loz4X8iS7pVFTn6Y5
0emGD2NuDCb1hkk7colJ7HqCyj1VND9t5Zl5MUNd80faznsyiLkcmiR7S1wKh9SzhspwM0lVmQPs
MN3s6npKGRMMe4tkQ8nRv5U5XVhR7FNLe0R38GorbmKDV9FDvLqFfAa3eGOBfP6mZV/0xsaUZMYP
gK5osNCinFWurRlXSDcEibQyhF9lQgNrs9kPxs+IDowSMVlJ9Tb1+DnIzVODrqaGJOfj1WoaQmt0
qpFq89DJ4R2SRH5MWSJqQXkW4/Qq2udBEeIcqlS9q7QKBNE7Vih5ve78tBP722ynhyQVz2Eju3Kc
HUbCuu2GO10fYgtJ23PUl9xx5p4zUpMe23D+LhXtwFGlBTFWaBjRDyDtVWZRmOsUyrAatWsltxmV
m+R1kBxeRJmzd2RURLNEyoXVX5ZOnFBhNV4+q+Z+kYuzmVZflSVmMNGGt20TkefWFy52Lg6BJLuO
asGNofvZyg58w+KoTNpXmuIIQJz7eSDowyKh28WN95Snh2ikLJJIiJ2cabpbCt3PDDBt4UJGxBRR
+9Mri9uBRsNF/T4M8+OYZ3Ew2hXXSomDKLtVs3ydl8mmN5nlq20DjqOv4dYLAXyUAxJ2098LQ/IQ
4jwqIV0i/I6LTrV1YdZVJGayk4zpOYHqITeF4iV9mrhq1kPlE+I4dtJJG1f3BJ7ErBOkWg2csMjL
mXYJbD9vDWZvV2Rc9CWzekhz1debVnGh4T7mpHpjXTUeW70iMDTRXLjJZPoN0bmd5EMqIbUwjNxV
rSH2nLCsPNHmjxS0HpZYCYa4zD3ikmkqJYk/jvJjY0c/m9SOvLqbfYh1xGXqvcsXpnoRiBIvbNuD
PuSKb9BMJR+5DayS1FElHmS3Mrt9mpbfTZsxHkgz15ywvGWcEHUUf1ciM/byeGpo/uUnoKEHRf3R
KxpkJmIgA2Csb+rCYYXC4shdxF/0CQX4nI3B2H0Vw1poj81LoQz7HoJLp6RkVk4lBlvVg4VM3b2m
YYAu7ediEphs+UMt+UMh+VaWK7fjqD5Th+yFQj9BNvu7hWBws5tb5stUBxyRRNxDUOwmpkJhbxok
8oTXpNRJuFKkHJ1S7u8RX8W69taXRX80lamiF8apGfXUZVxJHUuq0lZ4VgfO+ExNfqkikXdoM1Bm
TUTTKOWPpc/VYGSiGeSAm1E5Uh+L9fYhVsJvZRki+iQ3Ts4ouKR8gDZSBIPi4nubazqRVGVJiDSZ
EU6pLpyj+UvuiB55Ria7De2HMzh+MGbTqbtTHLgi4ywv+DiACeZKy0SGxoBLcgwJKdgSuANTRx6Q
dXng/Wy3LsQa/XAvBlxFelM+x7WdgiLMSL4eDMaqegcfOL1oFgOteimEG0r04OQkZFI75zb9hX7H
7ggxYzjeNU56DetiCUpG3xTcMUQgfiofSDUGKSYzy4/64lc6RA/mLEDFZfpdL1Ffs5x6VWrSzbHK
qmOiikt5CePd0BnTq5HUFEqzlpa5IXESS+tH7u29ypSFIgYQsRTVMpC4eVcUquWmTnnTxOmBPmUd
GCNVsc4hB9q0zgoIdretGurr4JOCelzzdFPUt3FKGEdnD1+FPZMON9Hy6uL4uZWpcBZ1Ht4wNoiC
JRVgAc0p/bZ02Y1MnNrDvBC4q0hcEDtd9+gWN2fFpBiXA8bztByZrS5+KnPYXtWCJLBGsOdBbSbi
LQgtHLvq0pdUgg2V0aEt8SmV/BtM0HTXOdYc0GT7GQNZHnuj38tLB7JUbe7muDDoj/JQFTLT6xSa
W4Ttd4BUx0CE2r+a28bJyuN8rzvWzarwO8V2Nfo5A2rM68t001kGw9pkRC5qV0xv8/Fkq7ThYMFJ
XicVvgWU3M21VCEHFRtMPUr8ZHW5a5x+8GMQO3OZaY91rRA/7SzdLiye0ZvHLkRi16DQHyMRDQpM
7Y3Qda6hNGO443+368LwLaUC2RLSnQwlaQmMcmI0vEyC6YsUUITPqV0kVACmO1PHoUNrfvH6KH+a
pNgJsqknjLfEUpvPV62MWp8ZhcFRMTB3npvigtr8VRgL50sR7pBwQpNYM0f0quXGI3eOh7HgK6Kx
1znn8JzGKESs0ateDapxRy6sTjcz49YlNHEwIpvCOSMeLLkg3Vqda6k6UxPGiCfapv4STRrzrFr8
KDJPb/N4n69XXqs2LOquxk1i3tLdHp5EPj3Oo0Sj1rhXJubdSUg9FNZk56XkHMW5Ku2a3nxtGgqz
QmhNUCUVCUczh0zSHG3mIPSsqCy2Gb3q1uoCKHMG1+c260+1gvqhtCyG2D3FQGIR9n0KDFlRVoka
2S2TWRmBKmdnvVtKpks17nekFvuq0m/zOUnPjWndN6YsdssS1ztTzYE9JMOpzmawDjqzFrTe3aGp
ZTrytE+xihu+8jxLcQq0snSOeU7cYkhLKSunEx3ar2FIZr0F9rNduvZS5U/dEEn0NqaA7KvQpcV6
VgbtZcxzhk51sUciTTacGmU+oZ2BXERXJJNQJyUQ6hYTO6lK6L84Gu1J61fSqevUmgg/tdJ34N/m
U1qaCFnIWO5LrERJnAaCEhD0oJoJXGVWJ4qr4+KFVdm5cNAXX8qQjo9c9wF/5b5QFoVubcNJQGnB
lwB6rFqw9sSUUATMnF4jnK+n7aFNcvWgKLLX2lXkaRY9ugRvxbkQEnUh8gj4fkO3+z/snceS20yX
pq8IfyCRABK5pfdk+ZI2CJkSvPe4+n5IdcfX/UfPRMx+NgiCpFRFFpB5znmdm4VLphOXNmy8w+OA
lBbgLG1Wk2g+y5xpZ+uAtgR5tulHMz7aYx0fVQRBbfE4zzqIrF18gAIL2jkKe9tSjyxipDVHMUDS
iEvw50GNcpmYOQQZybZRc7shlh+pnaPKW41Wuq390dnJzhiWHpCWS9mPZxpZy8YKLkiz4O67tfP4
ljqi2pRp8S3yz5ZBQpaMmDdZ6WYSSYN4qTCxmSZnHZkTss/KHPGzCuytaML+IO+HwrK7vwfXXFEB
7Buzx+BKihk+5Gks+vxgYrd9SB2b6aE5ucec8fuW6Sntrcsw4GCAfkD2bep1KqCQu5Wvd/BLtrnD
dAnT/HejFi/p5J7m4f7zYuaMbgvJpxzvlIJ65Uhmo9hkxk9VCWuQ/MK1FkVMH+Wvxsy8lfVECUgT
AqElO2HKCMVqumHHv5k91qgWzsEcGDb4IIoBhkWLKG1eBxvOyuy573gtZdQ7EV8+YQwMxgHzp+Jg
ScI+cDaKDCAVN3kOaopxs8T2hxxlEy3ZLXPqn3MLsXCwxmfQmJ0wphch2YUMHy9wVHDLeOxzup3o
Gfnudh6riqXM/WG2bG/sPx5U2lS+p4X7VrXGhsX0i5GKBPPHbi+zv7RBRw+UVS6igkATYf32CmCc
IZ1vZhHfhEMDHUrGRyAOU1ZcO7AdFgUC8zLjVxOF+1S11aKw9DeMnWKw6qjdBJN5Vp787WHMuHfM
5G3svA8N7u8ZP8n7pJrSzrYqvJryEMjDOBCa+iOVxT4Z+T5VFP+BQw4irJ+oGt/MkRTfOPDbe1bC
fUTj7wtVvvtRxV0APrXIMjKi9XwzRHnNEZAsVNg9p3m4jTFNYL7BlxVN4zog3j0leySQYMIJlW/q
+7toENdRz59Uu2ajfo0J7JkaMP9ONKiXGGWuumm+SZlAn0nfMvKisuRJUiUtZOO+mwZpHnnIFZJz
N8wxKUOYyy3MrD+OENVVN3xisPWOSv4F9SXIl1614Z8iL3c1dw4jOALq7r6g+owBOJn0YA6O4R0r
kjqc98arDlkR8wkoWdeWpnsJ1WdGltEikoW7s43k5wVG8jFJ4GphGreyCjalqbhKTUseT87aCUJv
mfCZMVbHXH9ZZFG/qyLSjenQcgdH7klmKKGTkXCOe0mMX7M1pvu4k+8qCrfg2BLBjXTWQzf1i/Ac
eQMs2Rezt/9gSbKfSu4yD94GPJ6ZqgdEorKZeTIC+u57AZWqgUTPn25u73dL4QWvcQ8vscZbx4ky
DIu0cVS23EuQH752FW9a/jjClXyWmFtMYoGeVgxeiqFZVSW3/oMb+v/Js/8n8izRRP839uwp+jn9
+O9k28f7/9JnLedfCF/x5rPuZiQogmGv/qXP6n9J1AAWml1hepJXeeU/2bNS/gvKrQnf1rUkvmDi
H/as0P9yTERW2la27Smql/8X9qx0zX9jz/K73T0ptFb8NNOBrPs/2bMesGrsu/SxCTVlMawDMeNg
+jLjEEXO2IhN0ldSwMBhlt0eIqnPVqn0dYCDUt0dzsE7l4G+u/LdDz39ejtGw0qMXgnSoZOPGHbd
ZAvnMo7Fy+QG45MTVReihfTKrEe5SYPUOXhMFRatc53utnUicnuWYGc4DY7305SDfNFFciIZtN5g
yfVl8aZXN8mIFzWTd6qMfFfLbD58+n0CbGmllxBMc+kxfZjG1lzODFUw36/vWePdt6L2ibqwYneZ
+X6w7aW/xlpO7GC+VUCzoXczYnGy3RylctL90K4Sh6YhcakMWYrDeU6PDVwCVwvr4E4auJueg3hu
tNQORS9m4XP/RMvb7rHXrxZl7WI67hZgGNrvn8y2Gp5MR2RLIjpMGoxR7RJ7wky6po1qmXB8zoLM
Tke68/fATq8qtzLgUxJl3F50K7a7ceX4QbPv2IhRk/fuSgbZJqiM4D3XgEChZuqBWTCTsmboIBh5
6aavXfeW2YOFI4+3S+veuRgeMw87rgmiz8y1EMX3Kc6qT7u/c/Z8QJhSpce80cl+bPMfyeD/Hih5
bomFc3AL2zjCzfZXgYnQInAJ5JCTIUhuiqtrCvU6cOzqKanJjXANb5MzDsfB31lFVVIuXR0b6yHr
nBWxN1u6h/LZ0kF+aD0KuQwHkdVMuMCqEoqpRSJ/5KmFvMQ2YO8W/V1HxGjK0M+tXVzjgkGqAepA
OoJfPQ3ggZuU5MhlHNdfRVROhzB1IrBkHH4Mg54c5bFc21Njr2lr3YUY8lM8uP0PN9hjHfbdo4c5
mRN1XtZa2S72OiJWouTDTOtybYZiWuM9J5n2mfGlHrxLfm0da/rwpm2XzyE4M3NbwV2QNRndrmrP
urOZe9lWtGrtQK3K2pBQmqRzShRu8nYxRTvo6jcP8OYQDwQsqMwBzmaz3xR+6a6t0SNatGMG1Xl6
Vdqlt2um4HWEJEMEjgnIkDGDd33BfCfrNrhYCXD/Kf8wLHdde5n6HjwnQUl4Mz3DDcOXWyFyc1PA
D1qBTFff6HuDhRrT7haHStz8rPyipAYfzCmmRvLRNkOgX4rxhzImBjG2LM6NAQ45sj2ZgQXo3DPR
957byG52hbD9rabILTPzuauS8BktzPfeK0ng6ApGpu7UX5hexVwoAi2q/ZsdK3qeSwli5/nqAtbR
7JOyr3amyir4y8ZW98OPHhHFMz2ReSuSL3p6A5Mz/WozSyOMAAgmCcynXtXxIW6C/jXP62xjIK9e
R419FH6mSMpum+PjIJXVHHOIWssum/s1aEV77bz3f4S1D+ltnWAKWiVTAaHZXQd9Hh8fB8BcCMpZ
QbtOxbusez86QrrPcFqAWWeHVnNN5gCzrrDu0Trywe5DpyTa4OepT2VKrvQGE9X2KFBgPZ5z/PRW
SD2eXNmFL7mvc6p0jafL/bR2knwBM8qBS6hgL4FS3wyH0reI+CrM0H6F6mMu8T+Jllpmxs6rSvtC
zp1eTmb+1oXIfoexgIslnDw5yiZ77R6nGHlJGnryozBA3kSd9/uvdLQfdLhRmryQXR8Nx3880h6P
xN2o7fEIM59l7LUgB+Q7XkI1wRiLGz9qj0XRQwRP85M2+woQJUEmDnMsAnSUv/Fpr5eyQzJgwNs5
hopDM80vMbTGq2ACR4ucZTTRpbsaAUsWo6yB0Fuyc3q7K+9jcfkWVAV0ufi9cEb9ikPSAHHZdH82
do/VNiLcQNa7qNLJqRSR3ktVXWxTtCtm5c5zkFQF1JVWnkwFYWCgNaQZdfpL3fX9JQiGe+RT8P44
s1XR7TylgsXj4jBab9rZTkX/wpq4UhF2utCa65d0rgNANf4peur6RQ/hfKwluLPHlHYW/L8NIeU3
MqLDm5z0x9Da6YHK1DtbLeSqpHCeerOA3+7KfmOOnv30OAy9uBNfx4kgBVSTTW5iShUq45bVwERD
p6tdJ8bg6fGcE8kObkk7rYVEtDD3DNQGU00vNa3FqIfg+XFmEoXBF4EW2rYyLDFILGj3s2UdMk9L
GJXcobWonxQyjg28yG5lDTOeqD5FpgcgfWcvyc/K88CuhvJZc6HidTBM69GLXdys7T9tBcT5uAMY
SnR7VMKvXqrCkz0WctgQg45IwYvTtef6OVA1ai84zsAMfjepi9GE/n7qiucpI03k7w+0obAvYc6U
i79u0JgAwYEz5QqsON/0YaJuTMqhX5G4+qoj/rpA0vIjyiE00BRNPyR8mNrdauXp2+NQpIV/C4ub
2Rv+9fEMBKepn/OTDGoPMmzPzLssfwyjM1KEDH5/qlw3bG7DHGuKBWxDIiDFHSE6v7qsVRdtyU4u
PKIICUcIVzmXJLI5gcEx/pJrYRPA+DjtdKAWUaMjNHe8mlrTUdNqBNLTJ5WxyE4xIx0v6+ft47Tg
Sj6oDlVvmBWiXnbWKXJt49lms1w6qYsTbuG8Rl07XtPeSN61pXfBnLpPj7MaH2SncvPXWGT9W+wA
nfOeNIuNIzDXsznEz20QOD+jIqsWjSqMpybNiDtuImxqpEq+QRxdd/Fo/7RTemurlThVWGQTsLx3
q8c/pduCe/gTIGNexb2uTkDuMR4bpyA2jE3bjuktL9kiwsQYX008lReFModvJLp/Ek8QfrlARyM4
JCgEzWgUxeNO9c2whxH5bA+6eW09X+8J6oKuX839D5EeAnPuvzNhJoCtbl3oZTMuiCwKi8AYV3ZQ
T5/CK9s9ZHtCj0qNYbJgBfZIsziHlWjfsP1ZlTM2om0xH6JqzE6FPSiceu8PH4esSPJTzbDgEAbz
coSJFq1dXCCWjmCo+fd8FhW16jjm28Q3h2uRZLELyyT4wtGc6UFRVGsX5/nPefCeWqebnjLc/59n
xmUgpsZH3dMpZjqxV+FoBp8xI9qlpUbrOHtm+q7CP17Gfm1q48YQaXyxmgJhvjb6Tdy044tkbHWZ
p+RGCj0tIVS7L9WVrHZYoiwzvKK2RTlwjUJ1YpTT3R6HmgnXDULnvGB2ShrX/QWZEagYG7DbDejP
Mkjnq+N33Rt39cLKEvnhWn50CjyY/I/TTqTTGvaU3qYWCCAijl8k+Pyv/4g5N1id96mYyn1zA/GK
RYLxyy4xmO90+sec7HUYQfRdTMSB92En4gUFQJWCMUwuYx6NBmkhrHpTMSP4Yth2MoJQroy0V+fa
Y/f3k/a9DbW3JX1ZbI2qd94L8FBhd0gPSvQvDEvdi56SARfnFHLt/QXdJyCwVf0Bj9tplTyEU8VH
hbX6FmvRn4D1i7+nhCnUF38oPh8vapgctzJByHN/a4S+6DlpqxXZ2wmxPZDfwkjM7eLv0fVDHpeE
uXDlJHj7+c1JJeI/D3/f89/OBbNbFz3G431G2r4xfZjWpsjfihaVxzoxy4AI2qhdBZnl4Klfu9fH
ozRLfmdV3OzrKHSv5f0AZwQsbNboSgCGWKP76bu20l09VMG7OXXBwQmqHKZ4MH33QqKzRm289cQt
HTBhz4g20NP3pEl2uCjymSrX2jlKohqu03xTgnb/GHduV6c/jDavEQBJJhiwzt+TZNw/XqYTRDph
zdlJlEI8wSONcObi3xH3Mi38OQ9vym7ns9DOrTL894evCr5YFoo+sCJu++kTMlsNYFXK4OShjtiN
+AbvkjKC31VChmrTVvwSxHvZIis+GoJFN4YPRjRgIsh9THfgimk7RUW7gqDMbYgTLOQ3LyRSFBPg
cAiZTd1PYzCh2+OR2RfPZPp6h8fZ41DXprF3kuj7P0+FZrh1sS461AIGheqF8+5abPk1cRMMWArn
PRLCXRdDHG8fr5ps0PAfQ1SOSt8sHwU0TNpy76T2CMRTJwBkslGrLBRiPUcMdvJwJBotyzEzuNMB
jDbctTnb1qIzTSoPo28WxD4W9dokjMdlN2gMUR+yNjKI9dWpXBAeF+7+nhvocDaR6OwlOtEEilbO
ijOVdEECYlqUNVc+UH57HERC9G0CPW3V5LV/THN/bwxeB9cMssW5T1R8zu8R8K1Oj4+n/nn+8cig
0RwIqLtoJCSWaZQXaRcViCDkyP3k2t8jO1RX937l9oo4jqIqmm8Dv9LGZD856j6Yj49HrZ5mNKko
IvQYydW/vfB4y+PAzFws7FgxexsBvLBZrxtgzfm9zr3hbOfZeH48cu+PHqcAwOTF1eLvOx7vRycQ
LNJIji9Bgwl2Y2C4m99PrcLJjvRS+YJiPUOSM4Gzdiq5MlYcX8youAXJOC1MKyC9QBXph1kgbRRN
7Z4d2BEffaKx7KQ0NZhKPkV2cHm8SzYNMkkoykjolmRoeR9JNYTL0I+sV2u+X6+1Sp7UVCebKB/8
s6Axwk2f6l4xkV1PSZd/jrpTaN8a/1Q7AjsiEjnuT7cOfONRwj99nLqd36zGyHfRmimcvZmfskAm
q5KSdTtnvf3atN+buM/eI3NOnpvZ2z7ORBJaV7cMXh9nvee253rKAbICoRfhhEKHNogeK+3F0iC0
bAMzkT4B5u3aCvz5g2wYsPTI9y5xB1+wSiAJuhRbTJX9+Fqzxseks94c+p+bmz/3XSdXxBSmP2sf
RWDq/owmWazwGArOFvveZXJBT4Kc0r5CgwT+LFczVA8YehUZUnnhrWNr4EK+Hx5ZI1KShJf4Ivqb
QxiWM2zfvoAJHJBst1N3+1IzRfbpzPEtywzn2XCJH5qMudnDenaf82DoL7NtgcFxVkawPvogVnTV
SXIeLDs5l7L/obCohW/UJed/ng+Rs60xMPfXkF2dPpoiCMExherUf+E++TJ4XvlD2rKkUKnmV9if
S9+aJDlnptp2cgo+s9n6qOHRkufGRVgJc5fN0vhIckuRKxBUqzJNyViCcL0EXfEPXVcIGr9oBoub
1Llo6mEjPAA7F4LNmVuJnfJ+eDx6PDfV6jCUZXYgq+yrCsfywN9IPPc2Ctg2bKedNZnxKXPnp8fn
enxCh55ip4rm5fHp/3n+8SiDeUJ4d5ieBlOMuzGCsXJn++5y9qt4Sarki5X73SHBF33IRnD7towu
mTseMU8bnx+HslDpeoCovA5goiHwQUkGeQ4PibxU7rqsFPLExgwvj0NqobLww8HYZFzu58fBkKGz
qsOxW6Yirs+pdrplUBEXKTS0C4Tx60nQkVc48l7vGPi1KzqyJtMWVu3jHUrj4mdNWOHa9Cxn54x9
YnlOSt1iPpx3Z29G3Yy1Og+twNnncgwOj3eWwmItr9ptoJguqIQ8v8o11N/D45TMz+FuwJ7/GOZQ
bv7tLY83g9H2bEnsBLYY8Cuzx+hg0QM9zsZMZUjT7y90JKyQETix83HGCGFAWWeVxOAYpB6qEIGk
188fIAlH1VnDs2UN4tktBIOXaAYaZhVDK+cg5eLUim3wGTG1KzvROG122asaR38T9Qah1PfTIjT6
sxcFn1GistfkfmgJSZ27Ln62GrlDUWtcsVUMCMrziLHNRfBqGGO8GwN83HA4u09eXbRT1BhQf2vG
DQRQs/7Np3b45eAzhRtO4+5LeFNkUPvxe59a1a6uQXKg4Cbv013gaHYJ4YeNEezzqDY2lgVJti3E
opslNHb8phrfvOReQp046k+lPj0kOIuyxGwgy91vfF/VBrj/zmu2qmPgOuNSZpa76LwEkiRUF69/
uGA27saJmO0acP2BN+P78DkobsSHVguSWixM+QZ/n1gDrbULRZNVEftwuWrhsSwcaDRPXk4Lk0Co
P/j8ksZUIK3ckbhln6uYUnAw3a2MrffMhgGSoRjZWRLmZ5VLUudha5IGr0/zZPCDZ1j4nT19mrb/
x62h9Dll+j3DhTHpGuThnthVfd4cJVQU8GG5LV3mBFZfks1KUbeQfke6QWhQXkAkOY5J0a/5821b
n04+cdO3KC7TvaL5EOhTT7qV30rLyT6FU8wLiJHzedA/81mGb075VUVN9jlGTXWk+4fV3tBfo6Nu
Dq3tDRuztcVWCbTVZZaNx4y5X5x84NsKy9JK6m0Ns2C4hxGE3iXJO3WhEP3T2DO7UFf16zmkhW0G
yT/qPiCCvSlnivbQQ/C+aNpLWPyOYMdcQt2SmQusvWGAmt74A2e3oA3MzVxhji3YPMCIV2VTV9e/
hmDatmAOWu+DsPS6rWuIIUZ/0dJLD/hMklNkHeq8n5jKTvW66ZbccUjloEAsNMH0MuM/rarqhLvO
i0NA1xboDy10SoaQ1Ub49+TlC1yFd+3Y0a12pLHRlWJ5snHz87N4xyQ32baJf86TmSnsCHCODnFh
dcLbInn5IYLYeXJsktNVmT4B5i3TTH9UqDTYvvsTOkYbBy/9c4iGdzMpTIZj/nRIWo9mwxx9ZgbJ
n7Ia01NKRK7ZYGraxQopRSa9RVDoC0E6qFeGZOSid2+DLsFs/C85WNEetz8ywKWxMFQ3Lb2Zzq5o
2EGVGWyyhv9am3vRy3Y/3E3vJL4dOFphxdATa1uREV5gHqfc35ksywNuGjsf3fYWDaK3IP5mlfnW
sPEbyLRT9VoPXE6Ra2aXIZVPeD5nME3xIUvr9j2J0V4TGLuxXERcbgM3DqifQXuLdVSr5dUovqqx
8XbKLt6ZIuL/hrJhYKOiH6+bRa/Vt6xtzVsfRM5qLvxxBcEivdCryBLFHY4qmYzBWJaQpMS1sdPk
2puHyIUD3ooZvgYMqZj6Y2EMYboB5ILU2cuMCgbs2W3DNd3iXRXo+scAC0603pumYSmAnntt87tv
R1Y0qEai4m2wh5/I3IlPi+cjMEMAIuTXhIyYu0bPkG1DYPWJiNlgoisVIdJOkQ9b0TWCkEP0Wfig
FMtmMFa1HNCPe9Q9DH3PTF92SR5TKQZwvdwovAlYYW3uHKOiWQ2A2vso9/mxUCzzNK32DBXAfIJh
14d8Y7pKnsD6oC1QheGAiDEKY4mlZ1cH4ff2gqSWnyR7Jqs6b+bXYpixYJuTS2LjfmlEtbmoc3tl
mVGCF8IwXszYutmZXrDKYNw7PjE83cqmW+OtEz0JJKBLmQOg2Qnh8D0oEDrjs+dU5s2BDgtN4FRM
wGJOy5UFrMm8oTX2aOfO8dh8M5DWcCtkeoNOREeegrpRrHJRGtuOiM7IdQ0IVeK5HfdmGe+yri02
dT1TTdkzzmnun9Q0+6tpUlIp28TfDxiuryGgWC43Gy59flIJUpo3DfYzi3EIAsomgWg3uLPYKYq5
3Yk3dmZkHfYg17HdH8PO7Z+duGUzzFS39zIMLeAge7DY7ZexScbrrO1pGSba2xeYGFQume4+3rUM
foMnW71hXu6uGRq+4lBDvjShfegUsPEpp+BbG0CAsphJUC/+CEcscnNZTS8EmS31IBLY8aPa3pWL
juyfpD+IRUx5UaLY0JE5HA03kCuiivcuKVfnGBB0Q0PjX7sKA45BQrOp5Mtov1Z24RycHGZ+2wfi
o7DjHZGDuFP0C5WQ/+6lA6KFKngbgtDYWjOZRoOoJpLESvOQNHpad9686QzLR7GEw7Bf/Z7ilvt1
ip6sujaOQ6sATifInG73VMyIw/00m/fGFKzmCh6Z05vZXnoC3yJ5NW1z3HpdqFcodNMNW4p/9lu9
ifP6e4rId1F3jT7YUBu3UNPxp9h0Se5eBzVfLQe3qzKlNI0i1HiZIKjF7OZVhWfrCuvLJ3es0z28
o2KdvJp59hMngGbR9qzMcUW92TrfZgYa+DCAWwalv73vOUFqrlOcOHcDdBw8etDgqrk0FlwZ5iJm
iSWNTC/8wfrCH4XfTpOVGNQwfxo/+Kb9pl6NHfGDxIhiIS9++j5golcMb/1kB8to+tO7bbmROlWL
IJU7aB/uCYHeKnLQrDteug/NVq8rv7R32ItXZ9DDAUIauqXJxldmzEX+aoNs1I3xDqjiBVN1He8E
SbzSTpEhElgkbG7Kxqei0u6qgeq9cQ2W8RReEAr0z3q0g4+2kz/r1H/W4VczOzBayvGlKd1DZUnv
lhsOREMffmGcKOt9MixEGePXkKhiPxix9Tr1VrhoMJsAYES6GMRB9C4NWlVjLgY40Zz6HaqRqXLX
Fds6F0J+Tf0ou03KjNZTk1jbYlD9ax93fCfVIWwE0bVaLjCmwabCqBdlGCbv9Z3PGk3v8MK9YxOa
8bvD7Az4LTbPeA44WyRuFB8I6y6ucafZjhCC8AaATicuZRJIVtg5LdcqlOby8eSQ4kWFrXIEuZX3
CJ/kdgfXCbM3UYGyWhq285Q3dbcJWzDiBJ0mA1Yk/RDmT1mRr/1hNCWJhpBJg3FiO2dMF3j9eHg8
8hWPIoD49Wjj9jJAXd4VKjxkErOCNOuWOo1wMMm6Q6XwnZgycB5IhU9eW6LUqgF41YxsPEE+Y3co
xuZsgYWQyTK9T+1mmWiCvIoXYBRrNzSFt0WS/g70Dq3XK9ONFRQ4QHDFXguv/VN7ybyukMk86Mxu
hZ86SCtFQRAFp6rojaMZwBYfxfxrIo+j9D7trrpZCd4Z0vTJApsMRFg2S2NQWN3xcXAaozvGMsZM
ZyybnQ4NYhwM9zqdLIleaghS/ug69bE30vpQNPx5ZTPi5eKr6ezV9l1Ok1ypEpj9S2O4Pqbkj0ct
g1Mushn2fgk7xG3k1S7T8KWs5kvVsXvX5dytUM+110L+NJJMI9SN5tWc3KF3y3tjIjedgvQa3UcJ
BaMrgBfCRupxT/KZ9cQzDS6ZTrzdKW+aTp5bvDCR/bDtHpcL7R7qbvLhCpjEQqvS3mIdXSzrEGMW
HSCJL+BVrbyREoZyrdtMKA03eOJ8BY2xToIhvlRqO1rzV8HME6wVTb5loGCoU4tEpqnZ3tMrmsbZ
JtFYLrmrxl3anZwsiHeOaa9wByWPrSH9wLKgQ2ZV9ZKlyVFNxROYfLofPkuVr/Kx6ql4JIqaEGAM
hiOzWPb8sXzqap1BVseFxpG32YCXGmGfQLyljxEZzFzT/xknTge7U2XLKvbR8isDpWfntuyGv+Io
y/ClBLzuw3pctkb7Sw5mg1iuOieBeinucxu/pDCFLb3AyQnLFPaLY5v2q8GfrNsUKSp/Q+8Dq34P
fYTtWV2Uq1zO5mYcDZ6yPyFpB7tIGU9y7iAyhPFHI9qzjCSBQQhjEWuVa5EU5yrrXmRm4sGfGO9T
1BjQAYW3dtx0L6FPH0uVPPc1K4uvmVkXE0Y7oxKbkZgwltQou2TkO0TOGK+IPMAKNSzrWzK6G7y1
v2Faj11JL18dzMEuMnW3fadwj+0nSPRTzo6idkFeAr2pEUL14JziCEVa6iPyHmgcV1nVHgfHuSvb
7o5vg/oa0edfxZjdDc5WvVOMSzup5utgdAsbCnTnswjZRRCvGit6mxIzuwFs3uDwuHssFnA2GsK7
wLtgcqkyYAZXe9PCwIDMNb1m01hsUIWvxo3p7ods+NBG92KmU7wKQsC+MbDMuzxI7Zxxeh+yvn9m
EflNA4cou5BHd6A+ViKC5uPEP3VqHREwimfdPfMLDMjKy37R9Fj04W9wpvWVzKmhLxKEfQypJs7w
zzZQp4vnVOGLoTy8LtopPZretvCdCS987A5T6Xwp4jkXzd3ayQF4LpiaLzE1EjcZ27+wrodiynK9
EnEq73qU3cDkexcgpEY/TDxD6m1UNvAgGhDMVkq9KMt6H3taLGRivxrfNjABaJKVD5EhuTO/HdN8
vkNkW0+Lk+gqzRip+UiEIda5ywrqTW2+hcl6sIqeFJXc+Ci48CLHMzdNZx7HVgQ4/SVIc6f7JEh2
amOmBnOvEM5U4lIbar+7+xXS1xeS+nZs58uETfWFtdkAPoNpESNdX8Q5CdZ9UiCiHuDl96a38XQz
vqIl+KG7uvvVVe15DL/wXjSubuG9Rf3FsMEZKzsfYH6HxVqS0npSnrP1u540bFiCb2ORf2uiqKVS
v+tI0+RkMOD6nBRgDGPMGjc3sz6rGMK59OIP0TrVMUOIb9HDLdy6xd/S1OuwzPu9YUKTTkQQXZiQ
apguGEG2flF8UkQdszQOXzNlfa9a5EIZstjCK9UFofV08CGgbtC5ydcp9mBy5VPzrivr3EbTwk67
J9PzJ8LQI8T+wfjmjIlaDp74mptyeEobB2MFOzB/EZaAE5SQry5mwxZ+sFZgQYvLJ5ZCOYkX/k5M
TMIk/d0Te29GEMUbRbkR4qG4wUWsxp4c9nyYkRGOwcLV8oSJVTHkF2W2X7itvJBZ7GF67JfbCEOj
bcTivceCndHz6KMnMcpPkq0iLIfuzlvet6pr7nKLi67zu8Q4PJnReMAuW6/7KMBuCpWPTOWxifpl
ZYwVo7F2WLRW3a30XW0NnX9g6TGTwdnSzxUHKj9a/xQTgkN+P7Tha5VC183LS51jcKPz6IWxqwqR
Aat270+5WHpGFiwb3BsOsMVQy9Wd/V8PmW1GFLEJalEUepUI2mck4LlZHkumNbWLJ9Rg/o77KT7P
clhoO9SbCmuQ/2DvTJojR7bs/FeeaS2UYXJ3wKzVi0DMZAQZZDCSyQ2MmUxinmf8+v7AfJK9qpaV
1AvttKEVi0wyiADcr997znd6cnUtNUxXberrnS4QmWmhWqelMe1Dg4rSn/wHttgZO3M37Aq7X9w5
Ghqb//mhVXh3CpOs4QYDl9fJHQt3sRFaEBwMzAvUe3l/WRp432Xej4+lkXa7poaPMGcVQ7xqYIiR
Yi2uYCIBnqMuKxhfz+TF37D1bsayq97QvrubRubuvojAFXRx8Tho2plkqJVgXHewORzVBkWRk0cM
YPEQcaxP741Z9TRrwIXZdDbvOV7QzjRnIsJ85la9NF8mL4OVQrSXDwgHJu3FSQSlEjUTxHs5yJYl
zi0OdsGBQsl+vDiatbAcM3PlKkayxGXuBuGilh6sD3fS8agvpA3MaPchb3lK0wtohuE8To6VsdeA
6sFiOew5anIBqjF5chinPbHSwOVhArQjvbzy+tFxt+RhuQ9hjRnLRhvsdVkABG7I5OPXB0zZV8Sg
KB2E+2hr01MTAtnpo/FJImk4uPBXGsEYLkpOGckGvY6jLWKQ63DW9BrQEgBXupVOyxBEbua5OVKS
qq23PpqHu4Y2AUEEyKDK4ZQaQGiS6kXgPbnkfYpMjwPVLrL5y5OxenCq5BkhJn9ujG5jT5cfmQKj
hIgG6NrINR2zdPLm53p9tktUYMv7CUdh2MS6vqPtmu56V7dfMmxOWVOG71rcM+zJ24dwWoiiBgiY
NhJvBYr598K2UnoeJU2t9i5wtQEZzo84NieOWe68mxb74cBQJsc7s3EK9Wkl7rn365BeDZ7UsnTq
tcNRK4zKeRO2MMWnGs9FYLB1N3Xo0R2PmcrGP3LVqp2h+dqzPhvvs18494Uxac+A1ewN6lVYYRb+
9ZT0C0/kvnYfqPGt902MFP0v8uS9rBxfE5lYRAwleMHG5i1CmrCuwO5I4mU3ts3lr2lnuuBIeHon
ZGLyZjqVtc/HjM5YiTc1HqZ4FzRtg8EzeDPnqAPG4IMXy6qLatr8W1tZP5s+W9t6NZyCKb8vlVU+
1adYXx5WM+dEWKLkGzoLM86bkeJ3q8kBp9erp95oUYqEUKx2tmb5ax2xPwBj+xf8kPAuiI370jST
Fy212WCd9djgCB7NnvNI0LmbyERW0U6CUwcHdXQzCyhYF8lGZgS0jF2nvNwGAKF3rKZ2Vf1grs3E
s9F+wjIaod8hxxgvfsD5hYb+d2bg3d7MhjvXTEKGt85WzmWLq6aoz1rJopI3OrcqHQ4e/IqeDUtk
jT9Ry+VVLIPguB42dPRfcKqbW2mV1TmP9OpsaGm1Le6A5whcQkEr6S7K19DqGAAAnT0nFvMfJXqA
Mj6SmxAz6gNrAQNrIQ4kIFGXqPY8yqw9M3Rqz5jlTw2HQUxkJtAwktW9HCszp8o9HUuq/LDQPWrT
D7fqppPKJgIwYt2TTt2v7ZT9xBi175GllBc5pXWOJCFbSBphHkGaltuuu41sn804Y8nviHPBVIT2
9gdA0xblgr2qJ8u8hzg9n6WR1dsOXf9qkdhz0vD19ygpeQvNWkdCNr/1rHC/P6vxjBDA+Vzppe0V
qRZhI/TUYIZ3c6I2ybfJjMCMLcnG8A5tOARoPqHfNGs9CQe8PsQ1DA7K6kzEzxyn6HAPNc8oKMGj
5qtLq0nKORIoV/QN6QnIttn0rUK0OrndQbfsb0aRJWfVjOV9zmKD90ffWT2iQ8ag24whLXq/MGYv
6L4HYfOpk7O6Cy2TdJS67Q7I71iXawMyDdRLYIKHHFbNc0nq8oYjQMC2heN2ZjFJGvxvVbtH/dne
nKBcUS9Ur8JH/VpPvLKqYeRLb6w9diWkrq6p8otmptaxWSgVWZQgWbEnpsojOpuKPGdVM26lKLWb
zNg5QTJ7oRalAACiN1BJ1bPFiqjCepfloj/2So0naqsc6lTpvJSOj49WxOUnYRfoDfkhjOJdk8lr
G8lPVVf1rWs1h2BCFys6dL/YsMJNaudE2WTmpdWtdkeZ1jEKGs+Nob1PosveUsOkB4xczG6RxLD0
vYcWJWRAsMe5ArwJGTPuTrjqtlatE8rlcwAQTTyfi8XT1Jqa/U3zx31LmarbDhZnv1N30sFTNJc6
/lsYJEUEjLm0j5oTfmgTnTCrrg/Dwryc6768C9knFgEIMdtrO/fjqxWZZIPZLMAoiSFDO1l+p6kx
vo4CwgZgNf6q0qTZ69LSAyQOy7szyuPcO09JlT7OLE42J6WHOKqDQ+y3iItHkDmRZV9K1RlXe0hB
5A1TvhF2++ZzyIgAkJ/lOO2DssOeNsVUB53VPnf5XakXxsEXTJSE9WZUF70rp2fRxsYl1I21GaXj
FSHM5AUNPdQycYBny0eT7o5Vt/G5tSMFAqLr15ZQ8Y6TYHSMuBYM36V112WUg3jUkFNq/mOZR8MF
PguOV2dCqq3OQFONdRVku0ofHlltbKaMC3QyXwFY28RWRFZoY2rPFCfctcjfPGxh+3auHQ6IabBT
dHM3eAhBZVCQT3od4WSje5jG6VNQFO0VJYMMi/4ZlQo0vnJ4m/IG0YlkImZHyb2SCyKrOyeOXzwy
crgv9fT7GKnLsFw8K7LVtXWsBGuB46yxvqirC4P5SNDeRtfSVxytx6UEfxAaafEd2ryhEdfJ1ewr
YV73Y6q7CG7Srartaeu7QLGLcZ69ugkr4IPFtkRa+mw5k7vjGRh8k/ptWJi7/MWZXWd3DaqqFWO/
71VsWvBlOB/RAJ5ekOXpTj94NED1/de307atVvlys2Ug5bDhd+roikjbziYpwrZ4ZT6IeEOXzZoi
dS1raZ2zSL2o4a4caIU4ZezvqQyLk/Qn9NGcWWcfpsZERX5tG8Z4AP5ps2hlfZVlVt7ZNQUeCWfZ
gbWXoxMT+QEw7KG2QUMV8UGhv269QNc4Y/Umrbp8LzLHOkQBWPNU3M8mrGKzUNfE5AxHsEoNjkCh
Yd1q9tR7sVvO16mLc1yCMdpAPkMKyWwb2Mfa37h+pF+/Psy0cDimDOcJITeRjwwMHdAWPVJtE1gd
vmmIMElX4WxM7OSQFM28NoX7nLvTcDLzwbyb0mTHInQiLW3aVGAOtopC6LnVPpC5N09GUTMsUFZ8
mPqKJ/w215N7dscyvdJxSNfsPJ9pAcMK3kVDz/5qujLY2NWotuHysiP4z/uR05TXJIR5qELszeU1
+f0t4Iy2nXUbsupuyCGOqJzibtCjdO22Y/s8Rz9Nonp6T1XtdhBlc2kcqEmR1pzs8AGyH9baGAx3
OCKyrqLsyllOUHtwESvfSK8O2BOWD8z7RoVDOHRptrJrRIEMTkYHQyf3Q3HIdLBIfQgmfnFQ7Ftw
G6cp7aFVVtFF6NFB4Ot61LRs3xpFgCN3HBAfz2fEjdm1V9reSOf7WQ7dmf3tO3uHOkEDOxIW4T7K
YZ5e6vYBgsCxRo/7MLR5d00qqgD0zpx3nLm75uQ+swhj2CLJYh0t/hGRcnheAjyNBceoATiSsTE/
5ZCvlkjDPfk5lJF+0D/6OTjJoWhgbRnPWBrGq4HSApBM+RnmkGostC5NldUP9Hax6IdM36eEVRv3
iamabF+m2HSjNHtEmdA9SMV4XmcPAefs2LhF+GLdgJhowew1zuQfRjGJq2FZLbob7A5OlomrtJ1p
P4WoLqQe6mQuRezGRkWWoY2cdl7+hR/MT+mQ/yi0mlHpjICRLUa7irGRDw37LoLQbWw62lULEu05
xEGCxOb69QFh/0bLS+MSiKZbx2hqdsqmJooK5+RXZfCSsnkyoOJtCYpxXKGIn19M5oIe85iWEn/e
ff2v2Wqoq0bGVjBaXm1zcO4bGUnWrPRgtwzBUYRnL7YM+7U+sJpikLdWX/8vyQW9lSL6FcrwuQ1D
mqO5yV7gKHb2vovYzZ0zwn/9MYzoAjeB/mw73zHCBGCV+CDzeZ1g1nn6+gttmV7SvFuFFXy9OUt0
/vC+29SdEe3qlujiZMY6QSkZvMAfM9bOPI67OQ3gsQbA+nQjIL8vcqgfR2ot0XEUqpsh2OudY8Fl
G+7y0NGvNjXZHdkhDHCm0fDmMFB7joAViZLlKVhkgRlPTot/eNtHhXuJLdJ2TSBKbmmb9+jZ5UNl
mg/meD91yXQtcnovUNFXboQ2tqLSXOfcu7sIyqXq6+gp7ufmpQm7e0sba+7KoH3BD/eSJoZ1VkHb
AphZEFKunp2+vrXLQAn2FQm36FbaF4lwDMiVao9fX01EYIMsLZCJLP+WiJIBIJ/QwOjyzZXrw6gu
C3f79VUa6sXWAi1Mw5UXAYaz3HVVFm6+fnKcq2bPXD/HIMBX06maD1laMpRdflRktM6xGQHafH3q
4EG81yQkvK9vrtgmcMObP3+/KEOVD9Kofv+tbtn5j6kPu+jrJWWcOkcSRL4+w3k5XBnQaGmsj14d
I+kom+vXl1oeYZ++6tPXZyGNnTDM5ePXL8j8+BnWXvrw9ZlVWR9+F+q/rxfWiGaldW1Kbjiv24aE
hcY6BveyXCDMuwgkynw4fP1T38joidNn3H9dgj5K401mSRhlyyVAOxRsMRRk26+vDrHStn5nF5uv
n1z5c7TXSyLCvn4yQHG6GXYB2qpsbshL2ofBtYJ9XWU+4IVswC1QGotcISH/sOlvIKKElzuTgGQu
czoHWn1EK5AyBK8r5FJz9+L0nJNSxznQ/Ta3LfLvWw1MGH73PB+/Ph05Ya/Q0zh3PpzqY6iPzAh4
7bg+g+xe15r+xWAXXXWVT5N4+dSqXOpTEefHcpw2E5rDp2LQ3ls13oVNHB9/L2WGi3JBFcF+XJ71
lrIGg8kVAAADrLK/FiClHkoNHaNv6YqWf26/DGncbfOZu6sOcu0JX+h6tuh7ZIUdbG07KC5jKveu
U4cbo63vhoKTcUjzYE0CDmKDFnFhmDWkQNSoaYfU1I/wxMpN3mrxLqmk8YLQt2GwFO5mOu10at1v
1rIrhCFvGpIPAtqc3qRrNaU3AehxHQQQXr8+5fuB6iJZpj8FNJNWGJh6nmeHzqk7Iw3/fTMMPDwG
YrFduLz7RR2xt+jpfQtzYVMZIyGc/fRLk1xOxLoca+qRiZptKaJSemIa2TDRPHt6H2ZHM9TNF4Pm
AeS2NDnO6UCjul34Y8nwK9cBoRSL5FUYGU2SMs/ugmHCEKDi0JtbGEluTpOOlsw74d54aN2EKAHV
gUJu9EOWx9jhKr6/hxeU1agI1Uygkm27d5NG97K18dnRkEbNaBcwSkPxUgFsKR17PERgChmB5MEq
6if/3N0ZZrzmniyp7JxrLix7k/Q2S+1QI/pWdLVStmB4XgdzVvvM6RBlVrQT2dRubqaL8zSLn45D
RsEUjGI1ptNxtv3oRJgr/WtTn1ZtaQMZzV2Isyl3fFuV/kskOadOgJbB0p4QOJ2SyQq+R2G+GVUM
6LnmHycRcv2wADdczqYJ0w/RXkexVAYVzJvlgaJyBM1f+IimYVvrzbBvRoXq04BNFgjUZrksE6+c
4k8nh2U6tpxHu7FxV5nGmp9oVnQzbHAOvs8WF/bxp9tz28+9RNOguYSvxBbY4sk8TqSdt4UYXp0a
4J5V+/fAMa4lv2tCq3EpKWn5VS88UO65MaeHBgqMbUCO1eL8icQebjBUFIjHkO1FYXsXJw4YnA4g
FpVuvxuTfm8xmHuR6FYuMMp2Za422ij75zSqo1Mq4X07w7A33Cl61IqRvBvpMlNAUhW64hOnSXID
TVAcMIH4DErs5Ab/Pd6EiXGXWK22rrQ0vclSr7dTgkPEWp6ReiKXvSuIwEooS08YRoOVNaIIcehQ
HkKwgjcm0d3KrL/N3NEtBtq9arXwkol2D9IT7ViXFadM6MOunuHrjc74geVWRbrjaYbz7pO5TMue
38wp91TVk3z8+sWABNZZjJUkRI+6awJCJYoWuPeM3spHPZkr+GBhDkpskD5vBfNu51zXRkkKgUOy
VRXdx9xmcd9Xt6qxpzN63R/SNja6634LsbeeIAIlZIstjWuIlWoebsNow5If9EU8E6/N5X+1tjmD
rmJfbxAqHmcLUH+XTvOmbkfqtRxtR7Qs4AjfwOTAV98GDPZvWuS2SJ6SeZ+nYXGz3Pq7M+CFaGjf
OkP2lMGAe7HG8efcGPJUk6aNIXjSzgnDSL8Jj9J3+gc30IbrxB3CxEAixb1Ji1iRovUf+mVryNBk
nOIKIEHUat3Nx6fIrsLxAkEncPFa9Nd5iO1HNFS7SYCZ/v/EkL+N20Nvoau/Y4YcWiaD5T8OTfqe
f/yJHfL7X/6mhzAs+MNxTWUIW2BwNwQgkN/0EJYRgvlgLkshTIV5AELJP+khtvhDCKEYJ9KuM5Qr
CcRriq/sPdv+wzalrVxOQMJF4O7+V+ghhmHyN5W/wxWXUEF+Dm5QXoFiiO04DGb+kr1XThl7n5bK
FzwpH91cnETMoYQN10sRr6/9iP8aKkKCbCc8mTL+DCscRvoCy2Ur6NIjbMd064fZfasXCG05ywfJ
EaravGWqe2mkqQHvAuqsFfOpns/KRyMWjJzVih6gUmteZIOL0GwpaUDVxesM52stCkFBQqb5NGs7
mIvOqq8zessc2PyGWUk/GT3TN/1g7ipzDCGeqnNOrPlIo4nGjMBOmVxtrGxNzxBYpSPuqLh7ULbd
rRz/Ed3LxKwgRyVgbVLduqiStLlpwLtdPmHpSnD5Jz+g0N/FE0IbH0Zx5D5ORsQwX2Oa5TrlczYF
RF8431HcXnBqPSWdQcdLNuUmNLp9nTE3tyd840OJjNK6BGlMPkH6NmNc7AsyH5wIj0UaHpaTVV1g
YjUM6KRB7P8UDftPOuOhiMLTkCDUbYONPpvrWCPOSOY7Qus3JtI/1AvIfF6LwB1XqnQOZqa9h4Y6
QI/6jJtX6Q4btvXnWLfP0RxsTc2q8YY1iOIP9Hu/TTWY5pjxKmAKifC9OJEBSPZElfyIDOfaTPae
EfU5Dqdn3eTVct48M+U/GoHAbI4uz8pLQtuSe7MxdpUm3knCe9Ns00E2FH26Y/ip5+FbFk0PqnjA
Y5nvMPtgA53rTRfy58UQQoC06TdO1egf5jdi/q6dTOF6zO7alurTD5zv4eJZz9NP36RjChz4WpMW
FodvoErA6PdN42Wy/ZkRnCGbGOG/PjAFwGFvxx9BZJMsk7ykOldWr6ISj+U2GN2HNsl++GrALCDy
xwaOy2qiqmNRHs+hXels7LigcPV7dlfA2Eb/0Qag/wLOeYl0luQqBzefnOpjI8unipqJ/LPDFGrz
2slRhOpJDlfPQQBCZitChMxddxXILH2IfuYDuVWdmV5w8LGF0213R/tSjCBTnDl6a4gGqiyl70sa
uS7dyoMbYFDT0hwdEWt/m2wgDwlvqR541UW4Rp/5rQAH2MTTDpWI1pDDTD5T4GkNovceilRWo/cj
7NUDE6SvyhaVNeaeaq6btdSjD4ZOF1qTx2B6si0AFiqMCL8pws9cCz8x2v3q9hGNPq8UybqTROjg
21sjtI9XTWA+gUI4BMpueK6Wdy6EH9wiBkjD/LGOcNBP7fxjEOiceXIijzY6lyeq7p0o/SS75iKw
1eT5Co/QTMfPfRiM4DDNRF91dUxFfysMALgjMR8rgG17WBpblqyQFLT+1KbU6iRj44WImwdd3MWx
Du1suuHjt3d9oQHNLqfX8Gox6dzUDEf3gcNDl+vJVga576nwyV2kWQPfjo+1WQUhXo1eXbEEhjQ8
h5uvpeRerDHKYOlmfhHtG0aCq3jMr01f7AoRfaSRYimU517QoQyRvc8x4Y5lKB+VA5eGuwHGJxgh
B8pNUNqXAWIZx03zoCvjkhTxR28f2ta/xFUAD6aRTxQnaq/pU8bysMaJeTO5+ASr6zic0ai1Lqxg
rEgesmhiCK9S9uaGgctdjhx7o5inrlC2P4bTnd81RIYu4uU0fyROc14h1cy3I/YAILjRWcGboEly
c22igvLAv/pV/CNB4qP6Zpd3PDNFzBuhANatAG8dv24YHc1KXNs3trqLZuQ9gcgt1sAqvBuS8hF5
1Ykdx7MQmpAgWqzbUXz3W3nyY39koJ4ffBeDDTmpSFNb1gAxip2bx0/ITMCFd0fOCbS3DFZjpJ+/
GqI4VJ2VGxeAu+4Uj6LgVWlgcOCRDpuKgeg0ETMYFveV3b/OsUQWU1BdTeXr3mrhZ2u9HFcWfdOi
LZ7HaYHrt7njjXPxVjXzTUl3m4z6edLNG5gMHO0D3aUlJ1r2tcvoKb8Xgt/gSIAv4HfCZaNami0r
9Pw8JIFkFMMoE6qkXKEVreHZMJzPXrRsCGjmEdc2CATBXZh5wbcGmMCxzRu0JaDzKfKYbzCOsh2x
STXMLPrJZN63qvXuFDgpxhO8pmpyr41ZPhoGQDyZvWRB90F46pncIFzGA4x90WpewAx6ZVYTEuDC
NKjZyVwE0KTgZ3pJL4gJLB6Z7J5oCzVrC9efVzFd9mJ94W/XWuQFJIyHE+7KgliRFRUOCYnpkhuh
inhdNJmkYVJDnO2cNSywhymISAbVecKw8tbFTZPU7lFUrifafOj35xcOe0+yCksviZMt4qNzlY6I
vOikMsJgHFp+rzPn3hjOdkOE69i+Ae7iNuvVc0V7yWDMnmdkjPp0V7KBbFnGOlLUaEY10kE1nUww
q/7UHXOBdAnPYLqCpEVx6zM00jtAyYEJYLfS3cMYPzOIGA8lGCNLcWIw+NckXPtb3SeLpD3mPrdM
5s7pSlX1a27Ur8bQ/mTsi/SS1wqbhYc2n1b0PZ5VzawknInhoYP7oEJuBhceBCaOb3lGQga6Axji
+NH00dxoUbZMfprtqLdb1dvPTo+APpFX7OQWo3y2P5XXrxV04IRbNyz9d1qon4j26CHbqCeWOVpf
/CBIu92ESjDyDcXdiChxkRLxA8QBZeTVR2q8Ye7FwB9RE4F7P0arORkoPgBdcnFM970J4DyRw7xD
d4cgY+BGRkOzy8MJnmT8OddgnorpRajXclzUgjly7n44EVLpGTG2NmT20GOSDI/SsC1CYqsmggcz
figV5plilqMz3rUlVxkvO5xi8ybUGp7Ga+eazc5tnTvEBzjqkpuuzbeS5rFX9lx2PV1oD/M5MfQr
42N/P5JXuRg+ZefcswOrA73cZehmdgCruBcdoPvrCuDOyonJcG/AKFMnj9whhVplunT2OP/3ZTwY
hyYAge025aESIXQdh6g9Rt2pP/ukX6CI8IOJ+TZvAk2ZM+AkcyoaPM8jYTyh2ET6hOyT7dMb2ZKt
kiIxFvsk0I56UD67Wf7mMDLtsDGTEbRCRYXTMwk99PwB903beIHt/6JTvjYG9j3BKGWdpPKs+wZj
FtXu2URpDsGpZJ+xdpVgIZHTxmxj8jY1bUPbCKG9KZ6r4BC46OlDaX0iMvwcuvIQ1PUOaReMyg5D
sStqGzzw5A3ACAnbTd/KT2vw4VpjcN1EpYaOC3g7p3+i32Z4rMqEQOC+fNmZ2tm+JOKjsQuCkk3f
2lsx3KLmqWONgJnFBdH4FbDF16Mvr4m16WsCZdnXx5RZoWlQFZJ7S/G4b+0CjW7+PNvF40jUD5Em
AGKj/RSUzjoW0Q8kMw0N3cLT0YjF1XTT2iVYDBfMWE1r5nP9iNOY0d+SAQGWDGXuWlc/avnqp+kx
IysWYxbbW+tov/SqHjxRgdsO1CF30zcx1K99fGGa80MxeXUz96evhR8cej4CC4sl5k4owk36czCh
XEUD7y3aUJxnYDvdiIfaH/PHNJlukznuOgeNWQr9XdcpcPsOc/hEmpWVo+0WDXRoV4KzY1KJev3B
f8hS80PTtXYL/gHbQZa98fB6sOi8yurJJ74S1/qhBSy4vLtXX1NvogyLVZSTkY1Y6XUcyPhJstc2
89/gom8WHYOnB5IHSU03GFyP8L3NdVHACgYHRExn/Cqa4sOhQ37ImyctCSRyneBOg9m2skX9s+cu
2UnRP5pRS5axDk2GHVeI5CMdg89pDOD7BB9znfHn4bj1jYsJpgBNWvyZoc1BvdORacNVgXAtvMM3
e/Qfl+cKJcDKlw4LQkS/tVZYbrBBVat9ofwfPTjyVSWwfFsVNy/9GAbxP3QikdfoOtwoXKcaDbXl
Ymtpf2gc/DjGQFlKWDH+0peuQFit299Njgaul0QwLwTLl5tpV6Q3lOd6A/MgvpvF8jZIyo4uZlky
SjL3Aij7wcAmAa0dlZSEWx6U45VJ/AvxwgWMZ0CHvRTkmVk6SXITCRk5ECd7pm9VRzuTxhemvx6d
0tEOew6dRvxW3Q9zMqwLjZKL1gvqyrFehZTbI9zWJTpxhZA1AfofZvsk1nwv1nIiC8NoEW27zz4C
5eaub4FSZcG61VJEDBY+Ah0ah0VyiRtTbDPyuSVRVy28mbtO4YjJTYLjXHUN0vzOCd+Q46HyKPsT
ZIs9F+Ujbe2fdkWL1NrMlbJ2lEyoWXRwyk7jwBSnwBZ2cmmXZNtS70jiCZBnVwMDanZ/r2vGm4i4
vycOQ4XjoydNkPj1Em1T2rxmefWqQgpjJ74FMY+ioOk7VtUn07TC4UjX+QXzVzygubHrgvfSZI+j
XJarBKbfQG6pisB06xEBzwOXLepfK0Z9GiZVMMTpvazmm+gOxcS0Oe6Lt3j0ET3EjUe/g8hkoGU6
tXafBx9R0ryCbV6KL5coMA39fTU+VSby2CrgEJ5HTNwKgd9aTDXu3ubCcFoSxa4s7ODlbfJHrOKS
6i3qKWw0izC+uOdDpWMl42xgs2/H9pLH2YNT19zncnQjlMMlCR/40nTQEb5Ur6MYBhTLydtQTK8C
JZPEuekt5/p+QNGJWYEo6vp5cJ33aGnmAuDMGnaVCIP0SreiH7NKXwMtv2cK5XpjK7Cp+aM3R6za
TqsVXmCg7gOz9gz+8hNhxc5gRDvVLAS0/TUUZx/mUrFJK/goyuQN7+lpaq1fNQDTNfml/SarA9TV
qboookNai3yPImNwH9vMYNNTmCNK9EeqqNB3ruQTLd5XF7wZEwc7Qt8VpLUn+t38g6KRAUcNc5sC
REgwyYv/eCPZahhgt+t5Ye/bJcQxQr64xxH7pz4DhK+dPA9Au09F+IIT55iF4pPUDxqysD/qzqxW
djPu4na62TlGZ62goBxGKoMU9bDtYKl0Zo3WN95XJLHfCzZIYosnRgNT8M0NXY5YOcUmMVn3paZv
FKmqZUgwelA/cx46upO6GiSXtFgkbYNCLiGRKpI2lHkimosFtaFYCFQwAlEE8+ll6NsqkLq7SL84
rnMEnOCs/x90TL8B1Sh/fUTv/7awm38WBL9HQdj++7/96bPT8/b612/40/c3//715eBXsX5v3//0
CcOwqJ0u3S9clr+aLv39s//5nf+3X/zHr6+fcp3+tmVq63/XL/Xesx94/v+EWV7+xT/7pLr6Q5pK
GVKXti0sw/xffVLd/INmJ71O2HyOq0u+8s8+qWH/IR3J12zhOhbtdpqb/+yTGvofnCV05fL8SxC/
Sv1X+qS28ecuqeOQzuU4Ll1XXemWJf/CWDbJU5jhzbf7rGIzidDTN1l1HZHdkZlH3dORNEZBCb3X
CdPmgGUPuUQ5mh4lLONe4ew1gwgYn2nAposKWlTMOLblmD2KL8QjZg9GTiM/aKatk1L+sKuQQErD
87UYk/alE7O4w9NKxujoctQOcngRSi5xxu2qiiURhoU8cLyJdjaKOgIVBEEmCxfMDdtvXV3sc18Y
2395Ax9/d4n/kXfZYxGhS/8f/03wdv1r83i5LMqSOuxrU3B1xNJc/vn+FOUB3238964HBBJVYbNv
mfrVtqxoMyF20209XFlWF3mp1pMKY9v1uhoccfd1raDqiDvD6CN8dtVrP4VgAUvYLsSjF3OQYgEt
vkUDkpkmrY9lNFob2wAJMenGGVcwzRjhYtczQn0zJpyPWj/jtGyx3IEp2JlgaLyiJac4431cQRPI
QVYNEQrY6cdUL97TQXvtXS1dCKf3o9AOjrAOgU3j0zUZ/LTBr1mL8NTOxSEDoyHVnNy3o9r8/aX7
a9/969IJ0+Cm0k3XMgV39Z8uXQ0lLA4UAVGuEuQg5UR4YKFJ23zFmYQOXWDLlXTa4kDKaL+duwyE
0EAvyXy3UrKSIjL/DAWnpw76FyQTBIQiFWuWkEZuYtrE/M2cSNM1mVeFxwdnoxVYDgPDJtqJnv3v
5Y51iLXif3MvLHOCf5kj8PcI2+HJsA0LVrq1zDn+9e9B7B7TiDeavVp+sxyjfSVrba0j9tzVmXHL
Aho3mUj3Wd0b57+/mAajkr/+ciEkkFOulWCK/ZchRmt2HSTBst03Azu4PmbsQG16zZc3/uvGmWYO
B9a8zsN4XNHLtmGQQIHV/aLao5L75HiZA4gZt5oGOCevJkaO3Wzs/w+v8z8vI7zMZd7impbh2Mtc
518vkh+PIsiR2uP2aThUMXc/hGBXgPWhDOZYGjIFWeF85X2uiXQysuyZrM/I+/uXYcGv/08XzMWI
bkosf4ZCXGv9+YXIEuEzDY8B3k961PMzj/+40mrLWXfwKTfchY++ZNceoTJKg+ZuONe/6l5wTAME
rwkcRDDcaYHb5knOxn9wdF7LsSJZFP0iIvCQr0VRlFHJ+xdCVwbvEkjM1/eiXyZm7u1plSRMnn32
Xts9Foo3rokk5eZIKN6Jc9WB/eVn2qCGkjcAAIIzhCXmqdHUu8bYNBTujdK8gmGv4yTvIeNDsi2X
FNcVnUE3c/2ir7FzadttVoBoi0PUD1fYe1SZseRIRf/mqpyI4CbOpkn+0mVCcuocgPjIYjqn239r
a06Ki9/1oTPuuipsV5mFnua1txgc6Nsdgh4e9KlrOwiWnstixEfBszZ+pulwPk4UKxKSkNFipnQV
ktrd9ZZZ3zUliAT8qIy+qZ2wRwJw0y5pQY13tlsqeFJC5A/4RJPXhphbwatvCzA3gRj9q1qHP6bb
J8See2Im/anQ7YfFTe6tca1Cc0QIy/X2A+QBKlg2v1Nk5hycf9APQdOKHnk1gQrYcK1iFoDPtBIj
29MhZ3LmdGyYxEZ2THMXyu7YXAq8FofVrmmKNUi8zyh+VW9d/bQ9rQuNjeB7mONbzdl54Ji2wCQj
ZE/kKnH8p4qCXrtk7dGI5EEOwycvtjwipcEqYoQvw2aFgmvrX95EaTV3IQ2ktAI7yDExSU6+O9uj
glY8ELx48qxliEqdym2IPCaVODzKERKuA19fKw3rDrnGpaQupPVm2AFpeFvyOj7iOmHaH796D5VH
leNJODwozbalIFZqOlBpBkGG31tE+wyUh/2WdZFlYrv4v0DNExglDJNgC5Uh4VBpT8BjgxoROllW
tFcLE5GBr6t1sFy3rNr+xabzVQlUrNEAvJ6k5gX8460UJ1mld5WzHJXD/IBRMgfj2LvhOoEec8vL
ks5s6Of6y7cggJAE+NTUytN72MthIR1n3Ru4WrB0fawCp4auZcVOTfWL005jlIMJrdOb1iHwkMOd
OJX957i0z0mTMU63+Avmwn4cXKjlU0LfrYtVCE6al2KvGhBt1/jKfzQXr04Pdq596nD2A900aS1J
+/Re5aw4YgLsyKZlS2uMNM6A2D4n2tTu8pSXtIuKPbo1K5LMIG7XL59LBtBaSxp+SBSh7cwc7Oe4
XDzjR/Ee3ekVNWTd6l2xSBkgDMTWFw69AqN9eShsQx6LMiHMYQ3bYOrcJZL2rgUPFnkSP/JT45aw
+HCjIzKrDvV6NeGkK7Y3szMOrFkbYj58LlElFDKuoCzaznuzVcOFSfk3quswkx2Bt+eqW7cSF30u
E+Lx5T5V3l2caBbaH/YIfZxPTT3808TUHfq8BX2QUAKTQqpOYGriBE4a+t2ymFgVSuDsvKYLwHdb
td952vz2eTI/GTyqSjy1KBA05szNm50NVUTWjC53RJZP7eT2zbHo4/FULyh5JtWjtB8aHzPR4J2V
5K8F2FwnJbiAj4qSPb8/ussK3K1xRj6UZMYt6yDGr/dW6PI9zZVJDVW316vKjfxGXTX0JGJkVEL7
Bv2jaCi3Yl0/ZnCiprlOP0OX0hXaAFOpEVGYuuiAt8c31U7AHtetS6M3r/FaBYXvFEcvlzcweIZg
eC9r1r84SlBdM7r2eJ5TEmkwhnlaQrZK2ex2Gmq7OcYCaEiRicDyGupi1fiyiIwX64OuS3htXdxB
BFcVLA+8qrIAaLIa8XGAExRQe7eAmFA/xKa4c3Q9Khvvc65OVW699wv0pEWwcHBY5/RDhq86ecgs
XFKN9kIs/rbPfpOSxDc7kgjeLcxtMLCmogLR1OUDCyAWoU683m8V8vwZsOTTnDkN/mpZHp4bqMOh
uabU667loaayix/rN0dPAuhNc0txCrvGQdb4ux6GGiecqTHqqtw4SkJHhPcH5lXpXctFrId4Y3c4
+M94V8rIQIzqaV3Zx6bNXSrG2xx/ZGiwOqYdYLuRKdlL8wPaSgZY3LH30k/eZgFYP0u6d5b6WwXl
EsZIJpGmpB5obXosVlmc43IKBvQDU09ecjIWzli+6lvmvo2fKhF/dfI2oYaeYlb3s/AEnZuivOfd
ELJuIKaReOSeJL5sDyIgWEJZcmO2yw8AkgEqffVBhd1XP8wxG/QWWITjmbQs0R9m1OJXz2mhMjAX
UE5WRH2TFCejXfejVd5Us98d7ytYHw/C52JTZ2cC2Lno474t7FfqK7KjSMo7y6N7uEMbovpqeEar
u6IqspiZYtQg+rBqC0/4oF8oPV5NnJRl7UQlT4CDVpsno3OeBw3zCb7tmVVRfdJYC9nWMh1E0dwX
y/fQat776hD4MxztaGbkMlIk8n7NfiwCqjvPXNs9fXp0Cc7y4LPnbbpZ3uJMcMQ0HxxIuSznQLaN
eToeHO6wQDpLH7qsbQKcJWsrPlOnl5Fd08RkuoCqjUme5UE0JALhpwTznK4vitpX4eRvXoujy3Zc
Cbk8qa6NmCF+c7rbcwEMJzbYcIcwEMu5MS95B1i4StztIRqxXnBYspZ+QDXMlc7Q5GZSmDwcOhaO
sS2zAwZX56KmrZt9qT+zds1uUkqlbsq2j9piqqJx0eJ9liOVU4R74rn+LVLnc0TYiyqdK7ZOfPcC
JhA9em6/S88MC48mAL04syj8Ax/uo1rSjiNt70RVXXOVPibjSdmB73XULa5IXIZVJHt9dEb6HqGP
Fw7X4wrhBLaBB4cPmBEvuMJ1P62c/JoJyiTOpm7nV30PHrF+8Eq/ubZ1uucOZEJup7+lM+59k0dV
Wwa69D6NebytNO0yJu0SyZH2wsLikiVaH5VG4ZzxRAM2EN5nn9LnYCfaTZZrK1RoVUbjxLGCtVHT
5k+uKL5Egv7qMibvLDd9kaQBKdHVf1runskxx3BtHzWa2hCT6k+pleyW8X9AHTy288Ur9Ud7xjXq
xPOmlwOLmi34ZeV+0OPnqlzJZ1LSKiW3pPCsIiC9gOK5VfQloLbTxcGqiHOxGc1X1g6UGRnpg99w
H4OEZF+FY4NfRvvnK+uNLiPqDkfvRpfYHD3L2G0wjk7v7lLf/Mwn8QHs5bnJfgox/tLM8gFbb+KV
ZbW7FQfFuWv1n3XFD9tZzI2IefTb24dZvseuzh44zgmHmrUeYtL8I0n7rY/DR5FSaff/O2IBOWrk
E9gEkkul48xh7C4XY0TMt+fpVjMA40wdnEUJpcjq0jtRpb8xRePGdFfV4z/8smBrRs0P4dlue3wC
pg69fxDxJloU8tdOXFJVvwxIu73NJtdpym9m/sV3HoZypW54ZldRoJ12LhdWj7zDLlFcGmiYhqaf
4oTlaIE5QAdqprl9fXKUS6dj3fVUwxd3tNs14Ckl5W8yylv5SMAIPkExPnWsA3LN/FlVty8d0EDu
BsWP3+fVJtEUOwRVDbzR/WwcHI4YO+ULLQJgce8ATNNZn7E19bG2aQb98hiIeFvfZomgKBgAoVM1
YHtK5z6N14uavZulW/7hwKROSX8qoQni6jirlSQKS8kzPn+GDdc5G4zAOzRvtiKpmvYZDAYeIVZO
6bfuBeXIOXPMP4ZqPoyjuPEsvLe5de8KvCaol/GRe+CPM+m8I89/LVz7XnML9FgNP0Nd3IzQNdhA
T3cJaLF95XsfzsLYs7mUQjNzPKzZBZWsGt0nCLR0v5ovo90VGA7oazQTzMAwacgauy0uHUy8Ln2S
QdrjcSmHBtCnwTrQnq6iV8ZudnEtqyFlnJi2hZHJgrwH4SSm4ri5NSZM9H5hMzEsnkTLwZxjl1mQ
1Si+vVGPoRDfdEQRvP/BlntRUokdgI1fmpkZkyY3qrh3sEQodHoF/Uim/slhZdeV/XxdRAnycC72
gHnYvQgMeCxi3GUrIEjMS2OCYVp0nxyEJw40q1eBatUGjA6JVmnpFn9PqD/xndg92FOBFcGC1sp1
33ZVDz/Q+ys9YKm0kHETlJiCCS3oLRwFyXhgJePTknRvRZve5jxfIUX4d4NXv5vLsy3r7uCXw9lU
HIzYU/9ka1i4+U8XKwc7Y4qDrM1MOgmHyHcAt2njeBVG2RO0tMH0KHigFjyPFgsF/++zbdsgrUx2
h+Ut29+NHVwYHOkoWWzW9V/DFwDVEC2TTj15TAWjMYFe4+gB7TjUChrLXJAFYe34sOmMNpj04nWA
4bYrjHhFX6T2sXbVaSGqevDM/B5o1tvgGz5LOx0KuHqkWHu9r84uKpiQ7A8SL2nPdUE4aKHAWxlh
g0mNxpxhYYfhcFxW/r7l8bWa1s6k+4CF3nyrdY12VguneJtMP/mDoQzKjnK5qi4vVlf95DHBTX6F
J3YbUVJMVJB0Lw5W70I84V1v8bVcPTyV+ypRJ555/EWKeKrqqy5172z0PGqt6Z5R+zEm8HDIHJw0
pmM8WRo1Y7GZjHu1aQ9Zz+aoZrFGPTDONjY0LKrLiHaFGf+S059E4yP9lXMRstoKRMJzRepSHuAj
tRfDw5DZCKwglq3VpP769n5u4JzJJD7bfnbpLe08tZMW+rrr4lHU95btpPfFtIkKK0u5is43f4U1
hzHJDDFqnWOvWo/AX76SSW8OOXWg/FTBsUo3zgPYW0iXvKZvRpv322jhn7I5HHdqJpU0Wt+y5LlZ
GDAKfUNeK33oj+lYXeE3VdFEgDKo4uKxUvQS03LGYxwPo1zPHsICky/JtFZXz2Xz3og0fqgqo96N
WQ5gupqfbBnfItxSRmth+y9QQqeZTKxtKu/Rguqj+5vKNpRRtjhX0yI5NWYgOWtvOo4Twz9PFBF4
iBwYQdQBoYbgP4FyEhfGm0vL6G7mBTQiDcJtiOlVQOMehBGhlS87K/ODSstOGljPHTyThF9/TLQZ
MVm0WCBt+VNTbbevSBBJS6PevosWXPVeDc5F66kA9aEMPbtw0AFveFDzZDMefFNiAl3/bOnesN2q
AEmx9bZ4peAds0B8tBKSGCf2stY+Tb17QJHGbdFK3gN9Pu8FMUaSWMmzmRzZAPZMgiw7XQp6Ucow
7ZpPZqVgb4/ViU2yRG3GH5B07UtqenUkKVUHylY9eSAZecvEnxIxfPJN/2xmHoyE7IM7klbV2B33
UH5rNDLW0bqmjmnmvMhqok5PV+R9tOV58NwLkwxP0wGlrOfg3cWu2PWtjrPKw0Hm5tNMBR8/Yh72
HGMRindzZx/6GgizpXBvaAy4QtlUNQvN3RGobcJ0ZJ2RatPTCv+scoprpkAFrYrjFeMarxPrVOoF
Jsx0aNhnrsRCtvVa6dmQKbq7utZC5W/vXr/XoxhOakCf4G0hf0F9OvRLbhVqfIQFgEKa3ec96k0y
eR40H5j637bO1VHm02kV9XnOqLFYydDubK0bOUUQ/Uil+5Faq8R2XHwqvJAYEtngeWgzbDbB7ilb
C8a6G04jyTf4Zn5ocjHQC5iPxzTphh1Fy6HW4hWhweZG4caNBqiFAQnfs5eBD03bD/rGiqDRPSyP
0Cr0OKwpKMDJgUcUa9BYspMxOfCagGtHypNQEgdOvnMP7oqe5xnDSTVrJJvVF3HggrwgZAbmJZAi
JtXUo1n/mRqV8x1e8c1fsUcsU2BmxHc3AGd1Ugh/sa/Xwdz6h8V2w3x+VPjQElsfg2FaXlPwtvxZ
tTTLTmmms0+67GTTgXZodfPFGGxjZyz2N0HKp7qkHdGM6z+nuTRU0CbLfJ0sCJw26GqyN9WxV6u5
U5zyQl8Tt527PNGxM0Sa5pwtnawnQS7gRluR3diFeluK/ZQmZ+7eW4LJ3s3Q6P98iSdvLJO9lvD9
uQ5vKsEhY7/kFjm0GA4Bg2A3+PZtsZgnu1g3TXXhrApAAXTzLpuMNOyq6pscuIB8GoOOrgf7IDhL
wL041NV2hC2Jsbr9ce68q7YOezcbntcafbVuYl5/xzj1OWC3vEbqFlEYutDBIVSwN51QtDO1Xd3D
kDo6sgTXYKuZz50TP5F8v5vX4neguJIfJX9tPMb6KHbgs2i6lubIGSYLDXx1Npl/y6d+kOrsyDf7
f30DaM+EVJ868VE3gW4zHw/UfoXdRCoKEZj6dRdv9CLjXbf6L3YOvxnDOaDJ1LxdLX7NtdDgOiz5
v4lAD2MhzRbsqAu+6PJRzOlBV7ZEPqseyrV8mFGCdqlTXub2tqBrns0WwGM/1bAr8VXxqgXxGC/I
VmJG58G55Xjps2M5nEOW/JYyMu2YbsG5uoFckNRHzadi2HKTkTMAvzdYfrxq+epi8BbuEw2s+KB/
cO04rDnjhCcMqhz1i0XJvr29NcFZ6QZ1xJZT8nKu8yQyamtvDcupt3qadBJeM1phMSUh2DWuxzHQ
y72H0puujWOvFF9RTNN3TJdVibV+5mIN0oQ2kUmrQo9+gUPfJ2kA+57zSa/261R+JWm1Bs4Q36AC
4Exq7MfKdUh+zjq9r4DtxhR+aS28PSRBrdnOowCAwmTBgmT2HkcYPWH54DIlZHHUaoC7kBUItbCr
ypzcPPNwfKyNJUAw/6W3/daf1Y02p1GlmFKGjYTZFCBv1RPscDcYra2Sriu+FxJ+VXZxjtlocBCj
E3VI81vXGX5RFhr6xpaRibJvH0fz0m6j/Gpz6lpdrk7sZUw8HGoFHwm38VDcIF+V1R5YGXuQshrO
xbiuh9mkYZPaJGvo+ZqOB+ZLKXvveOpmMSyqErNv4alDVfg3cTsfbf80S6wy6NooFzozDiZXHHex
DzptDEZONIj65S/FYDtRNr8ZJ7NIphA5fXiE9qPf43yxU4Myd9yre+cs8uFBNdII2p5jDcDcvRp9
hAGrjmgIbXjpggSV+kNjLuo0ry6eOj8nAqFyjzNMe+rHXAPwRXyBa8CARKhJTGAUc+HhI7d57Lgi
l0lFEpPafmK5uB/x5bE0OWKuPVijf2kABCRcgabQdKhDkdfNy3XUfX5z+kvjdM2+1YY2tGK4nEmB
4iaNcp+sT4mNqKTVHFU0Be+9znOclcMn7mqMtKs1Q14L+xY+Z8HRzhy5dItcHbGNPVgZYw38ugUi
7SOyLbuFgraDmatJ+R6PKcmVHwvp7tbBUgFs5GcphXWWPv56VHZCtHxeAP+Uhi75w7Ku1JsU7oOR
eb9yMIH+wn7LJvcjl3OIRX2LeU6YwqkgpkdlB7jT2WPXezM69zG2s7fYRZya/csqFHUQcmGsg9K0
uK159Gfi9AmY1h6NPWu0/rbXVZjTqArKF++9L8smNCllDzjT42QGBzQxt3FnDAdtTegJNkXDqIym
6dXLvvFUdUlxa0ueEbODKIKaxY5szgQtId1LSXuxyH+cgiZbNVktFEzYcYtW6mztKhDjOt+DmjLa
e3k/x8sSH5K4Tk9H9gufSuSAgfLBQ/45qrycQ0nEOSileXFxfYVSLq+WLu64yPH/S57N5BoKwpds
SCuARLDIit3AjROULd4z5ZlXXg9uC6IUdht8Jp6CVLdVOLF4+ruxflp976CMmADn7HG0srmCq8oP
a9M9Edi7x3n7yylkOfhLIahVqMlCEM/ca7457qE2JDQ1ewH9nT6vjowHqw98bGvsQ5yCwUQjacak
YFF6F3rVEbCDdSBLejcar7Vk9ZKxDg/q3NivcT6eBYgju7MRXLgQPJfOp/mnJIpRNlr6VhfjfTtW
fzMwsrehnpxgjpPXtenqgFkX55s1RWVF/h8exJMp5ENev+O6eq6rRoRl755Hn3oEHfXbsycN30jy
3ABFccbul6OwTTtk2FHFcJ9ZLMC0jH8jug8qP52dnM2tc8XvBlN/5Ybekr5703ouhKYd9QklYHCK
nGY2KF/66oNNc+dTBQ1opwlY3UA49pL5Jagz/0XSZg/Jie6SJ38uFVhQag/pZ41mYwKFlu9r0T/0
qJbZhgfCQIAdAZWA9oGHzazpmez8DIpw2Cs55n5Z5wNO/ud0hmzTc4RePIf+N8NEefW5mA3t3m6Z
iqWuon69dWbZH/yxgAzYgfPVO/TX2El3cYPcWeX3CV0pJH8j8rzxK1rSpecbx9jv+sFgHytiWTt6
boqTmZtfurFcl6Z8p9r4Tame06s3BR5pAJakboKAR+EPpPyGz8/nBk3S7XROi2/bic6MeeNNo7zi
lm35htIsDSnTfZkKvKJ19eykYxx1Wfc0JSyI2IPtBIGqsBrFc9lDeOIGuaxZTR4i40ZppjGoB/cy
WHZATjs7GMZIBSIwlG1f9Uk+ghgYqY4d3bI7qZbmQ0s/xMa6sEXxXhaYaCsvpdp8rK9CJE6UbR+j
dcx1627FiKSl7z41kA1eWGem48/yeWi1xmslRsJoGdbL5X2ibGdnTvJH15IbEzDggbYzbwcOhcry
gS5H02Lxww7EhSu9TdbZxLHY1OcD7ewpsXLcrJq/uviZ1/I4xE+tb/whdraY9u4ghtD11kL0s6AI
Jy5uZJf+cLvHYGwr65pW75lGbeiC+bRchzhSKwqhsv6ZAGmpXkPmYNsTtD75tlJIVqiJGfi5wNPI
9js3xYfb+/9IwO77fnizEUh00up4lGnZzGNYU8b8KhYtWFp83jMWs13BOI8t2VxiSBRKvtkVT7FS
XZvBZo9pYoWH+IvTfl7VcSb+CVaEa3ZczTpY2TJHrqklgduMtFbF+t3iqpvEnZoreUBO6ssd5XQo
AvJAZqU8GjXmyHXA0irOg3IXLnQbDcyhPSqeXHq7CvtAM8V7Nm7m52QojmJ4HKYJpBgHt8DMtafO
0wJjoWPWMVo/ZF8SpDOVrUs1O2G3sA0b1XxnWNUQxvq7KNS867VCoWvFSSCl9VGYuX+qRio2batn
vsxxQpDZ8bwYok3H8c5CMKED47z2HOhGarZwIOUp62e2/6HNhuyCbqegfH+B2ebJ3lZZaGsVJibE
/TnGG+z12ETNpoYSY/QHsNvkCmJa1QGlntFsh0NLgjayBxhSSWqTtkh0mJ79xmCF6ywzKp30uPuY
41u55B/t5F96vX/0fNRjs8N4MkFCVNBEOQbWZJ5cI2jiInCYvtDLugkQG1CNXPA/V8M4ePP4ter8
g9QY7sckzfeGMEgN2nURdM0uTdFHDVfBHXHwxWvzg+u64ry6iu14lX1wFViBQ3pp15U0XalaUobk
v9E/gohim335kKD0MrJZNwkREls+1EX65qbf5VBop5SMhqVVz7nfvKexe07aQwWQyLW3R6tJ8SD1
i7xCsdexytJfKhbrwbD60w0FamKu9WhrNGcW7y/CB40TJ1+KDcgus6kGoJv9cUytaI6dh5k+yv0c
sgOhJDx9zR/V2M6guF8yn8IkdxEsr3n97uhHwv3NjUZrSHojGhpsjA0ETIZs5yu6OdciPkw5fd0A
86i5oVUnbTnlkSUHEWilX2v905c8K6aBqz7zORkLjIxVu4O/zT+WEexMNJtkX2XddLJ+7mogx27B
twsE4TDYJtw4Tgi9a3zUKA/h3OR+xAxhHLUK29Okqdc6bSDnTrFDZXR3u2YsaHVGOCom41MpmSZ8
hVWw7u1TpoFIX6AfiO3t1+lvyWwgupPwy2D6hblZ4/pWgxYZsXGPV/A3zolx4RW7STLSP2oyfhzh
sQypMFvHqZazQURYWpfkQmncveY3DwVxOrdpWdAxaBz6jEwu/Ja8KbnxreRf4STcKan3unLktdQ8
HnX2MpwdMY23paX2Rqb/a/QxMmgcBi8EiLpwGegxaLT6kB9ilR88XcwnOpV4Jdb+oQZIsZNmP0Q9
joyGELalT+NNhaTXJOxsLATGcfjRxznetzPGZzrTgmVgdcboyM9zbWlzbngMV86FEaUMG+O+dyXm
dF/DGK3rdMpuDqcmNYJq8fEg+LyGne6zSpezX3Myypz5SGfPiqukuRktAH3mjECb2BMrB66mAjBw
tFHu69q9au6gLkXxueQ8MuRIeqzLPT1iathLT3/Q7Pym1BCIzEmRWy7Y7GIaZfaRIR01v5byasjv
VNy6lnlIPGPkchzZeGX9vWZznXN6WEYX+bIur2UtBQDw9jgXU6TPqD4WTpeLhQ9tnuHtwTgBLGQ4
/LbVk3DBTndTpdN4f2uDVcG+X9+7GM5Cz08IUK0QPyzxV7IDVpnxy20IvWxmpw9R7dImKOmDiKCV
gpGS3kfi8wrtqjKk0/G1ZspwUx1O9Wrys2c6cMb8Gx6qy0qYN0rt2bvSqcASc/1SrLHwJisqtr4d
LUEL583+u+S6j+x1xEvlgqhcnSdcCnD8athnVYd2AZ4JJ8en12VGxBtJMGfVKCpu8mkNLeQ2RRIs
ViHtDNq+N5wPOqCnwE9p3rbJEmF8EPGDhe9jksm+jsn0Tj2fw5wF1B0MTLQk7FtBeZ2rtWGcgBdd
uem49l4EnVr7oobus8aSE7LrsdQSWwSLHIXHbPFh9OmnXlQ/azz1x16CT60piquGoIa6FZS9derS
5lluNVmlA2JTpJVzKmjpmWfjr4aLo9MT5BmorR4NEWFMU2kEiBacN8jdm3rLaxBFgX/YunsIPBg/
huYOrYwA6CjE3vvULBadiw2VWlfTM8f3KwsFa/fBIdbGbWdEYnbqQMu7x4WOE/CBkUgZa3wETy44
YisaD946K5ijE2skNeSGvZbfxSPpfM5kZBqkJtiC4oMaN3B5zDkR0rkRFTSdZy+8749Db1pQoNnp
NTwWQNTyKqj7ozYsDcdVdW5buwwtUrxQJr3PZWqXXYUnJujsb5UXsPaqdA6K/sSq+yte5uLsr8mH
VXbV3mHDmNXFkbMYavhav7Yl9gCmgjBdLJyu7vw+IXLgia6+k4EZtaB9dl9PsLs23qnHAUNHlgor
LJxJf8r9WHEkkGxO8bbsejP5OuqO/UEIsjxBmrpDhmadrQYIexr13RmsW7ruvjd/eMTVvNexIoab
12Q3UaN4KDJgxW3DCYi8HQfKnK0DfUgsB3ysEJW3Z1k1BLItSCED9UXjK78YNU9OnsZHWWYXTdW4
uFxMTtaCu4FtAWrPC60W/cM8FTqbGJxhtjYWgd7ET6LIQjbd654Fa0JdGqaLqaT3JPavogghL1qH
dTHOnN4/4pys6ETgLeQxMp4ZFJMQS5Cu/kobsmOt6w8uLWtIl+JjC0t7NMU+0SFByZ58zKRk4eN1
b/3qliGK3smWLe9+FbIGhQGlMvuZY+4eA0oE1w7K8TjnIUSPKw3G1oGfz5WSa8Sj7VBj+y2ZOUFe
hoBzAUul+gWz9SUA3bMGwJrtdX+Cml3iZBE9KhQvu3q8z63i3Ys1rAt45tl68Tz/RWp9klP8hSfk
StCwj3BC48tb1tdsjpeoNbIPqLtnevLwOVW42TzN3GLD8cGMGVXocX7xWmrArXbZV6v8NzXZq25n
ZVSJdN6DxrxbwanU0wdw6gsxn7dx6W7meSMkUDe+WM4Pe0P86m0kPYNtrs60Wbopk3/Pi9Z3nVf/
2PejzX0hb+GZsXqpXkvqWw8NgyiXlXE2TNMgXWocZDEMgH2RFJuthKIiT6164+jjT9tT6BhNwO72
hLu+Fzu5QcIE/UA0D90xo7aOd26/xP+6DTFG3vi9rR19B8OuBIt0ivs5P4yZ6ZHXzt+E4jDAoKfC
MvZByLnsQej+gPSLpU/j70brS/QZxrKG4oPs3wz+gxoKVLi1O1tlZYUpqSnOZB51s7N2C0p0Bx7h
ZSDYsZuaqj549NOQ2uBe9YtsX1FyNCS00ejF+mizuuNZysIDHL7sjddBHq26j6o04eBhMta68m2C
5xyOC/s8Eg4HbuPcTU/ePGyPCMag2iRWSMYjadl8ZA4TqDXlVUhtbW7BsRi7sTmm5hC5bhuOnSnh
QfUocwZJ+Ny7jEZ6cNrCPDlfJq1euJJ4lk5z9rV4SLp0Z7BZNTN8OdhqYocxsqVWOy8FjeJqM0yn
EbKaQ+Bl9nb8IfYhKDQS58ecoc1r+VlZ7d3I3tAXNJtUoN26MqWd0ZCUD2nlcWJF1uoUZTcVNUBt
G/9mK2UkOu5PUsv5YW1Re/UpL/cxK5id0muCbBosARGXd2vLS98VrOyIlkWWB6/A1DmZUsqxW2u8
CHWKGUm7IqKoi1H6iOI+W/eM3Si2Llq6TI59WIwRN+qzmZTf5kQ+Hl7hpoHFsCdR4LxV/5qrNHCV
seySJPnQrQFsKJ92P7hZciydmRljXRiBgUYmNoOGfdQcg8uoRsUWMBg9iPhA97NHqadHxYkBLy39
rc3ofi3W+Iqv72JNz5Y08xvfmfBG2pjd3ZyqHSwDpG9wbkg3xC567mkKITueVzwqkJsaO90cG9Wb
jpueMgOXrrLYop6RNQLFpfKG3ybfpSxhoLcTNjGEQQCUKmw0u4CH3PBwspOnBg4HAEmBbUWJO9nh
VO709mCX/caOQaXB4xVfWJb/rTHmoC2+Ibr5biZCdFfa7RBo2M5C1vVbgBCqUd0M+QXo3YZd1HTH
fBiuSUVNm5f9lavT3E7esHeU+aw1FkiWmUSo7dNXSlwzw0x4asHT7SjtrK7Sap87WhB39WR20UB3
WZAVg/M8SjMUBWgd9easvJgSH++TaUkWH4yfY9pc//9n//+kMQvNi5niY1I2e7SMOwPD0i4Zi+bE
VmTCrQm1BstcYIwzXooUx8AAvLnHEd7N83RSInlMufZu/HmMyG1qJ21YWQWSUbLnEdl9XPSLSM9Q
Z4dHOI7B/3EsD2tD0P1H3ZnsRo6sWfpVCnfVveBtGs04LaoW7vTZ5RojJMWGiJAiSBrneXj6+qi8
QF7UooFeNhIQFOkaXO4czP5zzneWGDZm5HFBittTI+bPiJ3E2RjZOSm32DUFxiijUO7+K681xdxM
INK/OuvsO+mBR/o9w548ZaqFJ5lF+ey21xxkfQ/gEcwDJi6sDmX0wncBl8fwyBpHL89NXty9pYRU
bkOsadfqQB0CktSrJYw/O2LcOkUHjOH60cySp7xPYES75OonZo9Y91jKtHmornjbClrH2r+IPqA1
QAQzJA3SuH8QnfjmO+qbS/fNwZgucpqcuzmMq900alglolm2lmrJBg95HaDfwwca3gQnzgPuSnvf
jvpj8rxrX4MaytLlh8H+60Iy4kSr9nNKM9Ulp+0MlC5EgrojG910QA7drjqnYY6RIDFvrs1kpFSV
OkRmdPJlm52Aj/mIn+pk15W6hdOy7Y3eYnkHH4g9yY6+eQo61txboXBo8OV3ReaBxKaFyW+W6M3E
XSSkDnTHNaiyxLUs+LMdQFAnqLr0fM75vuhFHUTK1wcLc92lsEzcuZSL0fCzyQUmjRLZsMfdj3+o
MPbxjJSWdWMwhygjvHigwvLmJzUtzegz9GtM3g8WPJ1ql1Oz2JypbUdy1pM30XVHOzGds2FTpSP5
KXtzYp4ufJcFUAbxMqb0OsdcsklkqPcGrXCYiBkHs6GMLjYi4aYkC7zUQ44XcQT3uP7twECehs5S
p3rqMaMY0tnNUMffGxsfb5KhcdZcPtuhLzGsYwLm9GXrZ+8K38l34AWtbb8+NtuV3AOk/vGV6fLX
fKKhozPMDWQDFUZPfZMesNglp1rSgNaQzQzcuq9O2nzgeokphiB6UArwmkrYH18/eGoYnpROOR1K
UU27jggb+GB/PiQFN0mQPR+pw1Jy1twic7K+rFTGBk2IMyJRYR5ISSsfwctNPMclkipduezHe2Nx
rmUSBkOC+iiYGp1wXIKDoUVoZ1fiXEJruFNrPHLR1ALlM+VUBVD5UzSFO2YdT4Nm3VwnP4kupk+2
VQYG3YmHKOyyXVs300Pheldu5Xh+VQM1CrX/K8IYIi0ziITp23A99jpqh9ZsZth2HN/3JSP93TzR
dwFStTyCGL2a3Ie3tqyHS+5TPoR2RLowso8Cf7LO0cuMXvO/k2m+hs64X5wEBZPSIsdQ+damTm01
C1EW0AzippiPlpHV35we+R5Y/I1R705kjvvIcXymWBBn/IDFatI2z6nWnzSQiCBfj67Fb9UmHkIn
MKq8P7mZ/7PLxodcm8ktEhFDsgxLeKXk/utgBDaNMTq2dp8GB92l78vDXC7snCf/yR4Z6LjJd7rC
OUAMymaMsuYem/UPbmtbV0XXWVRgjTFGLIhjNNrnbKwviUZ+xJRGpNznCAlbYzw2OjbZFk33icRl
0Xm52nv1/CLn9ldJFxo9hu8pqvRfgbg1Iv13eJGM9L+Hqv/HP//ruHva/c+M9b9//X8dfpe3n/nv
9v/6Rf+/JLXVP/7j/3y9Hrw+a2T8XwHv9Q/8z38QGo7K//hfwdP2f/8711LxTb8JBfznP6T4pyRl
C85SmGsAWBIf/BfU0vqnhccNkhARbmCTPo/8K6xt/1N64CrXmQu6CpYQHvpXWNsQ8p+KZKTrE+FU
PvFq6/8lrc2zcNf47N9xVI9fbSmhLJv/LOb75ppc/rdkcjziSY8tKvEwi6HXVux/JzdMAjJcoFCa
2mKMtWA165ZmY9QS5xG7QqBQMxaUHmcPggMu7A/fWLC/I2GftZvBnVCMQ7RRF2cxl6tZooVQFZbT
0emj8mzT0MR4nOUPbbT3WduzL5g5/2EwZRjuGyZ9ftFyY4kobuoR5S34XaAqwm82jsxznzeg7le6
fZ2a1fnrA8CaGqEkuq9GUnJpgtlImvNjytp/T4fJz4iMIPzr5bc1z83Ojvr6PK7f4iCXAQeiBwl9
NjyWdbXy1Kq9W9p/WBlbdVKcY6rrFzs6y8qoz3i1/vUhKfDm9aELC4WQ4TRzRYHUtnOTBFf80sJu
TNmOiqnD5jaPS3FGPobhRSOPxi1XYuPZGNXIPCfKtdorw7mp9cWhmZUwNjvp9R86oR/y6zMijfct
3tZ9ufby1blJSMD12GN1YjjRogliOKf4GnxWYU5nd8rfiWuGu7QbcZ85K2jOebAi57soieOZ0U89
A+zrrYYrLpxflzrAbawTtZEpcqGkpCTws+h1bMPlMHgGG7PmabZcSCq52KXskxIp6gezO9RTYZzC
qbsMtMQcDLu/97quYuWgymPULu6VkclD0f/xRUxVNhvt4OD41gO1BOGWP4VJnoma1QHDOifcQhYc
CBvCXnCj2+5tzrn+skl80Ax36VBlHm+G8UnmZP2akcJMElX+QWcAg3h9gjoX765BQsYnwMnoF0DI
oB6S3sKPj+QeOWyV0+dj4w7qe4XaRCxxbSZqs2Y30quMCeVTppZiwjDahyGP3ooqfRi6Ksf2Scoh
XN1XYR3i/YiKaTsHg0M5OvnW7uIa5U0Cn8bwG8eHBoV/a0Da7t302YkrDJR+Z8HyNE9t3dW7WsmE
tSN38bXKJG0qSdBl/qzQncjQsnvHyTu9ginxZra3hMV/VjbGrb4/Rj3tNH3RcrNZTkJHM9DLioaz
6o3M8UeRY0wusvqdtQ3GxGg84cOkawtpeFh6ksU6L/cz95Fccmu361dnzQ21DpGyue1vhtGcGoeM
QTqA/p6zCfZK2EaB3QDW180loUliWaagN+rvnAVA1lJn2duTPtSjLUkmzKx50WHSeTMucAaUdoLY
BeXSkPdan0TUWFeY+fPGbZhWRrH9fXRaeRw7eQ7bAu06DVGL8Rbqxp8xySeEDyQZX2hSeAqcddrb
3WbeDq+M0N0HrOQpKr3K7B9Vkzzq6Jsw6YVLQAO2FvE9yiNaDK5WeKls81ccGp+ddmnlaNmVxoPC
CzREZ9c3WDZlKEJOFf6gsLJnOcVmmWUt9DvNEC0ZG7U3VQx0Yg7THSlFEE3frDQsLsXcS2hi6t7r
wccRlaMRa74rhkVtZsX7jvwE/i0T4SF1yn0fK/8hhmUkFnjkssZkLCRj7qp5XTlLJKw9l8QfR6IZ
j1vtcSFtFm+rSnws5IMtr+r3ktYhdNkPt6QwMInbZks0/5BpdUUr8I49+BZwqvrQGWhzc0h8RMb1
jos5TRWxf9d6CAqiUbTI5cx7dPm7iYh7LvMQTFWVnrggo4109rPtlzteGX8NXIK6lROraeZz80DE
axCoSQ6JTWs6Z1EtjtrorlowZgS46FzmGWcKBaKMFa6ywcctTdrTJkZPOTGuQAq1NacK34ig/6Fp
5TeksR3puu442pzceDB3oT0hjxAL2leLSZEyTSTb1jPdS9aa9/4SDRtTa2c/OhQC2c7Rp/A5770P
j6BXUKOEMbuNXhZJhGUeVHgIia+bcZNsh7j/kXbyI1pYUFkOeBvrlTrjJphl8Qx9gogF26GDAZmA
dskd0DO186yhu/Ok3NIidyurIX4TTnLn02KGPOEeRqRxx2wfiiGhiYFV7hKl82Ux9BPy2EuRLWIX
lcV+qUcgpVGLacnDhZ5UmNxLrV65p9THELg8jKtoV692D5lNAWBHhJKeazEmY2pS4Qxvi8DKcH67
8Pi2Ubn8ysTvvvxYBu+HjGqTLlPk7aXD3puNz4m3lDtVPZk6CWib3KEJEqlPwucmMdgcV/IDgRcj
g4Ue4zDbZNsOHs1Cep5WOBGJj6lPCwYS4keY1a+uP3KxWEvnUlIPPpDaMkQHGSxAfiEAYkIsidqv
d8BckhHyazMgQgahqhuYpZeBWHKa5jrTIPtwz29mFKBR7bQR7dFi4q0/GvscKu7EkG+7+iZjSHxH
e3Q/Jjl8jML4btHxgubV0GE0vo4TkP5C1SfR3lHszJA/Z6SfoMoPfmMfXI1c5Aj2xpk0ggmr2eIN
7+7gfoJBABjctiGgzwczabAp2l7Brryfz9b4NNdWe4EnlWznlgEbHu0VxUUD0NmShHG1Eh95Lecd
66hkkzi5Oso1Eq6rd3ZT7ZV3n/fYR4cSODGrucVMJ2c8kYyGiYX3H3hOfmHtggW7JN3uMkR0M7BC
qQOq83a0GrP6wbkAALxitljQ7NuLt4EGeZZCAAe45OtJNvuKPdVS578GOmZ3JW4Ykaud7Pvr0Nch
lcSYkVsH6TG3ER18v7qJpaKDVpavPXLWJo/ro7sWo2WE1RBfu4cVEsZWtduk6ejvaYLiRKZ+IWAO
UO86zbmvS3GzYOIiTBQvMN28bSS9jGgQtrHCeNHrPjsPS3MvnApoMyo5m+ltiCf6LGvB2+m13Dda
UuRjMfzRKZThdDD2s2U/zi10yZB2lS2aC50HiTqYQwMhPPPU7usoW6/xgpdjF6IIWuq+AsVmUjEO
FTJ6YqVZnsqq+BiazttD+HwOZ2AHJa68suQ2nOguQjiuTMBcLtCwgux2S3StykW3E3kJIq0Ux9Jk
3MvJ5nFRcY2lZ1bp4e605UuKfHOurfs6t8YLDKJyl3BRR2I1MA9GVhQ4AxOFJvF/E6SgPiTp4aSU
d9ooXjje8dJm1sEKlzc84ONe56Q4SrCzjOEcEt5gqcnzmyBBW3wWwNqhfCwuk8a87R6cRIz0/U32
fjWL36W+95qOchNPQ7Svau80t+SVquyJmVcViKHjqppTYF+X4oIT4Yew7SOXovxI5D9cVciVi667
5Oz5QBQ5mXdgpE44m08UK8S8Y0cKLfXFyX6RssfrykEaMt8IR/9trH2Orwy4ox1VNFi1ZpAR0GZd
2RdYONq3ToPtDV1qyAdBRmMgu7DzMRMBoXEuKW17zThTPlfPOOlDu2cPz0liAGs2Rhh0aYkAGn/I
Ig65UODbFTWdEjDrKu/FyOA9Fb61E1OdBMJ41LYJuGGcseV0xVa6/R5EKhkCQ64QSUY78xsEN5/R
7gjp6zS4ow4keIM2AROg7XmG7d2HZ4fo585l5oluVGzyRiUBnt52AYBZKMM65HoHO5R59PBrmZb9
srBDwsUMfq0gOpOxGpS6OKmMs3s0sI4NkAtXDxpImKH54EgmgejhrovTviek8GAOS8VuaSI4zlxt
GpyfoZcRp4m7fddW1NzO+xkAJYiP/s0xO9ZgtrqrVd5fZ6YrsaOYP9aFySKzeoktsANJWtC7Gq1t
oCk6jtfR5OLaP5yxv2DFTutvYrSgYC5GgRjQ763RexzgnWzGwc72GGj3iUxNRgsTc9TCBr21KlNL
I7Z+2j61+EOdsJvuJnP8WOiIvgep+QuEarVpfVN8C807/CFlMA2pc/MFtriYdPreIBxCRr+RhyoM
xbF2beK6QJPPiNInWJw4RN0wvMtGCBNOPTAr77vT5EQlZ4cmrs3QypvcU9LFb/Y4iPvByZBCu9EK
JLrRiYCmwSKaYV+dY/fHjpMf5oay+4WCyRD192P1vYe6+oZeNf3qfP0W8ybuB791jiXeAGBfxmss
Bvsx6vJT4x1DgED0kQNU9KcwJlQSJk9RjuDGOc4ODPx17Zs3ZbtFwB6jffLT+D1Pw51eJ+8wH9Zk
BiQRzACtgTFEp0l+7zLXuQyG/9ImIxafpv9EOGru+yG7Kxzv94rXuEn/AI9guS8TapkNkugp0y2/
cekAcvoB87boDvyTdSla9WaA4c289rdSlRXUdmQAjwfDkDfFUVHjSJ59mB/n7DauRbiARPtl4C3C
wME1fTiT4EEKmjRStp+n5zz5DVhg2YSd7zLwc5yrsJyxxgsC5kdW1El8/c+vD3J9eB598sHY/dTV
PPz92F/fBZOCcSIy4HVYanqGxhFPhBzAjn79z6+H//6eTkT+xTFfqBSD6vn1FZC7a0rFa8XyIKut
f//mv35x44jkAuQE7+L6lV8/bMJAiMtl5TzXCYyXv3/D1zP++udfz6IWDAhC1//rSxio831fD//r
6XtYnWhMl7u/n+nfT/yvp2nRxQ0aG0DN1wvx9fBf3+1oijmMUVR/Pau/X4uv3+AY2g3q1mbwSnj7
uTPedRSHq3f6VdbuW9iP803x+LbquH0Ly0vOADPuYgFrSmCpsOjPuPmpXHGrcYINs9kmVWa+uPTK
YcMb5n1tAD9IoqLfoksjQzmPfd/gGyiDzFy+LZO07mOoAreOXVDZZtVj3ptwATpiZVHMtsWs/cev
D7Srb8G3+NRPWP4jziBS1Uqcvh4juY61wWAMKUePrb+vOtj5Xf6snVE/jdUTaZWtHBt0ekucBrv0
n6OWOX6a/RpBJx3h+trfcLezxvGi8a9/zkVx1AN3PcDo3YE22+ZlSAmhhfM5Z+dIa8WQQwVIjUPr
YITHCJUHfcgmKjK0uKBGYjqq5fI0ZreKq9NjP5YsbmtE+Sie5KNuU1I2JRjXMVfgcdlPYyK4Zxlx
UV3rPcjEaQIqxf1jkrbmd7v2KNrCH3iVXYGXzXHLgyrVT/TIetO1vbEve7hsaeoumNy8/Gzi0S3C
8NXBU11kztnCXH/vgVonsu1RZFZK0pZop1LxirgzA//Mwg2hPAfes9Uvd6aR90xbwoe6apPvPQVF
Pa0Of8bCfGzBcG2VUsada2SPehqtP77JoiAeo90ghXFaHOeNjRVZvFL8TCZBMy95zHMPQ/bMQOiP
6TeQt9yp/uia5t6vYHvCXXf3vNT+VlQoxixAYkzvffpBx0VZ+sl7XrY7TFe4g1xWOuasmxMtgcZh
wRf4iNEKflOlxlPhumJnh4hpTKR/O1GHTdz64bGzI1ogmCpV9Uy+gJVgPXuPOA0rDD9reFJJixWv
Gl55VYLZMSwakJn3lz4/NEvi4ftUp4fY9Gua1xOa2CnxSmLmLZpC+2IqrmlZlve5Eecnq4MfIyqr
fCZpFTKlw6ZQquTXCPq46pL0GBNgYVvJarVo4kcvTE6lAtkyY+SFyirlpYJZ48MKIcAP2f+aGuot
9RrK96xEkQ0AIrGY/S5vUXA3GQuJFLsBK0Ajc+dgNCWjMkK5hGmQhkI9ejdv/bD4bnNNeC8aiA2B
HRu8yplfXkVLBXmLYoGEUhUXHS5wctqKccucvWlOu0MxpMvFKt358vWZr11GCasdueZan+INvo8L
63eONns0XRnfhNnFN7MfzoL1olh4cUz7uYaVdAfuyFlgTWPnZ3ccUqVuEIDctJ3ZBjbXjbqLp0ci
xOPjRIHqFqbN9wl30C42DLb1PSv1WIA76mT8mmaLuswtoRWN9tc1scvtHkDWQiBmu7TtnuwoIZG5
vBsrO3qGytuc5IphzJP5o7d0BXq/jp9koyTmo5QKwjIfr81YP9DAyDBvoNjeWNq3lHkVFn7NZArT
5HFeBvkAA9IJspnVvlZ+EqDSk5B2HPkw0vW09SgDCiSm3bIbaS2G3sC+KM2L27Dga8wZ0vaFpuUD
HuSGJFx1Zdtr7MmBvlqLms5J5aIA55E4oF5W58kQw5GGwtfBWKGLcxcDhe/952wcwGovpcGyoAjx
BTBmI8q4AzllIXextzPazt9jN53vyvi1T0IMWjH1bU09EQ6J2Bxmkf7RRzXtevVcn5fZeB51Gh1w
cTm7tIGrBbaFAKZfGhuPAewF1Sw/TNby5C+VcTbWD1+fxSMGV1HLftdVrnEuzM9BxWwTM6881AzY
7nqgnQE3h2o75IMJ185wDoJ9LU0+NsffWuEnxUOPk9OhQG7rz75FS8y7OwIZE9RI3YWp/LDVxCDT
y+YHt9rpkDFk0eEDTFOun8IkAG4YAJrSkXbY1XfZUhOx0cU03cwZ8pPU+besnf945S+/hrmckRKz
p4Xcatp9srsbb7iSCxh7A2ryZPiE9QUfiOYfAYw84pReznr9QHsobXEGWPWBSa7VOO5egqS+9Ng6
aCIYozPv36YpFot0NwplEQ/vcAemu/UTsxFI/w4FNX3dXqX8NdtivONo3CaTm99cFlawmmISIgjL
d/qtb23vXIHq2FuieO/b4ujXzofXgayKQDH6GEOThIA4Umj8QKPCxLSD9GtMWn/UyX0De3SXfhN2
jBMl52SOrb1phFyS2zsCYkC06uGbkUEUa+z8xcQ4vOlcBjcmnmHa088Z+5vZtT4WmwNrHLDr0IZK
Q3RvH/VcB3U93FXGcIqB0PW2/0g+XZUSFD4S9yaMsHPXOvnMvfRbXjIxD/3+ArQjHMSPDIdcR8vu
DNza7u59pvZsK3A2VzY+OvLP1kIS2UMgaef85ObNcenLZ2iCha/+2NRrOfq7R6KDKfAE5395mJgj
L4jjA1tbN2nw5VSeT1Ag28YEHWkFf1t/exqmdATM4HVxeBlZTGMgrUlJcutm/6F1S+qsUsY+bm9z
IZnZESgOEuUw7XG9s4kO7rOjYfLE7dmBA9ksiqQ0NmWRrAEj7h+DmUOhak5m51gXQYuUZYfIK8Bt
QHEgpUiBoltFp26Z7u2hfXY05mw9PEeDuBBnnBj/+9YGF8zJskY3kLo+Wd4MwAxXh42NuVnXlGzI
Q6Qc5vzZAI7JAVHCZPkWuv2lXO+6kaqZddnqO7PFBqzgi9OLK9Pg/roC/9uEIofEVb/pGYe0D62G
eQ7blQjBYlNP1HAJ239h+EYVa/6cr+6NVFh/knY8Tw1QNb84mQslEQmlhrbCXP/iCIcQdF34OxAO
oTPNTzgW7iS+Eo+6FzgOTJ9qx7sumiakWd5l2aNvyB1Wb3vbUmO2cXMSbCMkPt+kiVGFpK/dKH9c
6SBHLG4M7CqTqzLE5Xi5sKwet81MUJnzzYjkdMXsN+NM8SxWTj+c3AXDhKEUNFjzlKUNLVExgkNq
64PhFPed3Z3WZoPGiuA9UKAOfDjsIfEpjN3IeZKrEXh95CXJCi7FmTCZHzW3aIvLzxUq45VnS9zO
41mNLMx7gPoIkkyYStsBdJgeDG7KtlyI9A2HnqdzriPykYX9Xa885CFm0pBRlYXZy5imV6XzmN70
ijl5pH7VnXqe2cjRFhblNMOMbM8CWwzQYqoRnAH2V9xQfEYOG9tkH36sWtQuf6ok9LCQe0mFH2md
JBIFR/TdsEdfiuoqSjcLrC5kSDaY7ws+MtOjUMCtSOgC9Mdnyc/D/Y8gmrB2YHB2brTnv2r4etT5
sNc0ErWDeVK8EqXB8o9d4px7HiNAaajTAuhu4uvo9s6zTTblIqjV6gUsp+gk0vrDoBThYe2TP7Wh
+o2s52NAxFFoMdJ6Ij/4x0i4SyUmgytjIDlRWZfKAlTDOJyxA2tKYnN0hVioT0eHalcBcgAXnBXt
B3cY78gJcjJo3MkZjpQb193lznWUsyU6E+6rdEkO9giW127u6DXjOBL4qdsaLtRY5d2e1QLkmESY
AbcMb5z9Teq3LhVlRAtz8VTO2Q+IC+nynoXjp0qUvTpIzw1oe2dkotr0FhRWfBGr8/LaRUbFad+T
a+Q9gXwiXM4ynJZzW9f7QQAHcKrk2GdDRyIR5Eh9chSO/j6X31WOIadw6tOIqZSr17L3IxLHPgll
3hK05HZGPPVgIwfWXDMLcbPhTPCmQb2iCSiRPgCkrEvuo7EhXGLnE9y3ODlW64iTqzZS5Cbz3Cbo
NKedV8MwXSBXmMI6eIvsD6l29R5ym71j+RKioOMRBG3s1JxUmpvYButuFISL/uzi8inDnn+PcU1t
l8b+Yzr6Z4eXUZc4f52BV7KuqhflzXcizn+2tv9mGfm11h4jwFIzBAvTvaz7uwjs7x7X4xNeI71V
uOk2ZZI8c1AgmtlpdWfp5KOMre8GHtKmvqUxCxPEKsBP9Hhty2XCCynJyBSJTZpo8u9CUXyGi3yn
g3UTm/KNgbZF9SXSbrMyNroa8olCmTp3rEq0Pa1Vi2N2nTngt7UJcoJVPHiR3vBPWd+xo83Kmqfa
1WdSkyds6P0hK6rncuieNLPFZfKKM4DqnzkUyY2aiSVaw2Uy+4dx9Jp970OPL012CT6Qh8y2Ygol
hHOMF+BszhD7W+h/GMBoNzykwn8sU2x8A+gYULhoKqr4XEo0NqxVGNAI3DswMoKpNWDLYalfmDb6
FLgZXQ2DAve2I5AmRUs8zXMgRgFZK0beM4+akdieMVW2JFzL9EwPFE+GhTWR+baEl0LOk6gNBNKk
SIJe+4R88v5ZrvQDr0jyqyStBRQrqKgli3Kr3OUz0gLUPPYBs71nUykDz09+RpJkWz8D7Y1PvRuB
TRygISmvfBfx2ASgEMh2zCBn1razqcypbyGgMOQ0ZSV5s51ZFzJCRRRLPJ+aLjhB35gu4hgndgyW
JJ8JwKTpDQaEvsHRSm9c1YxAtZj4IrwMFich/5NQOEd7Rir06wu/Pnw9YGV0TLrdSBYng9E9zoZN
jkwDx9Y+K0cNqopg7rEoCpoN18JyxHfTn38SnaaVhNkw7tB0P4UE+415+EUitmWhDWUybx94R9XF
AOKGFTPowBPhMAhfKSeFBeVy0R+PlI2YgZ1gaMjHXxb44e1ExfbGLxnk98ouiWS0SPgG/SBxnx0G
bLt85jC1zbnDhuGOZCNhtAikC9OOD3YgCzcxrOdhAli3tJv4Upj290T3gICLKDqwRcwJr23NNv9h
sJrcJJRHwZQGayPJQYKAbOYb48rh3DvymlamefPq5lCI5JuODXnMGrYPxmzcy2RSMDd6dezbtnmq
hDmwoOM2WbEiapWM77GJb3JiZ7/HJn+jpHJ5ghhzB+PSD8xWvhOSxgBPORCGC3FWoXxWOaeur608
aGfo7pFP6JsldIszpy/be65Ne0Rw6r1C/+po/1dRWsTXK8UljgI84XymAIL3qkKrRrO+2KFd7nAz
saCTM0u7Pr7oKv/IkcLYnj60Vvt9bDBiU6I6B3OVfKKw4DAsvrVd/TaZLNrrJovPnQSZ3coz1V+E
jyfvIZpogIJ9CRBtr8KO2ThWipYhP6kJr7k2JfFPRKq4mg5h5dPkaHjvlibvIe9JoP/JJRPWMF92
tsPJSAr42XhOWoccQEznphwsevjK9nlMEEqKMNt3nvyRahJm3C5ZbkmYqvX8AwmCiYz9m7bEp1a4
16qSnzmKC8rA5AT1oE+jim8gJ+H14eZXMNIBMSff4hIniDMk+9onmg97aFbymIwL5SIzIDcXvp3+
jGlBV9q84jC0icQlBxekFFcAxgo+ywLmJ50wvztuVe6qNbPQxuMxNcKnLJO/NeccQV314VAkGzRq
i4hCwa6jGm7eFslM56rB5G8qld/IsP9UAO/ajotsXREWQgXel2VHMniltWEMK/dFgwXaWa7jYcrm
341noXxOItxxAmL0Bx5BcoWd4hRETUXIahlP1hidMvpn9tX6I3n7SKLrt2Qgq25Z6ES2ozKYoi7o
eglI1/tTs1tAYWEe4KwMgKLPGJNEhN4tlldmLzn7AAEf03kFKubqCk46f1rBd5VNGoH1X39oczjB
SpD2Cp1XcGgGkQ4GhkblElKdxT2wKXCg2v3mUIG+z7lcWefEXHkwfWVQkavfS2pufs94b0kic5/K
0/k+aROIPIzz78VoeieoyUwlejPBRJPT7BizzLAhmF/NIYRVwq7HKMvls+rcx3BYilfPcGkS5qa4
ixsaCessba+kZ0Pmxm7/olxcc+2CFCa6F3I44X6WDtA/F2OngLVBus+sPofAnVX+CVechF+OGSLi
ClOAr9wZ2coHUCS/gVD+zCsPQpuC4oiWerGJJX1Sp/WMrap81ZAQd5y93bWbY/vq47JpRoXDZhqm
i0MxSgBpf+OQeft0R1arpp3pZ5oLNHkhJi1YcDrlPXouEvWIpR8v3Gc7hJ9qceyXuDUYlTQR7Sjk
EB7qkTdLVqL6ZNepzOkVQeKx9VjilSkJnRkY2zaFu/2cCxXtpN1GD+UMv8xW1JlQSy227VQO+5jG
kSAtD7LPf2Wlia7EFfQ2dfABmxkVxR7y5Y3OF5oN4r6/R31xdpMHLjerp/HcmlQdiUttNNUNkkp/
HJa43RuM8X94PR2Lfarf8jZyj4VkvGlYGG4bDdgRNjaM4PwYuWh9zZRN2ylmFwJ9Be5C1Z+jWrfn
pk6OwkwfiR8ew7DHzVgbP5dWn6hZZEV36Xxbny06J0vVjUCE6ZlSQ0PpBSMAxkEAEZv2ODX5rcEX
SXchjIPJJp/VrwwLiF+zHe07EW66gVgeQeUHi3kb3mratiO3GXcWqcDvSWK9pGnxPgOsusAmuPhR
q0BD4ZcclDiABn7phD5ogon0YiW7ch4ljsTyMJFO3iZ1dTSlPGdOhFksfJlm29hO7uDfeW0+sfu0
PkpBcR2y90u/9AkLzBE9UsIFnjTwiIrmiC3z4BzL9kr6Uf6Psmmz1Rl1KLDC3deYn4vWPQ2m/TA4
y28RWedlqn4uy2kQ9Y9+UOd8wk7QY5rJWpjxjJsIZDHp8QcSVSLmr/bV8yBxQFC8POzadZYDvQgQ
7NyMTAxxR8KGG7dykm8MUX18Zd3o6gtO1IpUVySI1bIAMRaXCpvCe/j6gH/c2bc16nlfVhfVqPpx
IYqwEB/1kmHEU4qWtiiL5hyGDeEIyhNwaWBHgGCSqb458mXMlHlsbH0rB8Rko8+5DRUVM/DlZ2aJ
+NLg94dY46wpUvu1jRzr6it8PH5yFybQR109sKe1GgGwqXoH3fN95J0PzBRfzNiq5Qr+OGwc8kOI
kIGqajCJXfw5d+9+WDe7/ybqPJobR9Yl+osQAVNwW4LeyJASm60NouXgfQEF4Ne/g7mLt5kbM3Gn
RyKBMvllnjQYTwZXR0JFobng3keGcanyF2vMgeRnNNmRaYtNWneGRNHvkXPIyUqDtyKxN23iTrCP
VXupAJsxbXdP+A7XBlfOtedQkJOVVkiCpoW/ofBqVDaIH7wD7Zo6iQRq3QIEXPezg/6GXYOSIm2/
jF36FpQfB9JdPBrd0dvVepG/oLOTwaMrr6FzNhC1MRM8e3ItFyxtM90gd9QrnSnvegjlJmmamA6d
1n/zp/7MeZqRvGHPCDtWp7CjJaSa5gTcTEhjmSJxoNSNctRq47HrZ1o/rY2Q7nXbI/VvFO9YwP64
4Io3cdpilmOI1t8j+tvQchYcgFswoCEb0Itm2qcmJKe5BKfAbvFWcQ2A+A0ocGapNVjpnpOx7LZo
S89xLt56skdDh3mvjXRGe1GAgb8/Wk73bJaRPBb1rpGLe8Q/N9447N4GTCH08YIIFlg+su4tLK1H
WnshtVZdQnwXhKE9RBulaIRbZgVVwRUD8Z17Bm45psdyZ/Yc40IJucSAQmA6Fhk8Y+3H1bfWhvY5
d7VTMfV80EQKD0VJ9MmhCMGx8pkb3YRcgnJ0FCYGDdOy17Sa5oGndhGLyirv9UvZOy8qs7awNcf9
HOMARTsNaNOC3CaznzjC1FmOtdooDnNlAespwfZBmYCmLv//F3PsQgC/SCitxtow0hewjWQYPTtQ
BuqidE6OMX+lErJeO6t6IzJ4X7O6ySKmSmGsiTJ3m7Fwf6vFBphT4r5pFqQkcLNqVfW6DBSsuQmk
BJJDx98t2X2h/oZoQoGiAxc/g8OqX1Dy0xGiMiP7EDHr4vrKZ58y6LNoAd2UXeXt3RFSRDUznK+S
a5pk3xqU180wQOiBDvuqpwUjQ50IjBG1z64NvwHG1LTuE2dvpp/ANw81tKxrmcQLVTJet5UMhG9c
CjZ0Zuy8B8C5Vm0zxLumhhgwycbcOEmb7oemw6KAstrKEzUupNeT1Iau4d9SJLlt4U/disk9nABc
fOSOTnp4V55uXJzZ5CsdOOw110UM6BDup1mntSavyKHH1aPhtBOMOn4TIFp/Y6f/S4CI9mxC7t40
lBusmhE26ZwS+LJHSnqkkNOOBXM21+cZ7RjyX0YVHhL0jAXcCitOTkhWGAGTxMn2tsBgpQxQt2Sh
8Fxhq9LgxCYQBA8iIbxD1dAnrrFvPY4JciKGYsxvXzjGNBu7dzUw33f4LSb4VCqJYtxzWlleOLmD
/uxf6Y28xASMd3kW3kk9UNI9NXcX8NNzEv9kjDpjveBU3bn+BT3tkx4X6wZj5CzqlBEFfQy0cOpn
P0KotmKt3sbyp4GxAS+tHfAkk2AarQpnGr7Ztir+FH5ur2r/rz2bOaYwICJYdK923ROW6VhFk8yI
FzXG1MYWfgMHTRuAmSRShP848bm+FIGwm5A4AswZSn8PTWq9O7F6ZDbiSYM9R7Np9x5tjYo1VBoC
SKF9K1z5zijpOwfEs7eQfjCNQDwgQ41AUDFZ6V7rIYMyWGTMVYyXPJKnmDbslaJDnqGWd4wqp1+l
aWQGLvYV1NAGyy3MFms0HjAWGqYQXLSWlq7arN+bNsTt45pjUFs+TMiC2KmT4z+hM3Y10vm3nPn2
48AN1xBVwK6SrrSUQo4IaziIvQwv6Ai5xKdfL4Wdkrb2wc8EMw0+EUGb7WqACgIIigAG3N2dnWJc
j7CDjzHZNc+iUs348HEDuo13t0uwx0NqviofgkOSCBi32TVrxnatmfWhtige/aqnGv5QWO5HLq7Y
23dDCD8xsp0nu2U/wOjJ0MvxcZQQYkd1/8dOhZPRaX5pu4RDPLppAJEsWUfJlePcDmPXjWvu3U2s
DQnmmkQh0WlRXsbIQUawUlo46IgePMjOneFbq3eBRRKHxA8HYYqCX8ki4H5C6adFtyeUz6kpzudj
AhYD0aXbFwmmJ8HUGKdmDQmAZmOPYfY9bO07oNPhag2gIRcNavzlOSVeZjITxYgjmEDb3KzI5w+O
vHszuBkwJywAUYP/R3XExIpPg4obTDasloXVnKoSe2th8hOZVvLatOLXYAAf1CirGPjZFGBPV4rz
VBI3mOqb8gFGhlVDVEDnSXAszBFqBCact/lgU/Jjp9WqdbZFPXCLm6F9ySiIEyC5czi7KGfWiwaP
ACe94Jw/fA8sKStiRhKAHOkDpZVPkUN0P/Tcm112UdDTC8Rca94SsGN/9yrAfkTIYe1QPDth2vdq
9aI5xC3zpLyn5MYxr2SbtJ7hG7nzITHIanSpf+HggoW7xLESXbWQDqNRUW49Mb4n2wyBDYDVn06Y
L1UOGczQ0iQAujF4IaOaqnhBu0o34TKUMdMNwXAjaHC7gUHG0OoSwiTciA2eLSBwOemtMGaDusBP
nS3SG7wASFnOfWpaYJYNTNKwBHqX2DigJwuDgSud53A0n3S6RjYebSEruEbsL67YEVRMFcgpr24v
TlYdi4i+QYzDbKHoxivLiz7CUOHJBjfYhtbGGXzIwr3nryqqY3ZZ/tQ1rLElLFnuctHB1vS/VQbR
n31urblwHbp2PywvJpUbSP1N8ccdWNPAdW7oD1qXkjpgA2bpmKp9/wamGDaXSXB5mh7//XaJDRqM
Bgcc9LTm1mV3mdlnV8TC78kSzEfTLGd+R0h+WzIlzlZD/dsMlbU1tOmrdCje0dtjhfZEOv4gyOxq
N6uFeW91rIZ+Io8ueB4Y7X6195gQBm2aXJYi+wsoToiN86VVGiYlYM+gGBkHC0yJKE5XKp2urJZ8
0bJFipZQcckdEAMnTVUwRujIJYFEcJnRFPNXKFzOb0P6wQWDwh13fK07K9s2oeGvXiIjR6eiEFjO
1X20+kMy8MZglN9zGwKlotvRAsa8YgD4p+M+m5nydZO4KIknqbaHE1U/pQlyrwrJsaVOwoXH1ODi
jbsRQWClk9h4FsuZ35zXSAPM0gGNIe2YVBrM8/AYfb84jfyn2s58xs1MBkAzXOYY5n7UBDWjqImN
mF8mRmkboaMy1SV4lSP1xj74ISy31oN/XOB+oUgh0dsDV8wvWj9Q9il/sAm2Fwx6OlwogeUkKMAA
6BKSrHSe3Qcr9bdRBJ/fJCa0qo3XCWz9SllfCQECDLpixRT/nDvWQQ1QijK2ZNwYmluFQZ6QaDU1
Jg6zbmzqor1N2sGaerHWqOmCv6a20chqzFlBkJPvqpGTPwr4HFvaPiqsbyHmlqAPBnKAZ2mFHmpS
qWB1JS1JsXgufHkn+/ciW9xhRtV360FrmLTHI1DA7Oq5dgrQx0BTrZ/NsX9S/fRoyukpbbp+m4f1
sU/ob9OzkJiU9ZZzLcF+9uZl4Y8NexNHprlth3o3W824EhLjR75t6P+8GAAXkDCNk10gF40MJgNf
bzGwZ9Wp5VINK0d/VhNYNBSsPS7OL66igZrNJ4DhG85o9zmd7oPBMjrBkGCNOdIteBI1ZHwYmNaq
C9MT6S9jS3AXV7FLOZPGKh+yLiOdmOdUHw6dzUoR69oPrnVnJ50V69pXHHvbbsQ8T4bXkDr0Qk5P
Sz7pSb0wFpF7PGCYjAx7I5gUG8q7h7ia+0FiBuKFOohifsqq7Kr7kCMGeI/4O0N9W+8dP/6OeNC5
3sREI/SbJSYH+yxSYtSBgCzDn9BktzH0/9pMgUvytuIn9vJASsYitYv3zBPRI3HoyiVQzT0FUyF1
q/sOkY0ZOJ3a2FpYCNHrYI5OcX0ZEvPJz7Vp7/1AqHb/9wHYhfUch+6q446z86k6CqJhPLgR70+c
WlAae14A3M05ZG/HS18w8BPF9OMDGi7RFlqvScZkG9sQBVg78wW2GUaEPmRo2ZEWbauz+6C/4qE3
qjrOsuajJQeO4eSJXiHoVgPpNrZBUIu12A9FN+8w+XeACIPZJwMCQZiBMwVDLseDXV0X56kYj0bJ
kYSpMzTw3sfl5rAyKKCYpVkYfIqSEX0m4K2mI3nw7EasG3OhKXbl4oxwAWL1g1IYCzCsT7L8ysL+
0Tmsq5kkOaQobO8VBnJLFk+4H7pgNLK/Q6b+KVH5hxptVScvXuXqlc0WSu4iGxlLytsx/2QeAnDi
WJBUxC0VLbB3lPvQeCjpsia047Ova3NAD7m1sgv/KMhqED7jRmFKXPsTrXurdAKzAwA/pF+uuyLW
hFv6SB4FHVj7LGHb9NhnmXxqK03qXxpJNdqC+18OJFCwQnQwmscrVTxH4w7VegPZii2VAO9GUtq3
79OI4Kic5H5WBqOGeoQUrnnRs8Bp1KQYKUHvUgbbnSPtFzqEj5cTt6XmFuKUQsuJatc6zEWZUiXl
ZeR/RuYdXn9Svbkz5sQ4x413FLwm6BUQ2yv74rT6O1UpPokNiAbz7O+bdNxPJWy21PW/bL9uV441
/U6p++WX7UeeKKLKJthRPWWFR3kDwjJuUg7UJkwTH/F21RhleBjGf9KH3tYlWr0a7QUE2uGYtsZb
IhL+3z3PcHgqKnZ5OSPVuKm6jTNRWUyjjJhwxdTp1a2jdzrtjlPEQTtq/gIC4c9pSFZ6Y3mYCv1F
GdXb2IPh4JSztMLd+kEHzz9Dhzb6Bzsvl28nyP3iOfS9qyOiz64rtXWCKUFo+8ZIzphE/7ls/l3B
L6Fp+XvqTg/ZAD9LKfCgOnKaV7HiVSfr81NwJkQhfPa4lwfEYnZ13J9GuzkyNnzFmbgfqmotQj4J
r+PDRbYVYmB4ezGnHVRErMm08ATuLivod4Gn87du9T+EOa+SKzS34q3wo2+QEUGULLsz4owBjprf
l4KIN9dm84xDSP8t757zlbk9rJXwopnV3uEdpb+gO3X2gmvRtdd49L88HP6YmTHKwC1DPki+03R6
mTW2q4jJpT7eDNOquZgx0pMZvF64IWF1F33+M7v0c+ULkradX9yUQZWbb8OChKhdjudJp+DEiq8u
5H8jJyaLVLKKWqeihZeUgSTNDCiZLg/aLYgwAQIk02UPLyn3NRECn8HvtA3xuXpWsSdbvVmKMWA+
lwDsHIxbvnPoB+0SuvoZI8Xecwu+MhTGZRH2ss+uBn5dus/MGmkvhBjNzlLEPFbk2XPATLx1Ye39
uGF9nWoDO3U5B9AazpWN+ODLD6Y0Z0HlD2OwW88VNjNRmeHdrYSQjzZUHJVn90mL7WhDadM/LyvX
rcGqziATSrxNftvxu696qQS4zsXJcfULDpcABhlC5aMP5WmpIDV63lbJmZh0ccRMpTtaktcDQWpB
mmkQ93sGBpG+sT3B6DOK38eC00yLWZMusKP4mDz9Q93hrK1ZHMSaZ+1o29F3BEwlY9LoRN7FBjUY
dBXBGdF9YJch3MKRz3AX7rJds1C3GIlquLmhfm5E/pIyWmoieGhtf4MUsE9c3YUe3EBX87el5bzP
onjOG5drBhESW/DnWFP67M64jcwIiUSaj0ly6I/1eVO0H8XE6zGgtS9svm85PteR+zOAA9jSYH0s
uCQHbT7/mViig+WA15rZ++iIU6aVj9jmeY+zTZ1jh3FYy0ufzU6Bd4mS6pjn4Zfboopq8qTZj5Gs
tLSLQ0dIJCwDL8FBkheLU0b70gsmhJ3OKDOPwFE59bOM2dSnkl0rzAkO+5d50HaT1P0jT5cRy5MX
DSeGt4S2Q8I0dAooiuEMvXgjPRMs24I7pM9zXnzIAtSqg/wX5t4X+2GTRLwm7DMsWj8AfB4VCUEE
D/i2kHglyqpCLaNK7Wyk2j/T/w9vknxSRcyhwB44+zdHgZqdJfOfYunF6AQMTZZ0cKH+3ZrLXWNa
GyDGJB2oJy5k8h6Z5Z8GHCZG9xh1rPylAPLEtAy3KbN54to4ZViQ9l3d/bULEKqC01BTww4ba6yK
vgIVPjCyPTX69KJhbyVncW9MFl21bPrFPN1jlgVjSlC9wrPq6VETfX/DuHCMsxGBQs8vsruPSXHw
PCgVzeg+czO+WG1UBnRK3sLeuGMQplpEL+9NBa9ywrc8QWLpapJO/iUawn1WeXGQJs0+d7RhjezN
nk6315RAdKsfTa1RPRpSPqerly6rnpUklJU/lZS646ALv3RjeAGa9NFmkAUcviGt8e+eXe1FLx9m
HN8snzqmZbdo0zc14bwQU/EOVP8nVd+eGT2NHldNO/sWeQh+POeR8TXC5RRucC+4c/NmP5nY/XNk
FCh5nAIzX//thQ4oKAae4MfkDj3r3ivCMaPhEJeV4cXlQdIkiVotG1+m0H2tVWVhWNnOrceePRbv
nqNspnJ60DY2aCOXhc7R+q1m+a/Y6652hygbSQVe3ccaU1n3mZQZyeUM8O/5v69JoyscJAdfWBVj
0GdZWyWjcyc0/WPrbA4a5+jeH15p2N0qmT+Zaf4bt6hob503/2b5oK0aNd7kLy464xjH6mZ17zTf
vhk5wHQvaV+gZDsTG7peJIjdHqn1eg/vN+UwVizdx9jVEJDpwJo3zmpI0AGWl0iU8dNE5TaP0CaP
WYcXTBqjeIgIBwaXLOo7uaghsshyykbXvi5eap0AYdlv27ZG7be8PyYVZVVCC9nSiED/ON3tFkst
UJBbakYGkb/yTxZ3u44oH37+wA5rfs7O5R7VHKTPWJvPvBQo2DRyGGn/LYj94Knt+g1PAaRrJucI
1aIi8b1lDlegV2sXTYwvY4o1ykz4/nNoXY6VXbu4POYNIQ0Foakr8Lf4vvWuSRrj+2iVNRnWDi6c
VIFxhE+DeA4/oW5hzTP5dH3mnbN74/HaZfrIiCIVT5WwbnnEWzfXaGJT/ubIGNsHrRiyP08JGCdP
sVwPxUddULzjhG++692hm7aBeO+A9K+qfDzOpaTGC0usaMl5A99egAZ+iIVSe4MXuI7HYm/2vH59
U2x5WQM0D6AKc85Y22X1ZHSX6+89x6td60ID5BqssPcstkVm6HgBzVrfuiY/YpomHwX8ZLiHKsgN
9wqS/wYu9T3x38sKP6TozEcPYWNHk/ORZrEX060+pEdTnJHMl9B0GIs4yzi6Yxucww0m3ieE/dcm
ST6lCJ80fvZq4Aui0o6Z7aiCuMDvKGu2hZYCJcmtMaSK1Byi5aQ6cgK6Ub/kXVKbb1obiucJLSBE
+5Wj/VXrNCCMKV5X1FqLdPbKs8gB4loy+1VNVd/sMLGkv579BTgvuTvmFxLftIbx3rQOHQtZFHHB
IHawysPpHHfjj61p577Uvuomfc4666cj9u402QkzcIpLkQNsQ4pcw9YRwYSJ0y7ZCdN/ZyZTrUu6
8dg+Onnhl7ykve5jqI0uQVrJV+iYlASlA6bklv21oPdHJwBgSabXKTl49E2+QirznoSnXX1OSxal
zZgI+q2uE4U2qXFouxmxmYMAhFfrvZoNCKzKcKFxY+ApOvsg3Ipu0aWPsIjxcfhTcUrBU/K7MG6c
+mSrG/G/jlLwg+lkt7AUv5OpzO2gx2z0CbdG/hU8PJl2VnX+7cQwgb1FFBl/8DUkcnpExkjQQ78x
Db8pPNRT3ecrOGQXc3hj9sHc3cuyNfVoNApF+OBS3C9hjm48XnSrJHzK1zgLauG0xtjhJ9W5mISP
Ic/V0UbAMWaC04U8uHAD1n3PNcWbrB9nRhJ2HHmY6jSY+V7zRD9b3LFXqKPZemRapavsyaVViExb
5+4IXO5h7ek4AdtfkWSryK0/ci36RStchpkK1bOG+S/hg+WG84AOOeLWoQRAOE/K+MXrUf6PaZpl
QNyEbkETZhRL044dNJJAh4/7NM/eXQePh65Al/kyCQxSPfSlGmcjse6169ZYyCUNo1QShG31MV9L
vM6Yu3j3phwKQZj3D6vS+P0ytY4UB/MQygH/aXQ/GnxzVLUux7qUqGXk/kPO4khd4nJgt84iwc0E
/ZZk7Tv53hUuWG/rAI0a3fqtyfjSUe/BLpN2hCTNgqUvuueI7XQlO4Q68QayE/3dYUI9wiPYxbX/
nDg+DPhl8WDIho3d/DJk+QH8b2dOckug/27LvN7910FHU6xagcSpA4qOAKEu+5D3ZOacfKCqIwOV
G6YBBiRZO9AbpKK0b16mRr30qERFbPhPubCuojHRy4YE90BYHKzsNbI/dU/6pINgOQskXVrej2JM
qeI4u62jvSor+bFLWpQ8btnJkuzJag3cPWEFhmRG43L2LEzzJZPdZ5IRy5pwHxIPwpfqegxaLOZW
JUgUdPgVv5WF7ozI16VwbTEYnYCZEBIgDOGYVkysCJFxdD5Qm9A/46bcJeQk390+fq9dndZuN/vx
CnnDNumgFAZ4/bkUcv+Ia9ZUfzFMRHOKuSn99CIboAXwuIpTo507APK4hJWd/0+f4VaB3Fn7hvVS
aZY81ZTi6jbKW0q5heyJmmVpw6YIqm6oix1oHqgIeN+I0JtGVx5KLjNxiDs6E/UOE8OF/gr8dNK/
C3oTSMzTZ1zcmcmgJUgTmH3f9sjnqbNpNJciYTybe+qhFxI/ibAh3FmV/wrMEmlm1udAAFAMqqR4
1WLvpREu9lRvYAhuhZguxm3cu3eV281ejtdazgw8+LAgFJ1xc3IPIYAYGLEX8ome0caMvx0BRmo9
o/eh5PcOWZVc+NLPNZpSBMZB1hBc9JjpTKoxc2mbq8om6g1CAAdzR59GOsEHSKxzwUFnxc9BykAx
EKDOwbCp2vJMRGth+3fkal4Aw42OMBvbNYUPeJHe5tAzWETo4Zoy/91shPeUuiRI2aMpuwyHdWyp
W4WMQ4I3Y8qENpTpfEiujQFLJxKMuyG9iTn5l/f1CZ7Dpe85VYShPNrQNNfliIVGsgFBRN0k3b5W
9CzZV4V26FjWcomGHKu5+CoRj6CLIy9QYdmGEhgaEqjpYZBXbn/WhHaqZw6VPv0rBsnjxjDPid3f
Bge8AVLxycrtY6Z146bgMOBOWUa4ExwpcUb4uWQH2RHSqxoIDeXUwEEZxT/rsffsUnyuqulvrR1T
NT28N2Q8XjJD/SkRGhOmmoFJ/91mRm2NODJdMzdDEa46wNjd1QjhLU/s1sHMvXoF7wETNYl4WjVg
4zvsH6VTkmWNOovWwuS3j+N97EzjxmoojZZjRxCqhX5FP2jmQFcx2uK5g862UnFmHe2ZAIA/KBZp
aW+GiXlsmhHgDicy4Vi7Cd2wATXN2fVGbw8Wr93kGlMi4JpiHv4amg/DmfBTJinXS/RlB+rpb7Hd
lzG21h0zHNIxEtBQCdKlBDHspYd0xEfc1X6zJYZ8nSNRICvHGlNfJvCq0tGznWrHXelScKqt4LkE
aU0zvQiTn8TpxNYIs79ZMVyQd1WJDO1mCJ4mBsrVSDmyRZwOB6PdnIiUbC2gpv74bUS1vR/68VFq
OF95a9a4P7xTaqPHJKnjb2qPjtxGUpVRO3g8YsqTXf63LrM15qt+8DGaloW5d2eg6RhtcV5xzIkx
SG3aP7NX2ztV9O3WgVaaJN+DNqiD3VOYBmMFh5xJfLhx0z9DGf3iSnmzR3io/AkjN5CRGm3eXyi1
YV/5QVgY3aZnCila279KXVqbrD5PblLty+pQLKJnlUXfnb9bcgi2UVGuDTnjMnEwtsz5qer4rTVH
v/XS+jeV8lHOI6XrMrJJwe7+d4J3Kgohqoq7isH7rdvturP+dS1+j2xCHJCJuhkY+jl+URcY/yMZ
rg44+ui1g20sJcF2pI+wWwBKLO0r6A7pumFISVb/kWvFA9cIXZvGoVMspcOSJLOhwShBl9RifuUO
UIw8z232PjCr2I9Kp6xnEtfU5HQtDJykFVddvUmOcy0pxnM4h5dkAbXCuvQuxesZv9jeYYncEjZ7
srs4X6cTLCRYYRzHw53jugLmFcP/zNA4ZYk+DpBdqBKr9xEUmnWHGo/yzMVIGy6tILo29hE+pMju
18rghR4ZwW0gW67jPOo5cixn6F5w+Vfjb9vn92kxDLdF6K4pdSAHYBR/3fm1rrE4qHTm1lZ3kHrk
iXK1f04+PTz2lpXx60ecSsETfE6AZ4Ohm3aOCTWBAkTMO07kUtjn/URj+hbjRIRWrLZejBofK5RA
Mr+V7v5Qi1PtgBXP7Ma8WQbGXKx+YDSyE71tBrmDzltVaH8AEAWRDYoP1dbwMON4Xn82vQ4JmHAq
P0w1cuKJqRHZ2HFDre+r7nImrAs8bvPgyk2LzT0YXPe3saMvx23vToF/KVlGU5p61UiTBY6X71vV
MrkcykOfWShAlBZk4YjaUNZy48+8Ma811cmbWtXrrs/dC0fWbdpM7+lMJpV+Y6kqel+mls/76A1I
nBnpAMKTHmrjPINrHv55nH3qOtqatrmXERocDRwT9dLTfRxUvs37edPMjJZ9lGUGnBAKjVOcIHZm
Di7QDiD7lhFKDNaIf41Y8ZPZtWSbGu+Uq34+6fVH5mlAuxqLt6nwtHOeLf1iiiDI0H3aodVwRiT/
PtiFC91vnFfRRBee0nA8+e1fFwep5mNIx8E+BwnFX5AP1sKpincNNyOOlogQejaN9VEnnrrpel4D
aruWWQnFAHmNw8H7Oyo4Nk7P1Yr5WDBgSltNyVAdM9bFAUNYYKTdo7SoJQyRmOKS60PaWvzUykaG
Y01YNJvMUe9AaNqj8rqf2kvCraWcRw1U9xJLFx8geGmzfcRdtMksCGnmYO5rxow19hRO1bO1HhDq
duwLE6gI4MYEUDN6MXe0zzIUsLn0d+W8nygvMnXQiHrdfGByegotATFAMuGXgnVTXwKxSmd6ht9V
9Xq+dQzvgxE1bWwlDY6wOd4TSkssTBw7aqvOKtrrzvgZKwQMpyz/0Nr82eJI0fVZnSWMNsBf/1Jq
BxnDdMdU8seGSmwjZab7ObR/Qq7eQQtHI9bEzhc6U0ti8IZN4o7oI5gdV45PRIyz/WToGBciQ65c
65mjvNxHhOZzCYaiy/N8nWW867U9PqN2KQxG+SctV0RU3v3uiS63fxqv75mU325IvYJFxFtsL/pR
dvonTExGEWk2g/9IuFxhGYSQkO5KgUyecbJBNdYdKrI84rnM80Fowmp4oaz0BsxsmTeWB0qgxJrb
nJWh7s+FuYry92gA5AWL1aDWJP7QOzBMfeRpa9Pj9VpmRtyLKPXMSCxkk3PHKnxk5OTvBPOLwOKG
UGrfRPG/OvGnTzuy29l8rauOLIuoJN/1HJRGAyhJ9KdEN7nW52Bz4NEAUhlwrVRev7N155mM8gKE
qYB8FeKetUzZFy28PWlzc7WYzu10+7XnUO3wmOgOwhFBkDrw8uoQj2V8rMLoonOugRPGN9Vp1us0
xN9tScS86ZcpVVIaEL5pnM5Kboq1GX4CwUs3nd9zqcKvx2icB78370y8Uf+SFyzoZP4roi8QiQIv
Yg/MXZpiTAsUOwawPV0XjJsJ0uDfiT4tl89TaLmxUTgNXZumiAqnL9cvfla6EHYd5wtAFPEPaIlo
XWnhKW80pEjJ/cRjsjEmy8BtmO0z0rA8hr0sziqRD0gCsDzN+BdB5OhDidwMOocqhztVIQiLt71O
zSR1q24Wkv5JqnMK3T8kXcEwZcLbTqBpP7r6PzNtbk2SvtNXPgNLQq1i3xNrrteV/jq6XvmsJyNt
4ieR0CbSe+o+5Ygxif2iW0ZKaoKlCfFnPfh46WDJUs4Ai72Olu4oF1j+QKiZJxAj81hw0mufDJ+Q
Quny65gj7hgOMdT7NeSAHIRTS/eQ8yF7yYxmDpdHYFSutvV9FMrWp7JW5fm88/C5bXqn/40rIvQ5
224gXG/APN7z9OERXmcLzW62yg83yiMc7Im+S2DpEy7ikp0SmM/EsE+aKAl4xI2hYUaTJtehqcdT
wUWoYl7ALe4Yok5an55qxFNXtwcR+c5/1URkF3Dme1m6iQ1euTodvoQ2fnI6Nz60ygmakTKcdLLZ
aSYFE7O6spElUPbJGqZ12WysSXvkafPccKFf50NyTVKYvdgt18byfemYs0KmIL0xVvuhG94Gq4N2
aqlyFzXGKcJyeXQjh+AAHXbo0y63kbbH5gP4WAQtmsJqJm3CPZk7ZRl9J0qb93ZF78fEeCCa2ZOK
qt/Eoe/vHA22emw/0yZuBaUlUuqnI+wYoOkYDGT1xg15KLAQUhQVpr9Wvaaxtjva8VRjMy5HqnYZ
KCvIK3H7Rp9Odh1mBBnMi0+06OELgAq/pmfw1vvWuLPh3Qz0gTE8weWcxbtRGTMDH8FF14/Xg2F5
ewF2Eap9Mq/sLHkg9MY7QhY9pFtIf2YvxnXNi7eq6Ltb54rvb/Y8AhlESgRp2aIDK9A4I6mdcgKX
kjwtJIPVxDGVGYladws+D9u0vQEFD0c+mz+bCNClseO2nWwsAfvA6+LvyiTtoOf/cmG8dqkOv1On
RMwxv5Mey2JteU6wxNINeZ3RcbdFm5RnzcY6VAH668fiEpIHB7I13HBl0zE0Nm+sZBu9cgmxJOax
hfy4buMaL5Re8mx5nHL15sJ52MU548YH8ey0MOmx5hHlwUlGJRUEDfbmlV9XOhNhUtSTOEfGU54u
S2BqPlmwK3aZTc/mIM+uJrcD5pddF6XvJWmnlan4Bfmn5IhdME6gbrssXeeyk089Lq8p70pugVq6
AdWJl/g99vUDfWJ8DDXHWUOOmLgz6uFCgTl/+IdxT+6JdicYaVMIE+7YbvVsuvUYsxl/SC+IpW3Q
g2PTIy2RswTlBkDc7v6QixMOOtMtJGUhizu1aB8YXUhatnhpdYVvavHmJNxeAUA+jUx7tylT48DV
MuNY99nKQ8FiueBkhozNuvBI+/ofN2hrldq5u6ZuJUOVpaSjs+8lglhYqpRUV25u6v8j6jya20bW
KPqLugroRtwyJ5FUtKwNSpIt5NDIwK9/B57FWwzL8sxYFgk0vnDvudeWAcYRuVpd1OmD6YWPS93J
x2B4NykeiOnRB4WiIKt5zwwMgCdY7e8upiJmicgvQyS2mIQpp4uUaIQ+DA+RVUKOwQI/B38QOqlL
Yn4QGd0fe4cRR1T9HSYk+43RFDcrlX/GmWlSwfB7YuPfxSGYTY1ORE0vfTVcq96NGPPHwx4zz6OF
g2zfRQgZGmME53WyWmjndWf9CRp9rLoRiLQnGgyBGDFmxNmBwT6opIB0E8TS0TRTtlZ3CFls/VBG
ESjXHY1+crZdF1hHwy+qNaDYkExJcizAAitGxcQRPkrXHZlw+Z/tgr9jt2G2Xbmaa1FvooW3xezr
Qu6H5NJP2FEP8152rt4v3hi6ZN1gOG9vFdjVzSge+w6vvAahyDpqzEDikGxYTn9D3FxJ7bGrefWk
BU9gGN+ELQnHKrW9ZirAs3Q2p61nv0ZEYJ4FPn4k9oQcGUvS2xy9E7TSHcwy9Zixj4/Q3/197Onf
hq7f4qjw9nHW4sohGy1OjENu4pKbqfTYIyYXInd4CCs+x0yOept1LnDmLrrVgdCHMK4c/uUMfNWF
aFGjOi5zOZ3NqdqNaf3j9jxqq9qFHQ2diM3O1qrBLEDbgIZvNEAK2Krhv1gInfMfphXBsSZzZ+VN
BDwxf8RYFJMxgRagy5ilu87cX+ycNMjJ9BnlVB1P3F6yTkvSTeunL6T23ZRr6CMwoUWHw5M2r1rj
0IFaWuWSlj87w96xH4CLr/oisY6saIMGIgI2tpAUrPA6pQJIqFlt0DiBuGufoesjozGIiJr7K2o9
jsBSnz0SOZBZB9amy18hGRvbSiD0YXpRrdzcRMseRc028Hxv5cpAEs3zaLno+ghvCTdj+933kTgm
Xfbz7x+wWieXVT/S5u4htbAfDSU3jpcr0o3BTldOABNG+6TAZMVnNDAVgHnjmNhKvNDRr/YynisT
qCxuCweniWictYFnMqfGblQGJKh5yKGMM78Dy4xP650KA/oX5Xweud9uIs+WYn6PhPWOypm5TVY/
+o1Nb1hNYoeaYKuj+a5Jh+aJ0VN/O4hNjfoDFn17LGP7h/vNXZOSOqw1oUiQ6r+0KLChyac5zWE+
EMZqRsgWcHKrjUN0zTogvH1LqeAxf6QsxvSBBttDhEwe4UU4uMJwXFMPmPlFKo481DtyjZKgFcbf
cpQhYovyO1jm06XrkFw52P5VAt2kVGGQUqJWWzsO0clxDtJS0d12BfldWPqRrWk1MYFW3p5VJFJx
IApM6WgwSrSaKUf8NsnGuyT3kSLMjzAHT/baz8gFBd/y3lVpucWM/5o2sDyWZThRLh+YW3ZhiStr
REekXRAGxphjJxkJPbMDUHgsvBZdR73xZlIURqsnXCm6pZQ0rIoPqRv/ihG7I3hA3uv76bTLj31L
8ZiTwhcx+g0GfmaE2WDOA2wKvsOke9s6zAzkABwsydi0mF3zkJj+V8uEjNsXu3FFRDXD4v7u9zxC
ip4/3IgIpWvI1jQ7cy89SK+MTQDuo772e9ZTKfk5dNjJ4+BBD3dmbojBtnPignjJrfDsskjfq1pj
mOm7XRQ6u67MoUN3bGCQKRJcwHFp2/5302Y9lRBrIimCWzIZxd4HyMhMnsXsYLxAf1jFNT0wp6kX
Of2Oe5Sg5gqg9DA2P0SX/JiKMFk0EaeKPCaZGnsM4M3GsMtqnZg47AHb5XSxE64MxhgbvDp43wi6
3aja3DdFdmyTtjvnnUBT1DKk1Ph0a+CVhFp4oLaKc9OYJbI047vAFX7IefwsfQq6Gdu4UvsStwUM
y3DdZDNFYb7DZUdWSZc9ujmMiS4rmclX4x/d4Ns0CnYZDnXR2g4HIovN7J6zuMHzCJSlpEHLVcYA
EtC666Cw8EakINCQOH7Fb/SuG8cVRBQmxq1UbrqLITzd3TzaDxR9i9aBBXaFmxL83AVFs1plg/1o
U9fTNpTEhvE7kqnXLvzdjjN9VB3+qlXJisdu96lnD7dci22pQ9hnC7Pa8Yg+dh20NOGL6SmGZSQn
77xmMO4BU7d1KUbNShUUQw5zKfBirkz4t7XU+DFSnjmu1AffLblCmT4hCt7rXvwSp4xr6MWW4gTf
Zq3G9hJGOrsUGgyW14TxtkqcCXhP0l/YGjxGsIVwAZHoIV2fDM/pMNFbGxzGUhjVphbBjpDSZCOD
ycKeMK6ziOV47zbTKoxNA7VZ560TKUs2132AXBtffe+AsO7wEXGwL4isoH/EMBuv/dn9xeoNhYaC
dJou8GkOwYY+B8worDUOtOW6w8Ql4FRhbvRYqkCMzE0iCgI2Xis0VgWekfy7ZTInsv4ZLGoOtb1E
Oaydo+wqY52wFcAeg25dzslVy43toNJiQox3mSTzCuKc4dTGqXH0zhdJdRxor6NEund7Iv0VH1Wo
KvsxchFKIm8KE+vNjLX4Mhrr4gKo5I9YCCYEluMMmUyAqu6xs/KfOvDweaY3TAzxoXWIEFkAgYrN
/FnNgQlbXdOh6O7sltUfMDUCoy0O1DSU30y/CJGsyZ5i9ZOfW8NB6VRVSIOWuswA28y3w/kGde1h
NqtPu3JYX5C3+Vl34qMagCxMLgsm7Rlv4Zxtkcat2Z8N34aNj0CMwzWmikKLnm8zN+6fQu87Lpxs
kwd1dAhlizccMRC0iLJ8nD8R1my5r3CILIuzwbAkajKJ+gS3Mf0ys19ndi4+9FORJt6z0836xWuN
gWU9erdI2zY3nG+zveM5Ys5UzIaH0pYgbBwcnVdexgbyX99OZ38edtIKmmNqmtHF1E/VaGhcHuVB
5YjdKgvqGFP95oFxVsfY1xCb0rezo2u6GIWcNXlBE6rOkDPfg6Rsd+4+jBcgowcxzBIVgefRzHFv
RA95TyEmwBtJx5kZhzUHL6m7U26Y1YORWP4pn+Q2TLvshq2r2MasPRM7X/Q87LsCkmALV3XXedRM
lbhb6Hl8XAfAeJhDP3aMyfYlj4x9qWg6mHLC9c57TOtt9TKm3Z+mitNT0Q/NHhA+dVFT/EABYPPF
YikIB/PBZc4LS4JNau1TRTfKRBoAfZ+dCU0Hc7vuxwpuoWEmf7ETQod/tHCMJ6p6ypzSvRk9griZ
U6VC5xxWE7dE4x/UjN11WerLdIIHARfLdwA5xJntvqAnyRm9jBCIon5GrGFcqwwbTm07H5MVLaa2
on9dRhJUOcvavqA9KhwY38LHcwz2I86Zr1Jg3oYqTD/Q9j4jTQmPSQsVw/PMBcfgWIz0OpYYNaN/
C0VCkmXVGcwhQ2uwteNN1/KzjrgnYGYOa8Ne5JU4v1dBb7yNICGPXZPH+I+N5MjTl7gln4knQIOB
JpmZVVrgUMLg8EqYaLEPTEQgeekYJ1POKUw91kjMiqiWw3ITKGg8bmDdcWpke4s5J4FvGAzr8q8X
OyAph5ncqBlXYGYcs2zsnvPCWHlBG22qsmpfUmd0VoFlTxsIy1zHKp03CaDyB18iLq6YMZON6IKZ
rFR1BIXpbwqjHtHsxy40x8B7Da0YIojXLTI7dqmeasN3qEY7XZsPkYXbyREAS3SUHc0oZvI4IDRp
h7h5bbOWRRT8UeY0fKnMId+yGI33YdU3r0RIYCrHJNuDQt8lAM1fsVuN29Ljo/33pUGsFJ0qMbz/
vsQ5h/ckeI3mND5y6trwWHdy5m/TBaizBMrFqnDXo6TYchi6PsZmcm1mmm7ttOl5nusle15Ox9mk
Wc68qkN+HsKmMYb8Exv/fq679AeBHcY1e+vjK/+IRkx6rm7nnTcslRtVx0ZNSj9zq2WQ+XKUxCOG
MGKnUIsmbvNpNN4hlupkg9558yaTgdmIPcDjTdkIlPtPAIyv+TGC6vM8dAHiF8HmNyziX0k7VdeO
2oDuxIh/qWbX52kPERkQxUJ0Ioa93i2t9akd6KTsHBUTMs3oInQjNzXB8ggHVX+qlhdsWt4qmJfo
yhnPlTA6JIhEC+69ri6Zn+ZsBDJnvv57IbEewUku4Z74bCXQ4P9NGRQSEfDcNFZ3//fShUm/AXyV
sQTOQFAKX6ynKqyOaH+2iKuCtRXLiHoKPpo/t8QQ6p8qkCRLkNwgM8M+M+YyPIgnYdiio6ogVdnw
NSDgOUeXuOWI+T7JM/ExgYDIjF+lF6MMr3mXW6fa0Qetsun074WJ1XMw8MNInEUo5ssM298SPgyq
YyNLKinELw+dwpOUCeeNI5WdU5YJFD2ckq2fhwe/oAwx+0aCcKweQsBx+wK3+h6s5UtRmeMNYyu1
j42NBzU+izvaaqx7lt53dbgIGsr2lCS8V9WsDqq0oZ3m6bH3wit7neERI+trY7KRGFNW/l18Y5p4
0xyzp57WIm7Dh9mun2eY6rdqzB6Ihxx2rs98p/WFfxodyZI6bJ6kEU2vwDoxk1LbgEsrr3hCkDcF
1nz0Z6pGSsSSfKKtkVJ8KdQIFO0raQ+Y9FXdnBl9VrdGOc+m6E8OSRaETKOFpZIDVTIa8yXjeqIE
88MjvpVfMW34OhnsassTyXuaa9iyzTcGbgd18PKih302oVPsHOfKgjB5sZrxQO+bsl9E5mdZQXQa
XR79HMHQ66z43MbhGzq84ZmbrERq9CQ6szpgNjRvfuY/YxnueJguZFAKWNivBXVM8WI4MIdElP20
GTbMEGPKise8sRGt/8VlwKirKEknaQFE6eGZZM+cSi6TJ8VkzFZhd21CCl81SHsnfJlf0kaj67A7
tjtzv4/qysJMHFtr4g4FKD3/gOPig9S44DDK9qnrG/sgDRJk83R4SgOtHsJouoZk561NtDkbKx8G
bOfzRJZEwvzPAZ+RogetxXS0Ctt8VmW9d8DTFTCDT3kRvBhFa5xBNRz1hJOkQ1y+h45yMWCxbSBW
/BG+f5skH+Rkw6YqdIDaalJbUFH5WfSAKzUOkT0SgdwA9GeF7YNbmDw38HALc4KgLIxHabJlHRui
5PgmX0kWZGczqiOOzKDf+nDPtqFW4JtFbT+MGbqKtjL44cGhJGZ09Vj326hPznHLIoop01/l0Sti
Vtfrcmjfu0J+9nISBwl2jAELBM0UvzFBWlGlXmZwxUc3qpa5ejocTFDAqybAhQTdfc/0AY8AhjRH
Dy4KGqSrwxyzUs/4McvK+WVN2F07UL4NT8NT5cjXFs024x/mAU7B9qOsaMlJIQUtXQIaJAuMnm3M
zlEx1usRR+QTSKrDVOdqMScifxWCOWIyGlC/2IB7LaKGer61Ab0xhgVz65N4AhCCUoMpVbDWUm2C
iPPVz6MXDCQEk1ci/D1sBmKF1r5Sxxqj6d51Ug5rK2uJSRHXPjTUbgj9jwJy3rYGWpbghHshFunB
zU7lEIqH2Bng2ox1dvA7unX4W+zt2wO77nPQMjzPCcpQnCibspVH99+nThTIIpTDMd+D1mqaFzvW
9Sktsds1i1A9imE1xyVDMa8tFt16rqCyMcUIKBtxkeF0KxbDc2T+Rrv9nIrIPda+xxByHFgpltTf
RcRUn7sl1aG4O96RaHux7iSCWnqPbBtH9khUIDPPuLgJNbK1nrJLCLZzC5ejFkXKJj11VmDWN7E1
WwSxyXR5kx7qvHzmbspZyXozfhvnFLvIMbKaNt7qhYv1m86o6+bq3AGpUYG5H0XmkUaEldgPu1td
IRekJPkwgh6HUhkSb5x479L2vV2aI0wms8s39KWJgHTZOgR6ZB6nGNZwgXys7sf+oIfqcbKkc1Lw
8S1SyFkZ+u+tYcKRUZqSbJn4FEX2rGKilN35NPfYQKcOj0FjbsA11kfIPNE5P+CgabYKkCqCXv++
II3ujfRcNkEuUFQVYClVBB4FEZfJ1L1D+wiFi0PR+ca0hDtr+jL6VB6soV31g/KJKABoY1SoL2XY
o8HmsYW1/I0cBjgOpP2uHFvTRwE1q0IWrE4tDvVIFHud2/vJnFH4VAo3s+d9phM8O89EJBU8Khpd
1I3mlhy484wbKukxOiwmx33U+x//+VQm/yAsj+z1bNjomDWu0PeijOaDETdH0yACKclBYls+iDRT
UDQbv3Prvff+shyj8DDxked0u5iBCzPCeW8OT/3XRITyA+c2WuwmfG+abLy6of+T2KjiqTUQagrg
06qZyi+pA3gNbP8Rf13tguWknr1fQejfeW6zPRdi3qiO27s23C9CrvCNpeN2qKoTa3OOCJuUUvan
XolUKBwgneOWWaEYUDw4HzptnOitMJ3R8W7aNDhgK18cUaA1i9Duaal7vU1AnChlGrsQUzgAvejO
8Hnnth7T3o5QUygiz0stFowcwOlAFSxlfBoqKt4xaE4kOmBvTI3g7uXyGW4uJbFIH8scup5XdNaF
haCgBKr/JHEvtk6tPgJbPoqEqBqOWGQa6as/BbvZPA1+y3lVl+NJ5OnnWLO+kpH1V5NQtRnGU7ro
hyVZaXsPUs6uBgdtdPGrA/WFI634tMHArCtEYFsq8TV6sd8qnXCjJYG3nwUmiqjJ36lqzJ8uvcTU
RP8J1y27+ZE21JGE02pfsfrchhl0I0BN5mbGirQOWcFmvnlnmtNs8tIiVMyKPxyXxJ7K009JRBR7
YBNNVcGGXhm1Pe5btFhDF1fnRAO4sBA6REkJIcbX7AvqHrQxRH6kU1W5S5tjqen1IlMf2hkTmBi5
heYhfU31YohvP6h2981coOivoerS9+Hvs3fK0s+kdvcIVEP8EGF3SGzGFZ3UX+2EKp8d0ybpDLyS
IMJBiAwPmWGOr5aPZ6z6VXsJQT0IdU7qBDnyk9OVIm+a/+isAAVDP88ovr8HissZBV8/cyV5ybol
Fgy+Yn2KnYknR5u+aBNmX0ZUQ0TCSV//VJlm3BhiEnNEBo3GHt5RF6kHHxG80N8gpgsOClSwMROg
Ad/ihTCtx7nqybdHhon2eyEoi78y2jbGT27NB01BPOI2XVvK+1xiPSFtsaqIas3OSYzcLQu2yRzv
jsGqDetkhHGw+sUdtRTvzKyAFOfHoLUhx9uNu/WL/VzGGWGrFg2jWTPSbst1ENevdiwrInXx6zKm
PmJOYPTokqmatRJnZk9JlIh43lZLUGYVE9lLf8cch/fKFpKVgu9cwxxF71gPtI7TW4MvjunMuIc6
QbM8O8ccEsxQtgkUVMktZXLTJqSIDc5bbYtt2ozcUHy1gibwV7Ux/pN+uvh9dcoDVAq5fYUd0D75
DpaCVAExKNpu7zfNsxn/djVAkrp1HnOn+GNq+zW007e4vPaty0Q8vxlZW20Kt97Hc3l0XQTMzNP6
gGAvIDrHUVjM7MGB2BBsffPCtPU3tjTISSBwH5lZsttGWLaxEjTQRua8paeghIdBcfDo1cnn7ATf
bLPuZuc8jEyMuVF50s1qvDdR9GUEeE6xxzTOW5hgl62TV2HHT/Db3uImg8T9e+7zHyNt38OieSQH
B3EqSJmIYTOhyukjfDrAY/bwXLXREcPtSSJU8rBxMEk1L7WJfUQYd6kcRin+Jh9KcKOK5p5NPAkD
V8oDigSidAgYOtQhFpzh25qjZ7tBRCL6ol0rhVHHiv+MKcgc0+AYzgbiIEz4SLhyGc+QXbwK07PR
okmJTZx1jiDW0WQJKgkEXLml0dzDAdVQGLOs9FR2kQkC1rg2wzVz5BNrQyQRbnpc5K08/aqVlnzL
smWCONBGsy34mFT5UbXK2QbFI7DAZy/M/giQu4k3v6M8YbFa7sVEHGiGr3oDTE+1Qbk3B3/NT33G
yWsxKyHGey5mn+SU7DFS7ZeJBsgJgQUOxCDEzkdp5hjMwgWUFcYfBochQEVE2/aVWA6UfNOqwRvh
w6+3aoLp0ewW+aYiKXRHRgUPA/bjXqMfnEWSBtuNYlYVW+rUdW3mzG8TcZ6z4GIH5NHqyd/O5anu
kB5jlUL7VPDZ07V5i2qyyYy3xp0u/eg8FILzXgV/BmQ/pHnfRoUlDAk2pmaXJxZ7jTtZuHdnmI8U
0OAVc7TOqCChI70rbBNai2cIip9iSt+IvwSwG3FozB4e5AGjAh7A+KefjJ2xmAhTWAiBo0+Znb56
yrySaddup2gCbMHMH3HNMfe56bnxH4vcyzeFk+4Cn4aCZonPvaZkRmHJkxz3TdYEn22BhDeoFVhB
Z2Z+kobAPDjHawNhRU54gDIoy4ml6tlBqa+4ILM27RlsiQpIFyP9q20jLEC+74E6Cp/yzn/hWStX
r1HE6t9VaPzDi3CbjezZ6taJ8c41y9atQgID37t3XJDsMYZoipVTBeViZ4uM2EhMcD1xfLZGRFnG
nEs8mkhLwnwcaiRmicJ2q5gl9gNaryE23tIOFpBjb8qJiHJAC0x774WK7Y2dsSzN7ehtGM2vLp1Z
PtdNvsZqenfM5Z1Gau8ixmCXOFH0AMpdgoNHWNBhyZ+UICB+8LFirKOtPSs4hF5d87dh1mKQyU7h
Tr1OpgqPcaR4bNY2DrIESPc9aaqWwEsKqOwego2ZUsiFgLwzaKiN3JJqzRk0BqSMIrqlivdiYuSR
nCMrXH7576UZajA1y8v/f++/XwW2WhVdGLFWXLLdHXqAk9O+CIXAWkRA4mxc3CenAs/nLS/DIIZt
XhZ/STmKzl6QpEsZhiN5hiRFmhSLCTOJk904WrSY0qBfycCzaVQaq9ZDEOHkzbQuKzWdS3ax9jDZ
W5BtH7ohNVeleE3jjhyMaFhGug7NP2ETzS5Xhtxm1PzryXLVA8c3436hXntUvWThwgXsrbjYF11/
LTy4tIPnQj1ZfoUu1dpPYbIt8Q1c2xSwLSF4+fdYse53slePZOzfqqUywiN+wzkGRrpIj5Eq/Q/2
sPa5xnhQJfOnWY/0DVEe7wLl8banRXHHCkXkvNMau39fpp712U5lDbsOhhhaixfdBBc9h+M7Qpsa
X5plyhWLOkFYm3fiCma8w2SB/qcwDmBUGIIpzBwUCe+9NINfcx//ClTGoDNn4+HyP6vI44qVM3NV
tzkJl6yYIuzOGWyLhxH5JpAGcxvUjbXke6Gyye36utDIVplIwOSGvDWqbe4maTq7SCG/LuLx3Nsp
GnMehUWYyIdSEOym5pNEfLbByQfJfOr4VQxRYpLGIXE99u66OExefCBW5MdacMX42TAURCStIuhd
23iVSbPwpz3ywi3pPk+qaO29aMddYDWsJZKZOBc7CV4I6kvh+BLMNWXbpdaOZ89BSko9GU51v2FX
tCam8Bth2nBQ8hejvflRY6d81nV6Gni4gFfR7s5p63AXgviDG79zvNRdGRTpm9x0azSad5cymNEY
71CHmWcVM7Y98RgOj07i4E0IyUIqKZqIqcK5v2SkhV2NHbxBG1dBb3mwzfEgas/cDDMgsCL8rGYH
Ldksv3vIl5sioiSwba8CNMYLI01eCrgBg2Y5lYa0Jv9+z80kKnyS05h+pJ2106X2tk1mMVf1rzrv
k5UuZlKzJfMnPwT2P8JQ24CgfRsiGe7LLjKJC0H4wrx7o5tqNxE0hPImgKyBu4OO5duLKokRxXM/
kMTvp1oWv3uOG6ks+xqXpK8F+RWUwMp2o8V2HJw87fun0mdiivyFcU4ALOI7ZYW0QYX3lrvtHzXR
Fif0artK4iUKWega1C/PpteVp5FwkiwavsQ03WXYXto+LLYRrOFLMVqgmeoBBEPosbMUIbXZIGBD
ZPII6eNCGAakq9ojTK7vyvO/L9vuiKmNYr90niZlLzozrnhzwQJOw1tHo7Mv2zG4ZrgX/ntx2vAT
DYzYYgtcxZNbPTmQLGEHS2tjMxIB2AbHZFfnY34PmSBTQs/bUlX9rsmzpyIhuWJF/8Ki1vCnbdhy
vxskgazY5kzwYXV+7kg18VRBtdcXJ7NpREo9wtf/XrLRyLfpwtE3uUNim2m8SnDT4cUqT/3y8u9X
/3/593tgBTEz9wHCTqMkA20cEqhRAmWHhoN4glbnnfCSg8hOyLDPVQRvsolcfYpkgtbJXfSkFrpV
gcr5mBD4MPkKb2u1fKD/XpysD07w2o+TY4l9giXq2HGphw0jvpXP0uCSSm0gf2ZLQfnD7LnTLCbS
E+hSG5cYto9kHDk2EFvgQbbrU2sOGA3Csj7hKMR0g7rYJ6DuPMMzJtO6twvEG/IKxRuO0iT7dY7z
cR1hCkBRzJ6taQsDTrJAnaBRqk+slM7QGfV/L7CpJep1uuE+sn6w57fb1HYXqe3MYHxM55MJz2dP
FPjFtsYUOaH4PY34/mYbec4g1pp0UmxnHwMPAYakqE5Zk7FPQKTvGC2/VRfnaTZ/Mp94VpRpGZh3
sigTKhu1AImzib8JOl54zgxMkNU9TFEEtNl5NLQYdrr9qYCI3RrbfO/R74qkAwgU7Wb5y0xcEFcz
72uNUGitPP0czznKGnIUU9Ues9TcKRRMjArWbSlPSYdwXlEg2OrUaARoxYiZod4RHMmM3/87DZQ8
c1i+DgpyRc0clKUk2NkAdntx1pqPJi99RgCHoe8QTdUBe0+qe59koZSFcJyA/6YGfx4r645wZj+h
+nLHgvG5JAfcGo/GYN/8MP+SQfShGhJ3pgB1RHlwE9631ieLTTgKEOq4l4rZIhXwKwgd9HMMRDK2
FgG+lXCKGAWfcx9iaRUGf4nYunhee0oxN3duBx1vQS/O4StbOMzGw7y1DAOhaX+y1XQf/8EwqltK
nOwq6pLXOBl/zBL8Wo3v1KlsgccsONSG922kNuLU4LswsdsYzQCbJvQPYY881bqjgt6HyIJcBzuh
Vd3IKJzrbDfK6sd16x0c4uAQtbyFSXVVCByinkKwq1wWF0RwjJPxqIPd4ET9AV7Ax2BATJLxK9cJ
IfRkkKSu/QJnhaeSlvfCJRWV59jeD4ovHK3sF2Co28p8rVCYgg6oEKVRwcFUCFcWSq3ITU5ZFT15
ec0JNwY7449l8NbZy9u8vFdx0hJwzb7F4e8cuvrXMFyFbz/59KQrHv6HOo8z2AV7koW4oE0+BsCG
tA3yowH2FjttshOu/7ca06e4Dh5D5R44DHiOaS7JYaArD2X5AZLgXU/qQ6Yf1LlnlD6M1m1s4Qkm
sc0QVUiLga/amWJIkhl3DCi4L8gFivL+04y5OHSvcEkkP+wv3hza1Gngagc7/mI3IsSqSC+gYvTN
gCt057DIDWnJ20fqmiva/5POxHMizHDnJIKJaaXP6CT2qjC52mw+VT4gXJLw8riP8IdU7S1BOTRk
4mJz6a9M035Iq8RkL0+ROZnWTFuK75rJEx0EeXv0DGVLUEp+c8rgWfgGjzCjY3AZGPtAVQiec0Lo
qF3ckJlGHBkAhHiDctKDu5YL0FYACwIsncwz+TQwAi/Tp+A6GKAtfRPnjsm8VUVIkzXx0VjmAJoF
K9Hx/dldLLRaLLcGIK/n6SUt4nb9is4BJqt/6QW0vhHgDQf8h5Ldu2j0nnxuhjetvzLB3fST94Rq
YFM6NoZuEX25ldg3gpxFae5AXRymBluMlqXEvMpflsDRnayrrZKYEnPyAVwruvupPngYAvCPwAT2
yFjEV0wGuvvk3zUwyTUZOwxr5kcnn39CLY6Q5VAdIq+zpQcuDTR+2j+1jhWRAGNcDLhUqpEENweX
evY+Y/AOk/wWOd4rQ39xqnWI+YNfOkHbNA448aul00encbJLFtABiztCB1fCRnpM5i4HQM8KOpm/
3RIQkzp66F9XYWD+JgXLk5cC7DiPMBCiC2kvZS2fu95fJ6/e++B9CvlvWZdHGyJOl8wNUiUbk59V
vgLJAyoo0F8mPIB9hULcqCXpN9Nh7nFNRDUTGJFsvA7rc9jfGwpzamhuUmExInaqRVU4RluFmrmX
/N+jy+AocJ/ByNIO3Ugx/pYh4sFR6eSQpw4/xGidS2hkajCGU2CNH17J1TJS7RNo5+2cqQMDZCGb
bvtbvgB5OLBQe/7MzM9RUESkQfIEtDiJmTe2OzuvLmPp/OQY9HhDxGqyGV9bRfHh4TXalxx+/uR9
p7Xpg5Fh7dg+eYTkYS4DKZdijWNiiT/ZjfimJJQMrEtwPAf5eo4bwmZ15Gyb1PlerjwiHfYRszZQ
Q/1Hh40ZXZfJo4cD20nN+5DqW+yxMS0QVMsJUzL7jNZaoiuxUK+KPcOPL9GF9yJbZBDehPaZD6kp
BaJI0hSAdH45OW+ohXZ2sqEQ13P/0dvPAC/fhaLkTDj41jD0qLiXP1FZ/R3tNdP4Ojx4HW6dpDXb
tWc6tFgBXc64Sw5KeDDBFnkxLcEtA97g62HhnzibQBC/qUZA2Z3n79uubSm1OR4jW33mkF14QBte
li5+e802YH4W2FoBehacMvDEFMyXxEoBPjgolrNb8WCPPjsWyVBM+5eY5jAhgH5SVHRy1ifV6X0T
lATcWCeWY5uuxYHn5DbeT8DN28a8V6xr1vUssUGb5ZmJxoJ2GpoNs5aqf9Teh+BS1y1afO9lwmsk
bJixRC4uULnyFLAPXvUT3ginxw2WPrk6fFKYJuKkg97NbDfz39xZo/PyUNLY7U36Lc94wIBUSo89
EJHC7yGtOG+xT45pMDzXjrFtw+kXgn61DSK8L8hzq46APg1FjrkqaWIlo78iJxI1VF+JF/2xTYu5
GMn3CYhtsWjuqCAvPqmoeNlZIol9mFrPQHSdgBPOd8GvJC6Ev/m5Y0QrMFlk0VeVgA1QKZs9W+41
m6vcKXGklMdCWJe6yIFIAS5edfl4qZ384IdcUROZrwsLYoI9su+M679jZYasayv3lMR/fY+BTTGY
b3XUkxspP//H2HksR46sWfpV2u4e1oADDsDHuu8iBEJQBLXIDSwpElorB55+PrDu1FjfxdgsKozM
ZEaRwQD8F+d8x8+7IG/g+mSRetGLeQ8VK81+IW9n5maoY6rTrxQ9QK6RGsnJIBkw/M4J152+6pBC
r3HdjokO9vdFfEcz9KcSO3xLKIOXnyDGlBDGacoAkxnTGYFByyJPC0yjM5eOsoAEZFV5bjJx1z3O
yKUmSdPf6C/A/ZS3Tfm8dApkjQTgJRR0jtNaD9cRO9x+so+dqp+TSX4Io2lOjR1hA1lgbU6Ff1+6
jMEkvGyRWu9lC05gckacUeMK45fuqY7c7zjOZ8znKJ09R5oM2kzNTrw5TCaeLt/ieIYElsJMYb6D
4HLnpj7sdYJWz7NlfS+OpQ7KGu9drd2gdmK2ZiIk627m9+TaoMHq/rwM0E9QCnwYWXZF/IZ3LhKf
CEbgI+RDIza3YY87HbIG5Vs3o22cIic1TmSf3SUhXZRrRvWef78Rq4FXXXIJRaSLu44hKKWAsuAW
D+548uhIszE99KVODrW/pAEF/orsvCBMUOcpDstgHPUHpl8o4bIBXafk8+C18baXsYDGOe0sCuHe
YP6YeizlQb/G+5qOBCp6gaRMxzU+EhB0gYh0sY/icMeSYnxeQvO9hX61G1q89EVqbJOZdTSaSPxK
9DUIRsFIymTyrvu8ZEYgTcYNWSKuED6XO4r5ZNu1xTVhewnBpvTrDXgeo8a+MrpjtaVg3PnSeW3M
sGamZyCQ5bjys0cCQjPQAxF1YpzfeDXABB1Rx1QAgKJy/JpGVBGWC6Y3BXVFScbWZgQerblMOchi
H7FJHiOEhatpLf22QKkMov3BGbPHwkSH2i1+kNSAT5uif7HrH6d/+psXH+lrjUigLNq7XBERvkCV
Ivl1W84VEazHxLey5Nr1GTro8tDn8jqNW+9QL4gW1r7Zb8Y/+HIzmjNy7+zuEertah9Q34z54p0o
SwYfo1OfLY+Nzc/D8vdHP5/+25c0eQQjtOVYTioffwY/cXUa2PunHSf6ULOQzsQCwBENXZ8/tAaQ
cI+CAVk+qF1nP8a8iFKwfxhMrU8xeqrUp9lsIX5lh6RsKUyZvvSZsA5Ypo07YNrpacVAzd47qzPF
CKu/kpkTdDFD8aSu7kLD3McsG4ly4kYllHvj57pkmd+POz2QDOINh8mOib9OSkSHw3Rf+bbABusA
QSRR0ONc562ClYXcEDBOQ4I7q8ZGX1F2JPIFs8RzpMVN2jg3jhgfqethkFtkF6GyK0uLmiGCmNED
oDAQnu+kWV0Go3nseEe10MmdVtFR4wp0u/BGMBrdhgbKYcz95jYuWR/hjmps+2jiQ8Zdmn0l3t3A
0RpUvQfU2ZaPIHo/Mdo+5TUwgEVM37U5RiDX1GdYgY7pTyIRkMf1QzSm1klFHUv09aEdQmZAVfi+
6AD7H40pMK4t0vaLL6IT1sIzpORbIwEMUvfEJCAEaSpuwiNGBex7KbyT+MayShCdKj2jqb4d4/5P
Pk3OwVhX2OoSzcgvNTeyfbUgVFHGdBX583mA1YNA6QEBFatFv+dGD6wavw/2SAFsiLVk0pPSGCVP
5iAfqDMQo+j0LSf8E+bP3bwicDt2SgRjZCTbD9eoIi6T2Q134YKhOaz0u8rYDKhFH9CoX4WZye6p
AtxgN0fhi1PVwUxbGKq3sjlZa2jIiv11zPJraN1rncxs0rpL1qcveliOopF3VXjr49wDRlA9Ajp4
cSNr5Pr5kw0pKzIbAXlXmKyvW3Ycv6BpoIlYxnoXpZQw47qzg4drUcyGaf0BnDrA0sDYo4DWLGQL
TapqNrFKdr5i41Zq8cj+HidaxICOCN7yRkgPpRtuLbmepxM3340ZpsaZ4Xe1q9WHH2NzKdUAhCYc
+ZMeDFtYYbVpE/MhTJ3f9RyWBLxq+wTsAkRmgq0tTA9uplZkMgql0FTt2ZAWY52fD2WSA49tB6hg
ofIOuSVPwzpK7Y2mPP8MVX8++vkzdZwiX8FqwadRCU9fyVreCL9ODi74WK7XddgUO/pWGu7XxKKU
GGZmUMPfgyhtNKAt55YB8//584i0kkM4TQdSCfPpSnZzc7ZS5zy0WXnwLLhF0H67xn3DzQVvRuyE
bz1TWCPdRdSEVBuEYCuB24Bt2aVp+SDr+c3OrSdBcAT3W1ZyxKxmmCA2P88tMoP+ryS+BaIdJ2YS
t3stgW5XVSFJL07qd5+wdRIRaslvqCecLvJRgTegR2kqgW5PLlk0is3Kms9MDaqDKtYY8HEzrRnm
HbSPQe8R2HOGOqSwLi0T4pLn21rcHDvk9HNlnIh4jo86ztwdO6VrcpAmM13ubNU/W63bndYs+o07
pWQqGQ2weq6wowa1pzNnhVXj3sQbSvcVkRuP6m+VtGHMpzXxQuMQJx6bp5FGPUW9wFwEEFscXS9I
6xLDh4sLArTRdh3IRnN30pU+Mje5CcPIZ8lPKviKQ0fCYu2J6a7PZd/3ZIKoJDn0PvtaitfzzwNP
WP/1kbN+ncLotoV2D0Rv/fTn4f9+3c+nZqddfvnVoUYZdaayjzaNEWLgXQgyabzHuHBwW/89pm1I
Fz5368PPn/18+vMR6k9QobM+/XxmcwD89WX2z5x3AKuVFAKJVLp6c9aHBiPZuVoffj4tMW0T7QfM
qHInD56bBjbW422quhg/WAvda1wYWMzW9NeTOOvxqNZnMn27CqJBPU5RzaZr6grrzN7a/OvBi6zn
BB70OqZY64SNVbqQKYgvh1+Czx7zkQm9aX41pu4zX4wqCH2a22VOglnT4wsytlqYhUtE8NS0PC4W
fCYWL8x4sLu7gM0dqDMEJgIxZPD5FGv7QCwQmsNd4orh3FAzWdx0iR9bXuu0use/bNpNEGvf28dL
werpDzBr/jD23xRBfZHr3TRdcsdr82JGtMqt3id5c7NkxA8ZM//Ak8V1kplL4DrfzozXTo7LZ1ZZ
/s5aorucGagzqOQwaDIm/Voc+ilf0XTnn5/D6+vTWPVH9taffa3v7BBKnyPkOQ3nwDAwV0byK7V5
i9v2QloYzuudjZue+ePM4W2N2z5+0z0xDkw5fiN4ZKrnUWY1eIYok1j35ojCPMlbm+zPoCYQ5T70
ud6aWzUbCtwB2QuDfW+DguN0sPsezEHm/26LjrMI8MZUtfezYE6KcWHh3dsSRNH8LtvunkF+t0v5
ZW7iZTxAFTiHLbJ6y4/f7BfcjieGB1MGJtlMvHYfeX8GUEC3wIX9vbEIsVli+ajhuAbsll/IT8nO
RouzJlH5J6c3uu97UJG/fW2+NgMIxkHoX1Vc+NjDhttW1x12bxHfx0V6wL/zCVsfgGvbYFtvicHz
7a/YhZBBRNFwaPx7Y3kTXguNbFnGrV3lV618pKQDMi1peB2z8A6O7zH0zexTadKLEywdH5GiBQU8
sQNwmXxP4s2WfQSpJplDA7kk7XUd/cFAtLNcwRvDnn6Vaxxj0T5XClcD5ltCMVP7WPjLe9oaV32E
L76sKDSnDqFT4g4YBSgQfxbZUQi5MWatiXZyzWbJSMtMVry9g7JMqHV93l8hNiHue4lPal6u2U4P
rCiBcqpUYI8iUVkho+1wTcG4oUxykpFeqSb+yqMGzRHuj4oYCDbZRP84b33MvKkX6JNaD6+cZYR2
0N/UvY/LUEOYmLvXxjBo2gr8DjWjxZnMSlRRa7UNV2jCiriBNcCg10J+n1VOsVNOdSi74ctu2vnE
4czGAZqZkux4bWhsekxRWU2qDDL4wfUU4Itj7aTyB8dT1CmG+OgZjlt1fOvK47KGsVdR8R6PpnlQ
7vykGyMnVI4Q87w4jsRdH4Cp25saPAo12TzvFQO7yGwCdvZcZBDzdoVXAletQnKxYcVj5MTdFNfN
foqA6/Xekfsxo5gkTY72yMWMgbc+NqnP7r8kbMvxGRP7GR2KvDccLkBhNTflmMrdGOM78GnONihK
E8AlZEA4SSC0xOoS8URu92wzz2DzwKzUoowNejsJ8tSNrpaUuNah4hAEooQXJsc8mg/fjTrm2brB
4+fFAGGezWqJLnaRQXD27uqGrk0niLKjXnwmdvs5ksEHJIAtUpIFpiAkErp0j40T6tO96Uy8YyEk
b5Eun3wSJqBwxXuzPrliYZBIoBwRtU2u6Hp6Zg6xEZNdOoXDMUwqmyM4OVUrKJhoEYF3h10hkQqs
iArbQjUl15uyK5ixXeC744eVfybagfMSgTSBpHaJHSKcZl/fOD5eKu1rtR9vychjCiO7vdcNr6lv
/RJ1x5tiZhjRMvUtJ/nHR4mTKPU6shDeThlzqEnZD17+5WtCqeiIRhpZXHa6vZeJQpjEcMj2wOsM
5coVneg34iW6D/MbNBjthpEVGX0hvqv4qu8AOesBdTd3YULIOhNGtGmD5Zs8eJmvHfoPEn/cgNr5
nrFtMFnisVQlPm07eqmsiIW2NWfs5LaxY2GcJFVrY9k1dyQh571GViu719QlwsMz3hJl5Htjmr9k
TvT3vKxd98FN5jQQa3lRAkiw4NIak4pwgeh3C000igYAZ/bW8Ly7sM5/2ynYVhKgH+GOHgar+hht
77VpXWKDKqZdJqbJ4clxPCRVnfOiivrPZMMR0qrbaacDKseUd0OcKJyb/IwMn1pLtA+jmV2A/T1I
dA/IK5XJorfw2FdVv0uiTRwtmc6Cs2FDYZBrM21lQaIN4DNEk52XBunY7AqZ/Yln+WyNJR6XEX2J
US9kYFgSNMF0aFHUorLwCWMarm3TewTEmV85qbgf+/rido57nKy+2nuiuiub8Q2ZCzlEbFDwg7MY
rq0dC1IOcPA7Byr6iyotIyh93PntBDO0IEXbR8QgBWt6TDNZQK178Ng4+rb9LAfiTbncZiNmhxJ7
Z3OAe9WlPb3PLxIazozPw720WA6hlUB9Kok1rBduWnXPdaf16n2DITlaJPZJw+p3+a8pmU30lFAu
02mqN8PKZVwEgE6jnO7iecUID+MZMCcxPpLNTKU93iRn3nB1TOPaKftmjrjlL67FbjNqWOEX6IvS
syZ5OGQojHfWG6/zfPxV2kERFHXZ72tJ++xCSeycZTgVvcXQudwJIDnr85A3X/cArmBIbhHaZv5U
H8DjJttlgn1VsNY8JBXzFbpbk9kR6MXIMT65yo1jZt0OVfgiTCvZ2fgzuKjRRZokQOV6RDG3d3pS
xIpcVfsGFRDAtUPmgvadi1/lzKlu+MnjZItjS9orx4R3nAoN81RjD4s8YI6Oh9aasCdYu7V5ZyTh
0e8wFfRZrvdiGGa6RzZhLAje0hjypJOlCOsQgV9VxFkgbWNaWXdfI6X8VUuil5nQrvo5eKiwNJ8i
Z6KfYsfBvqHqd8uYX/VixUV46a1OumhX1Gy7pFE9KxI8T+XUQXCt5MvC0chc3SD0Bv4g3O1L2EHB
Za6PsmSpcCI7BU5lUe6czHwAFqsfnQwiUrz0LyVqoECyzO55xtCgDE7rZmeje4c0RSgnVrtDmDZf
rd0HvrTmjeXDs4FzyxZQ3zcVxviOdGtmNepsd+wx7CxLWftSFXuzsNkcAFjAMkBeBTCXIWy+26l8
D2X2OWdjxFivehpDFV1P+bvpg/2oUF4xMFPxlp5iPAzhqgyEyjhU2cFk2RcwUMT/rf1815vE2RoM
tDbO7JONJP1TbRXbwWCxhy0mxiLRVncyZt7UqC+t2gUBAIcksT47UrapyuE+LywnAWN5u7mKnxYz
UVdZ119P8PwCMKfiWKCzXiaHCypCOhfm3rXH1LOY5JuLKCtAgr6lex1PAMYLFHLwu7DRsKRp9Hnw
4vZCYvlEjdDM2r6GkcRQ0BPssHw4tp4f0ZDhO8Is8IV5ddm3azZ3GTIxthiw9ZZEKG4SjpciC/er
P9Talzwq7/2JA61ER4AZlld34brZt7YAxTBwAgtBa+R9eF1VH7yhxcjThY8hj5vhNS84zNEKR6To
WPoM4S4icOZaq+IdlkZ0mDt9zQTh0XfmS18QEw9+VnO5+LezWUuGy+ZD3zsq6KiLzkx9uI/lABNa
QPt+xdQ+FeXV5LgPoRNJQgjIza5mm1fai67mjm9a1RIHIbAMIHWQiCDTLiRp4cUwuOU5Lrj79QZa
sG+ZTJCXSiB8z2b616gil/4JbkZ0tEkyZ89VIpPIa26dYIEaXWJTTiJeUk5sUFjzMXf9L/gQ6ZVh
M+d0BVqNHPUJKyO5FcgGkVyZawlJ9d25sOnHBSqb7Oyg9pznmtGXXc/GVnjsRMQgPxThh2Rhtyej
M7elztm4MfjbTFuuCygzStzkaBgCCoC2GtKbuq0T/DgwMhyWt4ErNdtvvOkpkcFPhJptS+dLKLt4
cyoCa9yMb6PO/JOBL3Ms3l3DAQ6BGmwwWwDuxl1X+O9p0atHYQns5Gl7N3rteC78trpMPmsdBuZE
cOUfHtGdm2WNgSrYDzDygmxqqKw4JDP3iCotmuOAAJFobCN/dA29nWbwmkBy+KgE++jlyfs0R8Md
OG0yAo4IRSDexJjDYkwyxSi8c6/XAUFvAtIwoCebcwfbJVlhow8+hqsVPZjzCmevucGpoMjCPgh5
5SFshgFnm8f6esoUtoZuYgOAOHWTOCRDEvlaBvPoOki7pnsYmibxCDF2Vs+fjxUcwyYXUI403rdI
rlsaCAG71a7k1hlGdKcqIE0N5EOjISTDmmrfgBquUtZTDsZSz51m+hFKdOkrNFmkqzjGeN0NdJlm
Bw+dlOpsU2DiRnL6wNdQFTjuK3k7RDPi9KtazSoo5OhcG+wQDNWmzlcWgQOnGS7ltsLIuuv6b9r4
GpR1ui2WTpJrXWCsBhoveZsc8gIjowfquo+VAV4daUI/9UEVdqQlVMNW8cJCNCKWMoxvajc9E5+L
2TlxyIaY8FSO2bltFEBPGKd8ewgtupzEAXccFXeVfDyyY0YLkeVH3bLKlPTA5UzqmYUDYBNnhnH0
QGUqv7iNRutIwWUejALUUGMW5xEXmL+QU+8kW7qP5STt+MowoKjRA8BhDsMjCMJrUrHv4R5/1G6T
ko8E7a5v6is2SbNw5aljNVnU4T0q9SSwTJQmg+K3FnYIo3XeHktGw0GYGNwOVf7cdeawtRKXwWM2
cWRWKznHxuGEHRCn59EcfaaFEn6cFZEJAIqQ+q9FBazuNUaaXTKMH5YqoeO6jo1BJ1uyg2rrl6rp
VdB6o9wIFlMKJaUnLoWTMC5NWgUfPvpU7fTWscYd4c5SvYQvw4x5IHLNp9EE7TBovYIw9XywYHYY
KUM8sd66yeZ8mdMHwqFYpDJ8YCCA9k71F2b6+Ax6C43aUt5rhihXg/UULXFF4sjEQN56Bp3S7pKV
5m1YFiNMgtThwPkvkYOftF/0hcI929Yj/LoJGnFpzqfOcI5J3bzEof5yMSjksQHwG3P77DDenDTg
oiz7PU4WmXIm2cW22ZDKFkJbzrFVJOgYCCTDzJ423snrJNLcnOWKgfYvcu6Xgl12xV5KwR5hocNt
AFDHL21/hz7ojCR6SpP6TfW8EmVmXsSyZnfyW6SGqR+lX7DZRMm/0Ub0TdDXZdpbs5hPBACpAK3y
c1ta2ZHxcAx1ww8qhA97yB/7sEAVZwL5DSqY/ZgJTjAdlgBr7K/Gyu5ZIe+8xJNbX3OFWYXETFH5
d+1I/BURG9f1zE5UezOMTG4E/LXe1YmBTxC11p6kF5Sr9EMQA7kleCuSB02RsNmn53/mlgRH21v7
9hFB4xgFVYHYf1KEoDUllTc/BMdFuWeGYW+JHHsxJmZ4RlqAxGKBpEd3ODustsidghIu15MpKRKc
aukdplVSB3X4UDTpSTcFdS8y4pbrJesnEP5WoVZUcogg1TlQ69Yxa90l2kEWbA/IeT9K8If7yrj2
Kgc7WTRbBHogqCzUrZ2Spe3MMtm1rDu4I9hEpEpjE4si2qPyJ9Qp4iYxZ1MwMyCbpJniFGPnXbTt
dFxiaj76j2XgQnUhlCMvvkK9dzPIONupkh20jVC6FSR2Eq56o6ubJjGGXVRybrguKICuW5f98+1g
5F8w6gAFIFd3jPtajL9IQjeCkfOUuKTmR4nTJWQCjESndVHR7OL6ehUZRtxDJx8Cm5u5r5kbfage
4VTYeL/RJcIJd1jBZbGlNh39K1072z36sSRbCFXm5rBQTxtTf41WbVVbYzVP1zerR/9UKwIOLPbH
I0CUat2rzrKLgnJUN6TZ9kdDZzh2l3e0d9B/QPoxF4gwQA5R0IW6uIri7AZZJCFndjPsx1q9Uai4
Rx0mZFiKt5CNc0pJGDQOYUxac3YS8DSjXNYmFOhB8g6cS2LcDEZzCbWOLjlyHTog3N+f2LixtRoI
xhQ3IHrVEHU455+jP5cyjwLMZaAPQviBdCSQBwvYQus0PyvFnaNatC6M0w8gZHbYW1hEsXrZdFMf
bdo8epCFTi8pXWEsZzj8enkr1vmYM5KfUKJRX+kuXOckwR/72r1t5ukGzoC1NRAyJL7H7txe8QUh
OnM4Zuy/jT2mVlpAyZLJxmdJzBF8rxyygUlseovbHY9Vhs2xmA8xZtW52C8DoTHdGuRUiTkmrLwm
LIbRJtAjH1LbjUZxvymGAUoVgPNdB2W2dleGSvNULMBWRJ//aWX7irP9lLpMS9o0Nrawpfe51iZC
yPl1srl/+Y59ghz0EQPtVAniN+ytuZygfRLImDKWu+Vd9zwM7leHNWrHIHI/SQDpuVUw1vGFta0n
Tj4a/chEm51K+IF2pOmocz9B2gDniX73Gf0f/Eq5rng8tXOMIj8V9i/gw3cVxU4Q1eHvN+VKYDJl
3FxrHGnVCgCv0+ScI0FCQXEvGv85yfRbPCJ2xHUnN209oWGQzBVTKR8se2L0ZKyrc2YBTUVbmzEQ
2RqFh+BpktFhkkgcRdrIAxkxT1x4lLYELdQhApM0KS62feWucQnSGMRBRwu30Gxn58QGa9ZwsHB9
lA5Dd6iW/J6hKfYfpA0/CnX0fBQfEkRFbhlU40JEV3rWchtNRBGIbro2CzmcmEiFuhmDOabQ9MR2
hHC9Z7R4E2e0GxMLQy9hUNQyyD3GRY9U1LDfqXyXq7z+1eVrubmU497J7qOKSVSq70lo83m7SbQa
5m+MyF+YkF+LhGkL/TqKpTl5HYALHiNvPBK3EG1Df3HPDBw3vd0eTW3lt+S6BZavab+c+i6KaMMn
zLA7aLDuvhBFvUvG2dtZ0rviv+4YikEflwanpYrJyBrLh3kF5juxYYDiRGOC4OgQYXTZxDa3+C4a
P/KS+rAnwquIsDnajitX1cDZd1DuwW9lgWzuktaog1HqLwF9q4kZwZGKNwPzoLZfOtS0RMilp5FY
IBwXu9bBAZ77k+J6ZQqoUEzb2JdHdkbb6U9h0HUP4IVtrg86LrXrpoK3pcHqrDt3UER4HxMI4Jv1
S87WkgNpdPcrA4NbzipszBMYhR8S8fWTn4GwkM5zV3bF0Tbln8zEHS/x+GsLIyI5eCfiyO0oYuQT
hy+kjrJDwnGOxuyUDq3YpgZ4Kcu35hPzR7KU9Ml16HNDyCV7b4bw3gFeNnzlHnNTsaxmUJma6Inc
Du2bkaPRq9gTYVoKA0wBz7FnvqvC+9Smf9M29p21TL/dPAOpjy2OptD6tgRFHQwDNrwOlp/mVntA
S+segppR4/iouULHFExhgy8QCPK546gKXDATG5OToMxy5mtZEh6AFL3FpvMQdTDhTB0FI6shOYDn
sELgRwyM/b3VYbEML8TJsgJxEMR3ZnsTJd4vG0Q3DBZ5IQPqC1/bNaHW9ya74KCe2e75k7gaeJew
TlmqzZwzI53pTZ0Gi7/TsrXCak2i8AkyXLKpFFUOYivPYQlcCSq4spuYH1FMKqMNj+QuATMOf7c+
SUTerL+RETV7NGtbc+xOQmQVaWRDvYm15BvErHsYojq9RLH1MRdcpLJafscW28ow70/WzHrXYpSO
v30eMbjw0c9DQV1zRgqEir7kLoZG3cw1RBiEkJ4+GGaOcZpl1G70VDAzq7kpkgszBf/g14zJrJrt
OLFh8zZvGn0Ijfky1tw1SSjxjklrflgcSwezggjRde0FkXdKqrawA29qWRVGDAPdofDXwDDnGNUu
gt+RO0hcwdvnLMCXNccXtNF3kjhltA+w8RrfD8oFf5fUujqgSv2duaZ9qFC4CjyT8cCrOvfegYX3
b0shE0r9iSQCFxiTbOYvayiA1pT2V6rzCy3olYE+dOO1qb4ixqI5TXbxarSLdTYdjhfUR8+IJ9WW
mTDszrhNbjOsL00PMkTqeX4w3ivHjnaGOYujTnj1rhy4j7u+ILY46eubhN9X0DRLsW9UATEHs1Vc
lLdpfohtIJeqpjW0hGPspZIns08elDEQu7GaokBA0G0s1Z845bstK70t3THbt+UFL/mDTv1wV4tX
Wc0QAqP6NlLILKQNw3SsxFeRt9Y29kkst7nqjEHJXdNz72hFbm0yaz4QbujbmFMB3OBrYWLbNNEv
4TlfbBBh6xSU0rWRHpqY102thADLRnknhHUnJBmchXBJ2eg/ofUu+xn/1DQhIhBm80DGiKaFR7I5
a+MDhEfCcieFFdqI9LqWyIXg2exZdBKClpvGlteb4oMQPdZXFitsN4mvwbUh6wb0vqSYsccB4Mfo
MofGJwmywIyOWZ/ctoP32NXhih0CS+Kz+0naKih7693XDfRcgFaYVvwNS7bioKqYwIKIN90wN4wI
i/TYNbG44ABORule1qADyHTu0baphLLiNPvhtVmWkncdl59ppuBPfOcikTNT5yGnODF/An3pLXDq
EZhu0dI9dAP7u/VXBot/IXGbVgmpAPjHVN9iplwqhtMUkR0jMEcRDcdasU93WDFYU/9ktYavRWsd
s7l5S1l6LIhmULnme9nCBZkc9vvIHzZM9hkqG3QbuvRPHuxot0IYJadpP/bmcmFcv/orhvoZYfKv
NrFPCXj8B8exb5q2fEMrFW9DhsGIZwnibOiJ9xKhm9Bvw9L7R7xuQAdTBMqVptyMCHsWxgNRVubd
TLGipKwDDHQftsggBwLcOENYdLZoi/A5xNYFdsqf8da0u2TP5pJLB/sCGEoTxRuAF2BHcNR40bBq
IObnQmskAdSte5CFQMrGZp4j69G3HVzv1s5VWE5DK0ewuWTpQbatFwAIRMFUVqztp8a7Eavu3x4d
qG9jWPIeSr4nUAQ0AA5hcWUyE/1EOihOdPTrtsHcjoVx36pjRTADnZtx6t2YjM6Lu6rQeVlEr3/k
0mByFGgPWebnLnI4wAp91VbWqtrLtlYM88Hs+iO8Xb2DQ0fKRgpiV9hgUP3GfRgBqHXIk48EvaEt
IgIFEz0dGckK5Ltxh62SlhuCPQTatWMaPnuLNurLdrEysEZpD65NeNnk/hJJVwQLMJKdaKxbJlZq
nwRTj9GJAHNwXm4NRBkFMeSa66FnlRoR6bfDzPCOMJ3/2TwQpbuyM7lf+01BfIvWNsOjA1g8cFmc
b0ejDCmI+/kY8ds9tKyYKr0c+rgMDwTWHuMhRInkLs0O6cMRG8cj89SZBgxEOQ4EnAAT3QPLjc3U
s57lmr0ndbMgYICBxeSml9bPxLYjCpmhA/MwclBlEDk2joGGc9BhOI9T6Rc2VJj0RfUrRqBJ5RRM
bNeZR/xx3QSS3+Q+mubwrSUtcqVRWxkPzDphu9XxCxwWatbSe5vhFe6Wdc3pZQ2lMrVIYNc48hfW
ogeTJAqCpq/ovsqTmtzrNYKAysaFj+bvzVmJc4hZe2PX1S01EIEqOMC25lD8Fg3e9tYjinMS09kq
p1dxAx5jPICPZsmXId12PODxSt/kuNP2QCYM3AxkmtY5gXaIcWxQwNsFdSblP7ylZSkfTOmEh3lr
Fm6yGzTFM5gT7zwtuNVIlg5S+aXBbwDXwB9jhghc2DNvi246ex1jbyldj/mkibQYtwWuBMOO0qcy
F08zdnji47OTkYVcQsL8zGYbofNR9/NNSlTCtkxXeaFiUFUAKLNdZiQ1NomhhoOWm/qbtBbSTVgd
RJQujBuWCRaEOe3zgcsyssQmp2M1Srr0xcqNnWdMiAm4mVgZHlQ7GJ30Zsm52pGfc9DUy4tFTmg5
ZcC77encZtwqPOG8cH+LtnFn7r0yBJZZPjbsVmFZt4iiWwcYJvfxWeVvE/zLXRbdKMv9VCZ4QKea
d1KOFxr+hlQc3p7L6O0KVb0ISX6eb5hsBATD9riHodcSK+iIbhcpFHXc+B7aViGWhwtXMSjIEiKl
sFvQnPnyMoz8dHXP0KrpWzaw5e0U4r+hpQHOAzBqSElZdqu9yWAHBZ9JYMUevAdRtFBoelQbbZQi
GPYRULYJh/u4am1dKn3b+JKNkYBIH74oGHdzjzd8Zli/g/d/FOf158xzAQknf7Fhhm7Uin8vYvTK
WfuKkpLeuko+BYolq6s+8TUEsAUi0lzi66EL5W4BzdJay3U3tvLEwnmZyDMjUFjMBL/jUDhVmGdt
1CJB3PCKMPJ8BF5p7ZMJ/ogfdRdt2J82SGLYLvmnlQNcSNzybZWqKsfhauwkY39klcKZ0Au0A0Fn
IW4KBW4yiCQDgoSsY3jn3HTizHR3/Yjqx7DyjzJl+zKFnsENlbXcpOiQ4E/Ra3kKn36F/u0f//Gf
//yv//zU/yv6rsBkz1FVdv/8Lz7/rOq5TaK4/7dP/3mTfCJ9qf70P//s7y/7n//on8f9w/7/+QU3
j8HTv3/B+n38/YT8f//1fe1+97//xyf7sudWdj98t/PDNwj5/ud/zk+wfuX/71/+x/fPszzN9fd/
/+OzGsp+fbYoqcp//OuvTl///Q/X+3mF/nqB1qf/19/d/i7+N3Vn0ls3sm7Zv3KR42IiIkgGycGb
nF7SUW811oSwZJt93/PX16LzVZV97JKQNat7gUTCaTvELprv23tt/tg2mMr29Ld/+9K0//WXqf92
PeWi9scO4inpun/9Z/i2/Bdl/a09F4m3NLVpK9v0/voP2Pw25A/Jv7VjSccDXi8tiin8oabolv+k
5N8e/2NnzZ+zHUupv/7XVf/y3P7Pc/xPTsx5QX5Q819/2X/9p/zn6S4X5SjtmArpgeYFc1yhPMF/
f/tyBzuG3yz/R+O6Oqsa9jx+GufXrSUI+htC96wYwy5b/3RL/nvsn8ey/jCWdlxi0BTHSNvVv441
F+VAGAOVQZHl932BVAjVmL3994M4Elyh8LSwtbn8ED9dEK0Jdo8zuohwysptY7jAwwcQGP8PoyjF
lXg4K6lQ/zoK3scMOCCtLehOkL3TIDsK1cPhf38YJf9wy5yfxuE1+PlqhAHXZkh7bGBBOm3DAp+f
j9IfDD2iubRSX7t2fDEEJZvJkcHtZCd3Vms9uOH8naDS9IgFhlTHhdCWlwFlWQ7hrW0AJM/SY1TW
j4jcH97/kZef6PSFcjChm8ohMVTJkxeqa8IyoVDhr3qHGEA8iV4vn9woBPlWNFcoD1/DLHh5f8zT
F8sBvym1bSpteUi4T59GFRqlsEkuX2f1BGup8ggptbL87P1RpHlyaY5pmkpaytaWA9nePnkYADP4
xhaFHtEA4yWSS4Q2pF4ffMliQjDsG8cM4iO6KsLASmeKbFHihrDQbOKhmPY9iO4P3o/Tm/3jJ6Lx
qSxpClNYJ1+Ua/TV6HL4Xw2BOCZ2KPZi8W4i5t+OeXbuVWLcmc54eP9GnM4Zy6isNrbHA/Ys2zx5
xFmFeN1h+7VqOio9NUGAIsS+rTPUKO+PtPz8P79My0iINT0+MsaBCPTr6z9ZowPajRYBh6P8IBrD
eDESmknSmox9NJjdB5PHH8azTS15f6V0f3/C9gAiSGFtX3dkXM4/NC3IjdYUL3CGRY764PLk6efN
9bmuy4imyYjW6Ru1/BCII1KDFirWKZw0Z72q24tg6J6byAdnL/FXNNH4LelYzCmvol+HKv3BW/Tj
mzy5zYQdsQgsS4HCaPjrbR5s34gUvnMMNSFt8SLFI5pFgXzNaoSuOpLzgfJduW78npysopbniIM+
uhl/eJdZ7YBcg5D2WPFOplSJdZkU4BrO7cSupsuyrVn41rady1u23+gtbQ6O0fzBI/jDE+fl0ssL
zf+lc/IuO40wEMUKlPL2FCDzjhRJ0MP0hcRcfQ5LT+gPbjZr+skrzXejtKLm6zHe6Sdb5QUBIzOv
9CB9ymxhi3zVvJ/74nH0omc3J3xJqabatQi9PhiaHcvJ0JoTC++co2iByx+LzU9Lo0XSY1GphsJ4
Ft/IQc97CDGcJRxjL6ZU7pEpBx98UH8ckjlCsovxtKeXD+CnIcNUd5XlktMa1wJAQCCTS3ifw9FB
8H1AoRSdkz/pfXCd8rcJyvIEbWOkpLbJTuB0PUgGMPGcqDgNhiQ7qvkSqH13h33tDVQi6TWEaPoL
DSLEI+WXxkhPsk5h1wcUOPsXO2puCC/Xx/fnsj/8UJLwR8vlubMwnv5QAOWzNOFdW/euzHdlQtc7
t+gOewMC2/eHosF1+qiZmKVtK4dPidnFWZ7LT/dd1/2IzgkxSlp5DZbOLavZMJMuUIOaiC3RO9cj
yTLLmdqhNKPsGLSMbS+MRNdbSBMt4J98XTetaTer3m2kR04EyzjyTi+b7wrlvvJkYZJ0FQBpNPSB
F8HeM3Af1ODCLjGc/Mj5lhu/HrutRS0AeZhOLky3o41Ym9BxJr0axfiSNfkj4o57s5xhC1ufS0Pu
q/y7P3/KbIUcediiFrpMEX4lizCIXqhRqlvbPtIfr71X3ZB8RztdNsFF4+Mw6bGgxQlaoHrvqwqB
Rb9WCMkDRWvC5Zce6IyiMU72vV3B2Coumr45lF1/rxe7cA+SjaqDijrIv5xRqACkZzQj1gTWnuem
vM3r+t5tXTrx4pJG4abBIqR1uMW0u4sXczrbeGz64XBBRvpV4YYH33ns8vlIWec4EGlUDtGVnhyT
y8ngetgIvqGfbeGMlyS3kmMepyhM6AvBpgjQSukSsZ+WuwAbErquq0Ac+jY8t/1PrX7DhLobciio
hqPPimZ8w0YCiWYMsNOOe8G65SbGwZ7BLwR1fRw1lsMkap9MlEFTX68t3fA9fDaJpwUDv3WdHG8a
pIGg25ExBUEBiusYHFosrk6c4EZHL4F1DzfgRcchM6Z7F3nlXrl5urO87HYwQWCS7dJgyjKd4c2v
bejVTrwqlw2rgaL8skAHU2VvnUn7i7LswjymRE56DuwVeWF0VGdJ+k4WoBDSWKwXnnthUpoc2hvp
DJxr409uQBswjc5cJ9mzxd0aSf/kwnOu8MbYKOrddA+Ny44vOi02DhQpK74dxwe/U3cd9q951k9L
dKquL/zi3kBBy2k73Y/Vo0n2oJN4l4ODmIv6qgiDm5Bogs0kwHpGGKTDJN5RgAeWDhOBjmCRlTtZ
/OgZosufzsvBup41hcA+uROi4vo+zdOnukxWoaArzCYxUJ8UUpO8Hl/SigK2D3+0NdGTodOtrWqT
euNGKvB98CNED6fTGK7k+BQThyiBlXWpsfP96inuQQVShwieLSQ/S63TqcCheP66w8FTu3cVFpp1
nATZWusp2RohFfNWFKSWpmReWvB1zJ7CtNv0NxOHgm3dlMDHrHgROrkztbh45+rokEI2lR6xFNAz
WT026Zx87d0UUJCzGzibOzhnfS5mP7swIp3wkPa877O1tgiGcxHLUzXGD2XA70yxaDe0Owzp3uIM
2BmquDUHHNp+TLtJev4blMd9OmQXbJrp83rHvLxSRv5QEauBI/uAoXGiLeVRTBRUku2dYJvN0Rt1
Sf3FKolIyaKLxB3PqD+uiGjQmOxKsyfcyz/o8CqwretI0b7GzuqxGqGc8CGB0zAEVjt+qqZu60/U
9Nm1W8e4PFiLucSjT2xuvYDm9SesBmK46Itdr841GbUoTjBh6uIgplsymyze59h9KzBIdO1F7lwa
/TaUX83Uh6Tk8gmwNYfOT21I4vvHa7pqqnVTHpDLFYt2+GqATFY/trxR+a4tL2bSy6nm2pTBSu5j
GO4VhccSQpGeX/Ugv8gpu09UezUs98fHhbfUw0hnYQNxOyMvqdrkbOy8IzuKEhYDmutBeRvD1LvG
ZBJkQn9mNscVpe8sRZSm8ybtHj+6Rt0OaOjJa4+qnbYDRwg/A/U0XjjeM+D5DbqKxoLd+63p96ic
RP+1n0ihuKFXNWBaCN0bK36ovDvtg9G3UqhEHFzNZ9M7TgiL068lEzula89z15XgyUHhwMo9yheq
5dCNUeyj0zGizyJ4tp0zIKksVIuPGo0x8alusMLLZdU7plKoWiBbyteGJlIW3g3ZzjKvaNKBncQo
vweYwxZODt9alg0P3VWuEN2A2B5plxiQsNFu5Q6VyzL9HDb66FZq61lsto2mRxMMEKsJQdVTuYN1
k9ASIBHtLtL+g9FZn8PiZhGzEqJ46bjpWWSFVHI/pxFdiDHatrq8DBGKzWW37y1sYLQHwm5YO0By
pf3JZpcbkZfddiGAv7q+doQJqYZQTUU42JXXW5vEp8jaIWdTDzRlVyHBtUnSXrejcxbUOHP65CpW
3kVve/cmwvxd2Yzoi6rgvseskrfmWTbIO1Jct/FM+sN83fn3uhhuZDPvTTsmxwhFl6kIUfwqBMZ8
O9iGaQm7B3YCwtUJ3R/o753rIXBUV4HxTda07GJ0nOzHBQyaJC6uSIXclw4+Fvs1X0Q+oMkyApgL
+8ILP9veq+rHo7TL/UgIoYBqnwoEtpRIZdRfo30E/M2UMbRLsFZ1qycoBf2w05oWfiNfTEjZoJwO
vTNfOnK6ICnmfE7sh8L20VxGe48EGCSa7KEb5KwCvfAqmfNXO52LzRhFGbds/EaO+VsZXlj+WeuT
PSw2PYmpo6DEagDLkSWJ5ix5axOmgaLDNwN0TFWXbFk3jgqBUGg9AiM0cG2Tn7fzm2RDWsARDPJd
ilph1TAV4TgkjzBSl4Y/EHUszoLujYCec2e4CKcBxEm4Cb3qy8wUNDhPcLKeUpFfdFONuYncQdM6
w7oAD2vdpZB6Uly/mdAFbePksjMAZyohvuTDt9mGTYEgStF/0ibawuaN437aUNShzoX7lAldwFQK
qZVsUoI1SBelEwgBRRh19hgbY9jQrfHTKaT+3zs+pL44AbbVf7QDX45Nv5woF1oNNRlJqYTDnF6O
XT/tP12voflrLjw/uOrI8+tvOhHHIi8u0eqQiVaRNTnH1nZIItLC/K7+YAf8h/2v63gmVUatbVc6
JydaK54J2w4R1QwJag/ypgDkorre4UCZzz/YbP/hUl3UE5ij8MKQmv7rpU6VgeQtRSY8IDjdTimv
phkb8RG7Lsz3qE/2/y/jOS7HGpfyrX1yTq4sGAsipGZQJ7w6Hu0cP0zPaYBUa6LxLt8f7LfzG8/R
VZZjexYFJo5Vv15cxu4bUywXF7fmZmn6pzLnazNe4MSPeZF/8N78dhpfhqPS43By4ZgqTocD46R0
zOEYRQhWZIudvCqQ5bNtvrYb+tHvX93vFb0f45E4iALEUeL0NQW36iER5USsA//YeN19HmRniEyQ
V1WA7+j7YTMjHRwtIoI2Ffb3c2LCKUE3RffNyDfv/zx/ems5HkpJmw29p3NyWvY5SiCq4W6n/RMl
ckRWN0VnfHAO/a1YulzzT4OoXx8pWk20MxbVO6hoNtaErHeOFFjiDz6L38o5nEBdOgpaosujQHt6
AjXp/NF3odjgKP6hCTgoFs2WDLEmtPZdXAyv+bKde/8W/uGF/WXYkw/fiBwMhhNSZmH3DNIbxd0c
ROMTePqClczDQjvGzvhBafgPF8sU4LgOx2iEJd7JN4m+xPLxYuIrhqddbFuOWdiuUAEUe6sWwLcz
7jrWAlxI9XqSqdVu37/sP344Pz3Uk0mosSjtcPKjg+kgREKbRN4VYhVV9ptaxQ/vD/anq6UvpIX2
mBeoW/76BiGhLmVAI2tNsBdcKQoKJWSSnt2scVcANCyT1/cH/ON34ZncYCqEwrVPpgXH6Y28GVnN
SoN2+to1g8Y760wv/ZKy9rRX/3o0j7lA0pFb6nRL6+3ntSvH0+IULhEyAc8OpWawGx1/BuJgf31/
oD88NI/ytjSlWN6c00XK9r2cKW7phw15eFG5w5gfvKFI3pqJ1tI2dMVw/+9HtJleYMRRvBen07mS
8VRIx+TbJxUUUtxzVzkQ71J27X7ufPBO/uGp0V52JM2gpT3zW0GXwhLNQCyvZgT3wKc2czlybrtt
UAtdv39df/jqPQRL0Lkd1nx92icQ8TCVjs3rz32G9TdQYSIiHO80IXmdW9HPbz64uD89O5fOi+vY
lNl+6wVhZsmDQKHBy1HEIpW2joPXb0BakWuY6g9elOWDOtlNeRSNaTPC83MtcTJl0zIu+zChp1Yq
UV+kUrf7Mc7tu/dv4sklmTwoy6OJRmvLIlPi9L1vkt4rmnr0cR6mHIo0tm98rbjLOEDBkPlgyqRh
9OtVmXSd2S+xg3Y902QyWd6fn/aIPYijjs8Qu3lu9hKlx0hyCSYdNu4rXqjsu98bqXldGaMz3FLO
tV0ff1k89FiZ87pQ7FqnvstkdpjhibOj7VGnsb8d014BF3YKtoY+6RlWJKFvlBp1P+XMJLutW0uK
fa119ph3lc1BfIYmC7zEf2oMbyK8vffSfM+JivM8eUbWQ1XawatbuZm6MAhwD7Z24gZqbfuOnVC4
4+iwZTMUdPfksqJ5cyy0TcA2CEHfh2NjRtts9Kj8zhOGwrkhPg6aSzx7OxPrb39WDgI8pDXU6kYP
eYsUr/LHXJ2Fc2TLr7IC84YbOgDnlzYRP2881K5DBYNQ4/uxCSbzTQ1lx1FkiDlhcU7s60BAtMC1
vUqyrK92LmSf6H4Kk6k84CCT0xZnZJsf3cESM35kkZXgz8xMz9/8dvC6y9LBx05VbEYoc5VbcR0d
pChRyA5GFZPLK9AHAP42QTwINVRfZJZWxo2lIy/GN6aUv82MTBub1J4phohQYwr18ev7Vxw5alZ9
0y5WoR+tiEHB7zuZ85YlE0eWF4Q3rh5B4DcTHmPqsKChwIrRJKdbUZggVd3eb3ejNLqcAx1k9o0P
2xWEjB30PuzanggcQwH3P5vS3ia4y6ndtVVJaEJAuKMFqRI2mAcFxtP6xXK7ND+3qYScU2HmTOj0
6H0hjunxGoA6zDDbh7M06iDYZfCBjq4zNm9zN4pg1Ss676u5771h19eVfWY4ZnmFCb99wifNZcs+
XCNHqDddhtpSiCxjp8mehNMzSwLOPeLGkWvlej2Fo/egS7ekYNHimyTwsr/o+TjsTTuN3fceaNwX
XNkF1dqsKlKKCrqq97OgdLKejMK6Neqx/epHOruvfcNEFh3POwo50XbIfAOdQo+lXhAo+zTk/mKb
jkQE8rYhdE0GakY9jsxp12dUEfhL+yUfj5P9unFBHFF1CuQu8ofgJhsDECkNuSkRdlAUVRdhhl8t
HIr41XXcZ/AltMLHvFnuo3/ew3HeZFb/gs/c3bEh6nZBIcsrn/Via4ouvY3joBsvsdK60VlWY6Ai
/MFGDxUE5ePQtDgNRPlKNX98I5MlpWyV07MpM2wks3KxPIPbIeGZNe/WJi/mspjc8bOd57R0ilwe
xk5LrGDoH8ocoHACMvW16fPmYsgdoBYt5VSTngU1WHR8AYWvxCBpBpEgga1VGW6wIocHTH/DszdL
51wGKYil0fNrCmRDN9wbUYvWOOkryual26C+G3tRUxcSCFgngYw7DVSyD0GXHCrdGuva87HcKORs
VVQ6BL3lfEcmYdEOxieKG2PiRK/zGIZXU1BWtwGyONKg2l4+mAANzpxSNQRzTNCaQz82z8MwJVvL
NVBUaD8Yn0JskBscE9CM48wPb9iAxvssB2pPsxvmpZXWN5MCu9g48/wKix582mS516KD6L8xNEp2
0rDdF7JSoiWwm4DCKY+wiJWe+RK0PfXvBhZlinAnEd65NkVjgj3C+TFjLoRlq3NwS9P0ogAmU5BW
bPYVhOeLgiXgWqoqv/bEjMYcbkoL5gbmbARXcN1NdnVnRIF7WeKQ59ukjESZPS3qb9jmQ0nwwMTc
EC2AmLKz4Ef3ddx+0nNv9rSJk/HOkUm9tfppuo/ISL6PZ6bnye3xbckcezFQrRE2chU8drUiJncB
ZMo48LZt5qnnZNT5gUb85F1Upb5LJjIHcONTY4NGnjC/bd1UaHUxNslcw0TP/Z43z7CfA2iNixk8
IrgmohHnbLpu5MpqwId89YUR4KIw2EFcVVFANIZdhh3JBWOqSVO0Ek/wjVeWPDMxYbfEGSG6T9zO
qm6UrAiiVEGOh28U1NjvS1oDNDqIYEzPYjXFxKzVoS/OpozEyGuJyxzYNyexjnwh084uQywF6BgM
CBDPRuJomkmdjgzvRdm98JbkCW8YMcRz4l2FeaY7kPXmPGCXtwdc13aW5/s4mxyKn84wB+iE7cXO
/oh6302Jc52BTdmrbPZGJsqoGKsdi1b51qppxMo0IMTZ1hgx6+vUFAEJ9HaJk9XVAiq3K8Y8wc9F
kWo0jGC8hohKNyB2VOCdJeQ+sBfIE+/zWCMh3SakDE37trfG5puHPfGqCEiHA3WjQiC+DXBZ6OEh
tcVOTtfjqIpiT7YkhBuyjCBZEsH7KRw6b+OFYj5rbE78EE6H6bshO0dST4XP5pHj0NGOC0YcghrE
9zS3pNZPEVySQMrKuZscTO5Uc9IRw15FvGxyMJLQOFcuBDnkNga2kaSj3zLIioihUbk9NBNL7Nym
YiUYbacsYBthe66/x1wEHa4wSWFfl6zXXSWq85aILYI3s+xyrJyi4jvpUiTW6Xwdszzir2zKwtp4
NcnGK21HL1iCADhBwMPXCZxp6D3eViEwrXP+ooRQzDM+ayNEHqyTiD6RZGOjgoAgKN2kNGuIBi51
1D8NjYKTaU3qNg2dcisLDL9ZS3SShnSExNb0PoX4fidoPKR3bXz0k5tFGLFJyGvaunZgUbtPMTSQ
60PMSBHfmkHWXNmNQOLdZ+Znqpi3MOAhK0Ys5UxWkFmN9tlyE4S7op62cyn0ed1nX0aeC1E+KljN
AkisOVnBBaSQniJx12uASwr7icahtiDD8OK17h0uTnEnamnRNjUjIDXaNcDNRAr9NWaD1AcE4PVj
qXalnma1S+nUeM3Unssan3gSIXPPshFKXjmRJCHa8nsdjAvhIkMNrpnnmf/ezH5CdD0X3VvSZDkd
RwwJSG/1a++Bvgub5cwLCXnTNB4MAI73IcnFrnqKiOwoNzEpRdWK+8/E5gS++5qhatrDnJxfQyjE
dxWRS/neIin9sseNTaRQ1DwWGQ4rc674UCiY0TiSXlkew8ECO2haEqB7lXuGi9xYIUOb+WjrDU44
4lisvDe+TG7oNC9pLqPkRhcz7WsATCUB6cJco1mjNYArPPEAIkR5/hx6ndSPuowm445PMwezNliB
eCTyAv50Tahsf4n3gsixPJ7G6M2HbRdv2jLos3GXm8Ns3tmu2dkH32WBzHZVTXF50fAAAwK7mBT1
mUmfOzxvu6Sls4VAni5s5+Se/upGleXftVgqaFEZUzUBimNr37s3OM+dHKQ3Jwv6qG3Z2Gi+Crtu
whUtFbil+FV7DH1mzo5zp5zCKe50IByMoJS0q3p+nj3wcLZ+FF2gLRd0cxOpKnN3/+7chJQHpa7U
wkOpC3jxpDoBmy2yfcHhE1rWfmJnbpoYKMc4u2sAim3eH+zkKGj+M5gtKDcrZf1WM2g0ZJ52CFBT
OtFcwqwusHrrqPLb/fsDnZze/xmI4zmSKEdQolh+kJ9OZ2Ns+Ki/Ob3bk2seEZNDodOTusIl8pFc
5aSexFDcP9tBFeVxhHf0yfF2xvoTTyGOtD7gbE8XPaL5p7uufSZ8tQ6xs/EWjgoD89ACdHn/Ok9P
vQzOiZdKBAVgm/t6MriTQP7wymVj3k37ppqL3VSyuyzhooI9cg/vj/b742M0m4OnRngtndOSDwe9
LCUkmAL3XDZ3bj/i6gi99oOz9Wlde7mjSMoFctUlMMdEIv7LwzOZd7KEwuPSCCZruIInkzndNVDG
e6+bYlQu/YNjzuvOrIjUHgq22drIVlMRf2pb8U8v5l95BT50Aey/FYuSvvn/wQnA3cQr8X9xAkCg
fUXhE/1iBuBP/GMGsMy/Lfgzmt4UVCjKmbyO/5gBLPk30jyL1sf/NgFI9bcjWM48eymis1vgr/lv
E4AUf3uLccCj3uVQhjXlvzEBnJTPTEoxeAmYljS5JLZpnVQ8ZcaR0TFMBV9UX9kzmbXByL8UyFic
cLhShf3BZ3Cqa/9nRDI1HJfWpe2c1n6oBxGlYbMLpiwybaNmwFveQf3UHfFYNME3hgfr0uk2SY26
2JhY4rKqYt/AYjcUwZ2pCEGfgGg0M4u3id12DiYgRJOPQCz4zsHGXP30FG/+qbb9bF44nQ/5Wpkm
zMXBgVFDOMs88tN86AoSRpJi4KfxnCszs7ADW1fkxnxQfEYbyV/0U7GPV4B6sGnzXBWzL0P+OlCT
eFGoas0xOse7xQI9bDXEPeOhtUiaF4ZATxXAHaWvT2P5mDVs2gZKONAMinMSDvYdpwPMokQ+k8A7
QRc4xxRkE/A0snAGJK8Rz4HKljwEY/JCyDlFhrpjD5Gr2ULGOWY2xFFv3BlZRlJ01VVneXdr1yBl
JuoDq9IEcGwZLq51bNuVQufOIsRJo8CVFX+mG095bsnKJAR3r3KMbRGNO5BQ7Tk5c9WeUOmRiI4k
vgTChqiliPbVMCiMWGi9Gj9+GyZo8oknL3JAEdQaqhfOOBk0R8oYVhI2OwLJcDXXxVNUo8oombKH
dI4OuoQlHeLWWCXiLJ4n91wIfUaiMOA/hfsQ1yQ2rFz6bwb8rcpPbrOWa/H66QVqoHcNhia7rtXR
A0ebhv5w00lO7F1PzlXMLLtgNKF/CmQbMPKLc2V42yb0sDBakVjl1NYJRScxoZn9W4XFDFzrSzsh
pazwZa+EC+cujMkRDLNXRCM3eVMHZ4hFLyJlHfAIBpzYQ87y1VsG/3ZHkyVeTkfoy2AmJOTj7F2R
+Zf50C8CmnIzNg7mWnc5l+WQ0QcWqxWHrCvLLzcF2OJV19nmZR0mN5HyjW0zmY9g4754ErFHTsam
ld20S6SAlxj2oSMxuJkL6zIsSavREcql0L5zVbw3MmF8DivjwC7W3MeIDDYinkgBMRDiCCM/+ORx
2EZp3Da54cBGABGCrTb4nFIi2EIXz86aSRnPAVZBirz+Y4q84UJ7i858+W22QaUkSxr7mKe9eAiB
geJHCz5HWdAeWor9/OT88Tj1XoSOgttF8XuT5B16H36ZYBnB7FHDy1/+Mh0QXC/m7hL3x8S7AsGs
FeNWjwP47ImoB5nE4ByrrxNd0K03wwkq2+IAJe0KGR9Ya5c5pprHT61dPZl+gKVwopJiKEziGmd6
hgV+RlpT2cUncBSPAJ0yI9jX1MggWhFq0uNOQDnvXjQdJ/8f01rI7VVe/D1I4MgVVOdigHK66ViV
qVwhsoNc13M2nAvxqJZZjTu4q/PgmJl8fgjzv7ujjf6vREpI/XPlZkizliRQ6WfbmOG8ihKRnQXf
7RapX4/jmPSZfNPULX99CIbKALG4onTxPciQmhK7xPhLVg/nlUma54mts3UrWoLxJIgPRUFpIs1r
HdW9fZg0hHVMJAR+IAvEDciEUqFWW+5WW1r3Nnv79Y/J2HejL4AcdmHHPVQ5GjYUx8XGqKwDTCbb
WdgJ/JCFbcGuzZzHH/c6ifRVl5hodYdsFY3R9+V6PXlGIBGyt4hbFrQhMiPn1iyI11gm/B9DDwV3
IkmHZkO0yh4CvFy1tXdNiiOV9ZqwgSbi+Ghyzzqb2LLlb60z7g6UvGLz49fj9rVsjW8/ftp/fqHs
1DpvQGsYSGHpNFB5+47h+coY9FUsuV6r5jGPYnqEGfJoye6qWp57sUSnskA25agOvNeYiblv9Xjk
tvcbZLD8oKF4TB15TfjEA4qCMzd0LRirPIyiegBh9MLVvAY2oUeA6pwNW3y8uL5xNgMrPzD1vcHh
gNoSJkfqB9BZK15esj1xyYpyjXzcBaHCe+pCgoRdRU2ttIwvTD+8y5p1MF8eVmqV5c6LeSek5qeu
QqADEEu27vLKm5pwzi7cKem8JEH9JTEKApgM6tKGZa4x73OgtmruwBAVzPbZDdtYXtuQQVXnXIaL
uysMyDYQg7sp9sVArSwhfF35fbunzAEvmq9lzPWnkZmQ9TPljtju+KQTdTvkJJOX/O3ppglj66Ar
n8KHvutwnEMilJApsvoW5ecxKKPruam3LKfHvvbMjZEeC3xKh6QZIA0Bn1j51BsI/+oPuYtePOI0
oQ0JPmE69gRpE8RhN8zooNoloilrTL+X+H1gPCLhGuShnTHZIfLtN0Xk3cOHxkRf2udMAuVurLkL
P25xWKqvePDOrJptc5/1+8Dltcvr/nOQm8c4aqqV4DNchfXMsZWGTzZgOrbNfj+Oe+RcCroT0D//
gTomedeN+xpO4PbTIjoG3cRyGkbZujKNaq2rcjenxtmPicTXbJKoKz0Xhs/kFd79+Ft+DEfuMprE
Fusf73ib2FcW/Pf11ByjCOJCriPr3IQTsrOTFq25LR5DO6D0pPVmtuDmdkn3micPZd7vknAiJ50Q
9z0grL0syT6diWvpC7L8CHs8k3X4LS7LdE3b7bqYRncTBDlG7e7NlRGrTBuiAOBXuw5EfSEEVGYK
AYSvBzvhPKczswm6U6qFCvITzzxA206cKSQVpskiQIXY2tPtUFcEqyHgOBBgvxvK/mIcJYo+MQQb
4H0vuBg+942HkyPlzoOCPKBXN1GSduUuy4V9sOJpCYlD4BvzRHP4rjcNkrwkCKlo2+T5CfGiEyO4
N4b5bATKey5i2ka0DMzdGNxU9VWNyLZoZbUXStYbfBAu5Dy2qsGA5LRQ6tiSCbuBBufCyfV2aPRB
NnUBgAbUfSSB9NHed6ZHNYLv6ZgJN6oAFIRU+bpsUu/YvQx+8YTqct1WgmQruIGDyW+QAroC8wST
5VSJfYfevWjm+Fom3qZ3IXxn4TdLF7wVMFbYYNH7cGIBiYONKUCKc+kua0DT38G2qI9gslexkw5M
IsD7Sj/hUSx3/cfEBQ4vRXacvo2edbNMxGoJQ0qWaRA8NH2YB7/yvvgFGLMwgUo1pTXqyuX3qCUD
5ccUL2WyavrBO3RLymZNt6mHv8REz+Wr0PjU9Uqyqhqo/cpGnVdhcFZbBQgsVV2SH6GgILUdchVe
7GXFiEX+LGcr2TkdMuVq/GwRoxLzs28n5MFrA9C1oQJ792NZnlSzrjxur9chYSXil4qsugsiw18D
zMVC0jXDvUu26HHysy8OSot7i6LXzpSAHgI2o+TodWH9mX6svTbgqqynKI3YU/bTKjVHfYzM1joC
NnliEieQnf5e2/RnGKd3bW7Xl3C84UPBUlyPdXFJ4/ez7Iq9Du6GHqlPUIffR78iPQLfQRU69l63
ZBemebEeTLCH9qdMC0mfu38IbEjj1QCwpfS/dqohC7b6iuEiuUjD6ZpDo7H2QO36jXNeZyZrPlp5
WEIHLZilzU7zD1lfdI19b1akSAUt7GbZhZ/cFiNFabGHpVMQAzZD5Kp1R1i63Hhkne5ibUKxkPmx
+mSz+d05oL8dXRikPycNtWTXuaijy9Ydsq0I/Cucnp8NNwB/6LAyOB5HNp/Mh1DRr4w63mbPyjdZ
MRJawsR1lnD4cAgoLcjJuPNFcgiRgw5Z3Kz8IIKGSkSAabftpijA6Y9h/6klHWudIHJF/59RWUQD
TqIBji0OiTD3Eie4FJVfb/J0TiljRM9caQ/vpC3ZilCYHmp+z3Ah/PlB+U23TQYHmLEus4NCEnLl
s5Rs3UK7d9C5dYrPLo9oeQoVzntIn3uSo9baLjYN2oJz3SzzTRDJdS2c8H9SdyZLciNZlv2V/gGk
YFZg0wuDDTBzG3weuIG40+mYFPOMr6+DyKpKpgdJl6pFi/QmQoQSDDPAANWn79177nkQUpzmWaX3
D4MFj9eSx2Nv7dH91hGytXdtPd87MGJWuGv0MNmh8act18PXFDq0xJx0xdthSVWY6zhdK3qpETov
QaS4FD69GPODxtiOK67oLKNR3cvWhGOOqtPLeEYb1Yhf3Nh8crr4g6GeuJjzmVMT7irmjYD2OVKJ
LhPMwggCIOcBK2fXfvRxdJvbqQ8ArgMPZvwYwry71iIGl4nwy2hSVlpttSS62+G6agxjRRSC3CpG
KvwQ9M9BEc/w88RFN0KQfDj771jwrrCuuV7BHO8g52Q/p3QFWZ538dydKVJs9NVEXwXQWUkBuQqq
frGztOUGSJfBqo7APwcFbtJ2P8ZhY28ns+AFzOQpSY3pPqm+E75tYRZzb4iId0/uLqij1ouGUa4o
uLaEpRbXZhiHW6SLnLaSAGxLuws0o/WZAj6G86DsqkyubVpgN3hiiCcNCkBSaGV90mRxScTtXq2U
6ACD/RFrjLNXsyq/HghwlLnAyM+IpXfSZA3c9EUJlOxKAzvjOYFTbFCIX8xyIDO1Hfc0SbtLv/zD
KCBYEwN6HlI07qJqdM5KgX0lCxJ250YcIbX3YARbyqq+O1S6iYFpUKGT4tvCMZZ646yn+8aQ00HD
UB3Tuj7YcISuoL9wDqARX/j5SOz7MBVXPWoSz+0QX+RqqV3h8FMPQ5ytIKBjIzGs56wKT7UFmnUo
wXNNynkYJKvl8GiEvISaQ2NlJuu60MZ1bvbHKAqIoMgcPwnD29ItkGSLWbtIHKnnqvlo6sY5NM2H
UhARiv16i8391MwVAOl5hOebuxwGevYdN3/4q+ny/6Z1+DND5P/+f0IZEe5PXam/UUa2rzKVr/n7
/9k3y7+an3uMy9/8Z49RscQ/EA/T3KB3iCiOwcR/NRkVW/sHc1UYJIi9HJp+JqKs/0SOkDH4D3Xp
NyGaR8P6T1DJf7YbFUun36haDoI3TOLI9v5H0JF/b/grMBQW7bqpfeqhuQVz+LmyQn9IS7hVObFA
dhsSOx68aka1EaI+gey8/+kW/aJx9+/NzX992NJn+6lhB5G6AuM/Rj6dxtlTJs3cNFROnBe0i6MS
y2qBePrzR2m/u7BPw5LQSbJy6CYo4L12jEDFYAahx6TOhLkoEyR5u+y/Ra7arhNtaE6ViXSDCm1T
9MALmcqTJmE3vrlEhuQlQbrM2BR8PF99vaV1+K/W4r9uxaeWIsJItxmgThMzIIs9SJFs1yvmwzS4
x6R32KOYtnqDmCQ6KTBMxMpz8oU0lJHNs5Kl8UX3l8fvl1+DdvbPv0jrkGNlNb3YRXm1LVX1Zeyb
O6Z87k0EhbwwEwp6pogrBGjlF9OspYv+y8/8JKkfdfw90WAUPv34Yl0Tw+uVertvVHrIRnpEy6Gg
3IhuA1FATA0pJy0ZdJvapEXmdPXFmvUHFzD5psl60o9n1tUx+Kh0GNnBaH+zOvneLxsnVCy6BIC6
9CjGQi3pNEo9XQ2R6PZ6gG86Vml2LuQJIKT5RyeksknJmD3MjFdXpOB9NKA74DuGzy2VHCHrr0mj
kGIZEBIni9xdgNMSY0AK+9Nqzk5N/jhKjXFjddFZLu0mZq7jFtbuBxFPJCWEf7HrCLZDFLQvJuVU
ONA7EXJMa4H6Zwef5arB1IlGr69WSdp1R+aYggMFHc5ZZzsBvGnznMbaswM6zIuNUT+lsZORMTT0
ux75yiYdI+urp/R3L+ynOWradgCMg460elO/tiwtI5IvBm1ckyg1afYZUsCWXMdzIw0dlVEXQWeW
Yh3QUMcVCPbVqPof6UBnApEa+YEdAtYv3u/lK/ziBVoW1J+f3KQPmFAIE6NaAT6xw3OrKLVB2kgV
7UUSnEQcPw8kaPlhZzZrURqvf/7g37wx6rLe/LSGhQY6KEiAQPtFBPO4aKDTDc4LHYKbJutgw4Vl
sZVdSexl1FbbP3/oshr/6mKX3+enD80VNS3TIix8LZ7EnubyNm1M0yNZO7oScXb350/5a5D8q4/5
tBmQ+aMlbpiDGh3Cg1Mxnacbvkz2Ixzf3EW3WCRLYI/2mTo0m2BQGEvV4NBL0VgbgnluCVzVbr74
Nst68Ktv82m36KzeGGlV5H4MgGXXyPRBRggNtHy+Zjh2Wwrtpm/m90lBJZJxx/dYzf+Hrrn/Xp/V
T9vHMqLWqqCKfVE9T8lwbg3leSIPgvLNSnw1WJwPRXPXdpUPqBOo0J8v+je7lvppWyiTRE0smhZ+
ahYFikf1kfftvXbFKxiGjQ6BxKf0C774NEqFX9/i5c9/eq46zU17Zs2RP6sW0iVAeFsNlh9dRcIN
uk4H+tgdh8a9pUfRrExwEEAeUQCZYfiFXeCvQuNXv/Kn3cB0CyS8Bmz5bob/SxkcbTipZRcFgOAq
M26gXJIb28zsTM4HCR+V3xcCmEGE4MdhLrWu42nallqwngaj/OrG/O53+LTwkReN+rIbpN8RbILa
8OKgncIFnSm3Ek/YeqqG9zBFE1Gpw62dg4FWSu1H0+IMxr39rrjxVZM6HDRC2PudmFFlDcOX4Jq/
dCx/v2lMQP/9d5uMsMCakya+DOND1rl+OivxHYLeelNk6kuCKTgFp0ioj0J0rNl8Ub8Zv35ejM9U
ItjykrN0GfpgTcN1nCE7lWHaMcRBys0wBj1zl73FZnI1uxqbLpkGVA5XojAc9GP9ezoXLlJhvLfs
9rTknVJd1zYUSjV03pxiPhpdeS/S9pRq2gG/ITNRcl0LxXwkPvE+bkELwO/fKwWYjNLqBCl1RnP1
51fvL4fhr27qp0WWDJDMysh89V0OuuvERoVJXeDC6k3Ge5Sb6VnLbOcaBHZLiG+rHDV0ped5Gt/q
xLrPF9mpPlHXWuGsbOw+oZEYphdaNnS8XeC3nZva/L8Zg+igSNexniJ7FPadUg1XroQuMjT5vEeb
RaMvU+NVH9cfTqE+EDLyUnfVR6E0d2aCERklw13rYM4ngvFSqiF85SUUU4VrzxAiDFfdoLf+OJUE
19T1uZLlQPVAxlxelCT4zbkLsc7FSuKmuM1ldRe2rUvhq+9adXoYGNL5VVmh7ySIDq8w/c7U7rCZ
LlEyqtGvxx5rQjaQvtIrrm+lX5nZfr21Gu6n7afI4bIzogl2gdqD06bnijW93OVO7Cc6MxHa5Deo
QJuNYeJa/POv7v66xEHY8e+v0jAoda7PQH/ntiLujsHG2sZLT+TajdIxcRgtuu81M10io1uCWq1X
3AYm3JTKp3IG4jsq744lnoZeRzqR1ddBFzxIWWQ7vA8P7J+wV9zWU22+NrEyJ10Ye2mTcTQRr7fp
c9wPQwq6d5Dl9RQAO4Y0+xLg90EzOiSr1EiOgZosg12bQU1eHUkGcrysyPD6jcXR5njoMSRxsGk0
VxVi412Th3fWlF3Spj4qRgIjGZ4W+WtmsTE1jnNFgoLRtMwNzUYSJmkYE3NPH5fZvw/Pelq3LfpY
/gNeyyZ7rxfCCQERD8TMPusdae+WQ7qPraXvuBS8Oss/uFpKsMx51KzM2pYJun5iy+nHmKBnLQIw
xna4niebFpI6WBvhRG9xUfTHoWSmWOS40Ifpqh7zs+6WOG0i5ZimgenhJLgWVv9c2YWzStvkuu31
U1jiB0h0a2PyEHh/fgh+9wx82uzVsIg6q4OaQNAONv7Z0FbOZA8EYGCMV4cOILgafqVe+e3i/WmP
TxyWkjYF6J6NDu06VdsBtng3E2Shk3y3YRyspMWrTOprvJLkrK//fJXa7y7z024/Ejdc88nKrraa
j2TkspQiQBk/L9wFQWgHoPq3vpuvW1vm20bj3Nn0XejZPe2vskOCFwWwJBw5PodDz5lF0b7wtv96
uzXcT0VAV6UteVxJCp8+u4TpcENsiEMmLlEJXSy2MgOJ1EQAbP58J4zf3YlP27smg7BUp5kiPgmA
TkHG54VutVXPQ9Zk85M5z8F6LgWE7ziJNtjQjHW9hJnaFMU5AvJVlEyQIcbDnETynLnODhvANae5
JzWTcOUr5nF6mvabKikIiO2HtSuzk2zGJZ9rQYM6LPC5jo7F1OhO6iK4afVga5kG676RbQv8ovsk
dkxs8Bw5/3zZvyn3DOdT2dCHWl/WtZP5jcswMpPEcTspDeFQm8pdZEUNqXROvTJlcovx9UrrWZeM
qbzGFP6Vz/83d34h7/5ccZIlpksQdLE/Jd09sZXRwZzDH4ke3NZmOa1jLfD/fLHW8jr9Yjt3lm/w
U22Lr4FRlxwLPxPQNjIVe60APN23dFHEUB80iepdSQkNprl2Bff6WuZuRb4MhTd+loykhvl7GuQ8
FRmTTBGHdyZ6bK+urHaruNYjfP9vcZbjJQpDLFvqcE8jOD0W0CnNfAmIxcy/KRfjFTr2xQxHXoFr
knKQTs0qaaJzqibjBjpURv5wEBxiA2bEbCMON65bs2JBjufrJrCpyU21OUKu7xgyNe9uUy/ck+Cu
SoxrMgmZq02tfataAYnXg9Y9//kGflKu/tcR6G8UjZn8S/LWksiv4gLsWWTf2GFDnHKp2Dhlmvux
NL+pDWAppT7DRcj3JVkjB1JlZrZttfpig/7t1/i0QeflLJOi43csUraTpB96sow4KiTNbJGVQm9B
DFUJ9Tf9KOf+HWWFb1SZdsobC6ENNp4v3p7fPbmfNokKjyLLgyF289BEh1BzLm7IzEiT/JoNA34l
yr94dJd34VdP7vJE//Tk6qK10fAEsU929yt+vZsGRQTXi3USb82lsQ3oaaggvrrDlvPrltzfoK5x
W7kjbu7cp/KlrogiQje0ZV8abNJ/m3tM5WusXtpptJGLVEU8LzafmFGX8jBnbrwl8AthIrix9YB7
P/FobZK3iyeCHM/smvRP4tXnurg3M/Fhp3N0N5qc1SHl4rdtCKctu3NWQjMLMdZAURlAnKJk8+iM
EQRMNN166oDVpUtChuVS12ZleD0U6kRot9qtc52isCcyvk6zGXGHVNd5MV8ymDZ0L2gBlq71Pktz
65qd31H2UKhnpJ4iZCEyGrm1qsxrnF13ZSmGbRdkcgRJUctXsgjJBk0tnWS34GzMNWHOvenL4jZV
0nSdjoGzbrSyX0VZB3dhaH3yKIsdOcToa9oEuk6vbPrERHKolFG+qgbX9IijsFe9ZCo3G25DSaR1
XmG5SPnS0gUxwPFCkFQH9A7wogzIQVKs1y6Y7uyEO2S547dKQZhEhhlxS9aMolyXWP7smtpBMrXq
YEwjU4LxRqjXOIAww8b3OAyWidAnR5rAjRtIPK31TVMYcP5HSZL8Uu9YLurBmibluwwQPRQRaQF6
kG8qRb2o7fiEt5eQ7U5/m9D8QOOT0bfSLkmVpCdIwF3MSB75RCMC6s751dDSdT4K8rETZmNVlnwU
mf7OGJcBdBZqp4jwjTV2UNsznajGCUucQyTVdpO4JfmoY5Lsk1DxyZAFyQjjRWaTAslLUIB2KGB1
I53AQKADnMRmxptBrRy5p0mnqsK2l+9FD5sy7Od4RWO2PSkdukYSHhvDbzp3PCQdK2uQcNjsMHd6
ZLOjQB1I6lqOnLoeW7vMsEcfL42ONbo6J7TFN81cRifHCZBKVAHHtPZxEOqZ0GCyDkT3g+z1ZycB
R6dwdJ2JRyBkULwOCZFa6gRCLYyi23KOJ4aTpbtKTZrYlaq9zkTw+VUqDomKPq6cJmdZ0z66UruL
YLLvYrVCl0A+w1GofXYKU/J5G4U8GTQDRGGgIPfIwWSiko/Y4poSi7myxZaGj40oXQYLMxrGvBab
it9nMzbSelThcXmoEMN1pI3KNqplvDMr171u8kl9VALTOad1bax73TEpiQP93A600dEJuESwgyeN
6y0aeDJr03Sv1hVoQ1Snc9l+iwz0qng2N0Nbv4PWXUiXP8g4a+6reRYvodASAKGR+UZ8DArh2tri
u204Yzacn4dmvs57nReU6MSNVLoB+cKMMbRX73GuPoSQLr0AbOKqSarHeVwi0bT2viURJAvqszRq
FiU1JwNDAT5npyUENP3HxOy3x0T+kSSZ6QfBRAp3xW46Ku0L6AKYiWO9JUMn8+ZUf5qC0NxSqFSn
3NKDj9ByddCV0fSGS3OHfk6c4SUn60LtlV2jg18WfepjqyIsJR1iQIFJGT2MpIbsFVQ3J05UsVel
5HwmRrjn6MwxTLfRxVGWbNzAGLdWrjS7hiD5qUuJtbXBmwxz96qiON8p4dTts1jVf8S2CYsxGkjU
7TE4W8Reu8hadnmuMFUmEEf6WrQoIOc76AmPWjpjz3WRmmB3JD20jenaNSg94NEPs/aSUQtiEhck
fNVcQ5wE86qdbDiW+l2tFjE525H8sYzR0BfG4glzLe9VM3/HRntPP6dbM4CP1qLF+JTYEzLM0Bar
GV07B8nsO2ZgFMnce2g194CqAXG0av8wiYyMgcFoouusncnAKDH0X8PSGHG7WydSWYU/C2c5ZBaJ
7adF/ENPk/emjQMf2fnGAKqwpibfiXC+EVKPPW7XJixQZ3EviLO3XeicU/8QFakvyBji3FgGKBfG
H3UNdWGsJrlR484+m1DxGfeQl5dZ9t6dB18DhumRK+nuCFMkoUb2NTkfYGVR5EXIk8p5G7mpg/TF
NTfKInNDPV0dgnkgvsV17K1S6PJohiRYV1pXPpA7hPGTSd9KJBXd1Qn0AKZMNRqfmih61WMK0XCs
aaWQf7UkLhEGl5x7xpRon8ZoG7hKSK7uNG/MmoRQq1SPmP67hyBF5D8I5SYwhjeho7GhC+2+hIp9
ECK4L1zAdbpiFtt6mvQ1ilDONElib0LO3kvG9BNC/GYXyJl09a6fNwFuPnB5gcX8KHsGlUJcd0Cv
R2vd3pMleYpDblWIF3R0YaoRbR28tIdiGK+qUJe3qezuQBPDqu7SJy0hfXWenfZKjs5ZU1ApWKbD
VJW0JRytUXbSaQxQR0pad3b9DELokSYDOv2OkRH3iehjM2ovzYAh1m21cjuY7t5hkSiK6N1O3VfI
pSc0reibUG+APKfEXlrlaYqyqLOVJ4bpNGoBbbzEbeFc6tEMn/NKH7eBZWVr4TY3hpOP91BlP0QU
qhtAecVKLZs3OLodxz2HIYvGxLNa4tI4EzbPkh9pG6Wcj2fVueeoNK/A3sN+Hyp+JDUUTOUgOdAY
p79BkZEtIp5gRJQuiTPfdJU5eTOngnWrmduZAIIXWeuoNOPsOinAuoQOoYymMtyUihWvyNWOPELS
eGDKhZNXD/1WbdqHWMiLjrbNc1hzVoZoy3WUEwacjPoDseMWX2L6ZkFAQAJTPWZ6Rr3S1gZDRzzn
FrWCp5dkoHKoL7d2hqx3pbWasmnzcmd3c/mEsgtaRqgrO0KK4EsnOeoRmk8o3B8kIRV+hfvRI3oW
UEUKOsQKal4PIBxbd+JmcF7BjqxgleVvvvWYqDeakwCido1DV4GDhV29HkIA4CRe5V5U8oArceHH
k/1aOPF9aTR0w4yYrlUG6yN6LYvqR+1AdrSS6q1rqSyzILjLNOdkuzW+Cln6sVKi/rIn1XcCiQ9H
zN/YCPhWYgB2nc/fgaQMGDLMibjMyj4hm4LDzC5S1XjLy1k52Lq4xT19LSk0QJ2GBz1XvndhdJWQ
O3qw62y4EMD4g4zX9wjLNkGm0aXkYLm2MvdJNyEI12F4pJhE+9PSphSaIbcIhp1XlSTKNduoy+Np
DHtV9M5en4K3PtNuU/CMaznEjj/VrfNAAxX7khjRVmVMrrEwjWDLyJYvVm4pHoFf4CbC6XpgUv2q
u2gQiCZD0VU/oc7wgko/pkMtdrkp+nVVGgc1WMI9o4nam30560zlpYwES0lt1FvHis4Ah0lIIhvC
C2wyN+GgQVpp5vsJWIo3Y0AnXLiAMNE4CY3+9D0y3PqUZQY5IbGjnKk5NdqYXY58jr6ICdbgRkmN
cBfLbsnxrOfRQwZz3QrztpOkXknmJr7VTjz9BMlTkidjfLGYYh9y7Nj4HlJe0xos9ohhJ8obudaz
5DFaMOeVQnmY56ji4ViUx4Xi7wHGf6+JWrJMiQQu6wnQHKziWTUDMhGUXvhkGYN06ygFbC2uHjst
/1aYvArgKTlPF8hu65Smbpghaic3cDspWIn0wXpC9J2ugZ0MG5IJdSTwhXJGqQBfophVDFntwzy1
WHzcTm5CAHPHuixua0klAUtdp8HvgDhInHpdchrlclqT5797q5a7yUEd/kiVo5jLWuWEwzV4mRpL
X7eS8DsmAvPKBEwJZYiAb4WlqKSzv+XN0dYzKIadTGk/MWk2tq0k+ZKh7EMPYe4RLo+C5L++jhlR
bIO29OlsMWTprWgnJlFvVSCmKzPP9olML64efk+tfPL4StPLTLrf2mJb1nUwumVklieEKPGhDsqF
ubqXZo0fHb/gzgr08A76j3gHEF7uyPN9nPCg0yuFP8A2f41M4GjH6Z5q7RJEBYFvsr2Ey8qstGm+
IX07uQ1tmO/CpgAPOUxT05ft1taLZ6WiNBayvSlm7X3UYrLoR4ggE4o5LS5uCsQX6AvUVVX3b32C
hENdMEpG1jXED8JQEUHS3QahTK4iZ7a+ia64ZF3/lFqJxtEifDLRFHsoBHdqRnsNskSwjTnF0BMq
/cgCozOY732hXhbZqArq3otdlOfjgIw3Kdm5+5gcWbSgD4ND666P0WZU7JsUxXI9wyrydBWPSMGx
cWXyF4BCMw/MGL9glNffRiLIQDoyVQ0CxURRr1cvQzJhVKI+8GH3K/uuqYMriwb4ltuvPhc1kXeS
Nv7NZJnEsaVqs9GkXm9ApWZeuSD/GZkWuyE05sPgiktDkIM1msSf2dzwCH0rMZczuxl2sZcAi+A+
IJiRI+SNsMN+o4l7/EmDGrhoZEb9JoJLyxxjyjeN3iB1EhWywwzvgNahflJc5Kq9omJvWm4oP/St
Xhg3gZ6fXUlWJq0Dhln0a/EzqxnB56r8aHrTXRlq7pxGMe2MXKpbkyevM5Axc75KG5+S+y41TFDy
NcMkTvz5mrWlPrijdpXZvD0GdjecNNjEQpWhimNLcB7meyLDYFVPqbUBG6J+77UcbofShOsidMpt
3YfXvM2p3+k9hwb6Aqs5ZnDr5G7G1SyKfWgFm5S+wqqMmx4rSnMPSOYB3ErlxYqCZN9pr6fG2A1m
FrCyo9/Vkm5r8QN6eTr1XiwqREeRPI1E493UQZjvxqiFh6rMGMc1w944S6ppnT1SUyK45XCw4bfw
m5FoA6JskHhxjtItKNzI2sXKSWwCZYu7QdXjfZ6TUzi4/ByaQeQedef3qBGC7Z5dsWfmvXbYLdbl
OHH0n7L9EOXf5yIzjmWkHZQaFJY5Dp4e0fligEF/v7fNM7maDgZTk44C8A3yuuto2fZbz3SDfo2X
Sj2i2TfwK0birYgorYDpwHAYiJyZIiT9ky2QTYV0/NsIR1dkZRuJuH5lAtDgvaUT4MDw3mWsqnv0
wYh0dRI8U/ts16Z7m5vDtTKbb+XYP888DUqNfAvSiNe65YuRj2dVU64JvrB3vevwksCT4CqDnU2c
9yZ1rGMXxeqVa7AEJtVHDLbIBy2NxadakhirGZpUS3K3Yrw6JZ2hKqBC4RdJdk2a76cUJ1sNuJcc
CN3CiqpO6zrEb1vyrS2rvc/xoq6tmTyFydH8RK2NnTnxvuG4jkDRs7eYevYeVEsXJZBbt0QSrtRW
fc14nwHRXPmpo4LWWroaZsHaBAlc4DfMNo5Js1Qk2hlkGAHednYGnsRSreX3USUfmc49h9nkO3ay
ic2u+hEJ+8EJ5QCSBypJMjkDkZ1mjsbZvs0yzEuVUtF9tV2WsLIxyUKomC1yIvSWR7brGErkWrOk
cRgCyUF/bcQB5oDGt2glqMTPbJsyOUEXO0QdddOgYqXKre6aw4fr1Rp98GXKi9wUeroxXY85U+Ox
JvYX18gDEq6dIGPKMyJuwHL413PCzp2Ro3aits/hrG6VmisvGyJDNI4pqEWqt7KuLlTUGVHdOT3i
NseaIJ8nYFm0FXnKA0b+LaXcjj9u1zDOrpCBkqcAkxJM9ECkQ9OSclJrTCYj3tBqxCVFV/RA41Hw
cJbPXUjIZ40oYB1PeITHfKBkiYk+tbNLt1TRSkIrzGGM7ekNEMpGQg4GN7Yr2uypHqN7jE35raGA
EuokqQuW9VK78lswVLyIzKJXTmUN69lt6f0Yy8uZincR5cmZzGpMjaaJP8KuSAFosvSc1GWyC8NZ
XzexOfOSZN+CNjPWeRMLbMoBuhFghycI6LCturjeA5u3d0ocX5yK2J0lmThhK1+xf6CkCybyXvtx
xHuS9Nu2IDC56/pkPVhL/mcjTiJwIBGpN9EUBN7ggIlsYYKsIzqt6x4vjBfq47AtkloDcxhM3tAq
+9GdX5ukbV7jtMKs7gbglKR5qIek8nETmB5xOdUZWajR4RnCzRKV0l4LVbsZRGZ79DnvsxCgShPi
R0KVSpbrEJ/0sb+Oq7k9EDFzojF5nMg2vOj2sLfi/CJzgCgq8HFgPuOrkgCv5yfFJ2g2+7Lub0s9
ju443oqrtMeI3LGZuiJ5UoMBs3CcHPsgcjZmzO3L1ZQhJH7VbS6NLW90gMUy0feuGqFXU9p1XdLl
KiKic5d2cJUk33OQx14pBGFoQRcR5tXxaBbS2Wrh/FFCnurqUdmFeXNQ+1Z62jhfZZWMWJ0M56rO
uwu6nXgTlN10FGF/53Dw8lTMFm6DdkV15feWN8oZZ2dNCOs2ZWa5m7gc6RYQdNoKQEpHIqnE7KFy
anKJmO2YGHg9iBDW90UxGln+WDWXanZ4g3WGUo6KnmzmHHyk8Y/G0LKqRWw20UJJnyJweztVs991
HaxxvYhlK5keVZwwHvgvJEdV8a1Qopeuw2jYWckSf6rB1F8CSGgetkUJsjMeXU7LGvaaCqZVadUz
ZhN13tRDnV31VfG9j/QbVSEiW5rNRY85I+f1HO+rXnvp0oktmPfIAnPlOQZxwqtWqTOKhIhYCSu/
oh1PYneFGsnsSY5Xs/YkmvkUEXG6oiC4czWVLlE8npyRfr1RDu6qUMP6Egf1tzxLbTaVONjEZIWv
u8B8UphCrbKx7/c8yhfwDew6hdGiycYtSL7tKqlkeGVkTnQKLKdifsGV47V+AACFE5WkddoYQXJ0
VfpfmmXeuHZ850YDe7JdbdHm4I8PME2rCiyFLIFHPYPeGxx4FyIND0bK+u1YcEIlhkBUw7E4T729
Dxxe5XZUD4nENqTNoNdbJ9sGuhVxz+N0p2C185WoJEa2lFdq0d1b5jifwonLcfvoQTfbYpXVYb+V
9GulKL4NZaL4cY8LHczh4pQ2Xtu5JtAgpsFVFaL1hop6s7QwV80W3xbQ0jHsNYgDTkYW8Nipa1J4
7wZIwxsypvC6WUFO3I7zjZYIw9yRa4XGUa5oFaukmtEA4WTJFNqdPuAwiH1sV98BjPjCtSj9xh6a
rmoMu8CCfSBi3r6SLBY+qKHrlCh4+4vh6LK8bXpbxhuAVD67NBEtqQMENIrDFfYj1bPq6F3BcUfT
s/6m58N1CJ53NyuD4sE+mT3YZQ82puOish5cqV6PadItwFPeBemwYkzvhOnAPoUPuInLdG8zPsVE
rd7kql6eZkFYSZyEL2nFR6iRRodx4MiINFVbNZ1Awx5r1Z2OENmL47SktgQz2LtJ5+En29o2wDfB
p3awI9c5RelKmdRtl4Esb2jt0FaNFAYpuOi0Vv+YJhGDNQHB6ET2dwMlBPnZU7ltYjJhCKWHg4Gs
cmWq7Xe7J1KtCcaLOmb9YRJsvXpQrfCIP/01jaqgPAOPov51A85S0gDZJqgmJmdCP66yZrgEf1jI
CsF4FC6GHxZ6RSL8Nh2iWpKyqHdGOLd+kBs8oiaQFptGnNXnH+5ofqMubry6Q5SsNvbSu+MWImVg
nAHL766IdXp8QfIh2whtVeXaOzWOMe6FCyBD5DWjruF+FCbExdlA9VQBKQjqDy22WQZhuE0F2kal
T46DQkO6bS39HiGHtqbhYG9E2X6PB+Z/KIv2SAte+sh4S5T4oZuNm7gz791svNdbXqoMqieqWvFh
4TqMzOJ7w0huq7rdY9Gqb0FDFhGIi9FHCyz82GyZk4cVWR+oU+gKDV4ZFPmJZHiIkCZcHzEvdOtc
3mkTcnSlkE8EJuQX3NKV36mMjNErK6syFA9RqH/0Ta1QNQjlOCumOOpjHFz1ogmuKhQSaC8ECLES
BohWutoXMpxfa7kN55PWpYYEkpldVvhKw1gmGbODxeu6TpTholry48/D+9+NkD8JXEiaE2GRIuQD
1nVhnOzgcbaJjhl6rMjDLtWYioWhkv3v9DuL8ennifU4W5YZdUHohxaN48JltNCRNdOWer6Cn/rY
6MS7dOaPP1/cbybxn4ldGIFnO21tItD67CXVUKwUOUsFsJKj3tTJZqi67Z8/6Tfq5L+F9vEghbSQ
bHcnMmYJelA+2dni9TWD3EMpHa1UQHccKwRHfM18iAH3buo5OZDm8Mr6oXnYTgyUXEwtCrP/X17/
J50k2qjljXNyFqbhnnSkj5HZ5LphZgA90XrQUlvf/Pn6/0ow+YUU4S8Pz09ShJgkPLuHnOsrAdNE
mhhkpAcQOfXwLZPTVWz1BX0csW+JNGAT7QB39lXmNXUt/ZaUzx2e5Bh9Ir2rhVmXDkBm3Og/ODuT
5ch1JIt+Ec1IgOM25pAUmucNTcpMkeBMcObX92H2Jlv2JJn1ruxVvQoFAwQc7veeS08PgmIAJC9/
RVV5azIdWzsmmkif0ThGB59ARAf+rk0jTwX2Q+CZr5P0NFFP1RXAzSensXZTN8WnwWo8RK8tw3Oq
SrzU2IGD17Brj3bXFKsE/xzdfWTZNGoiRNphs2/p6G0CzFS7rImLTRY5W7Pk9yQrCk2WnfebITQh
g2bJDy+jJf7brCK9T9qRgfBwB96hOgQdHSR6lOa+CeKSDd3lN9PhbW2nhHyxuU2l8TRl+bjNON10
JWE6d26+BezkbS0uPWewOcYzr6Oiw42wLgi32Rhalxs7Z8bmkIvHkkwM6oH0KNIGvDFjbti+Kl0X
dYnTiUpiZ5dpDoQfValdkYpFT4E1rNv8jMsK/wkQ3gowwe9GTIihGZCbok6O4LHvIWWYK0lL/EHU
E13pssgeqiCmtZrCjuDXAdFZtTONjqjTBz0RFhu5+XNs0o0zIUQ1CZl4pKIdsnDivm8J3uE6fo66
+DxvMhjuSkerOhrAzedlJe5ysLIbb0yYSrXVnRnr+khaJvGERY3rgkm5oGmDOFEq+rlmc2uQr7lB
Wkkknh/ez82ouGm4MdzYsF5LEEI7GA60K7RtrmI12hwG7psfO+5K645wgplxzGBWb1PZ3gwh1FWr
jM9xBmP5Rg61pklr76zRZlcjqLTd1ZkbInC3dzLl0UbucGit2d3FBh1wh4dPlFRRrKPY7HatCt7n
Wg/UqpDpReiTY2U/puUszia7o7SECg15v3ghlo1UEpxcq2xiUUZuYm8a2Mk/qJisr5biJ3FRIvy5
Txr82COSZK6JJXNpxv5xjts/xkjGbDrdVJG/FZPpbfMgevt+K/lC3O19Ep9WNgkaSWpjNHUJU0x6
xnVOjMAybJyzOGPw1RuReT5YUMGyxvgpg+YryaP36bQdRjjI3YCPxwmojb00ffaXNZYiATkw7pZn
DlrbLeo1fH2de4gxo1+23hyTAMbv9/1X/0rC5n06jfFqwCeIWPGeC+c96AqyjKc3TjBGhCUvvtUi
BKH9IHdhKso110KNowkGJe4TeW7bzHK//0vEckT8x37ufjqos0EEAPKG5JBrf+NGTFPSRQ1eddkZ
eXfFDSC/Z8ARzcZNI3lV5Fa6F5i7gLiPT4Zl57s8jK68grAl7TbTeRORdRqneX/Z5+EfdGugjCuD
MHDTJdwQ7PQuKMeXCUfBCmSX+0MF9cX57y5Fzz+HEkcDfeQqLg9DoCrsFtFejuMrM6BmDZmFq7Mb
3H7/vL4oo9xPGtIim/I2VJ060Fu4qrsQSvpYvJfYvNetolvANO5PVtCn/P7jrC9eks/hV1UYRXGj
VUTsag4BIXstG6p3I8k/yqS98SdNJ74wb4d2HFZ6jOoTXbT5iiSNQ1c3f5oyytb+4B+xKzzObcGk
PizlofIhoPzwB36xe3yGRBrkSKAYdgJUKrE4TsPwEZTVvkzqux4xDXYW395mmXE/ReW0DnxGpj98
8PK+/tfC/XSCun4zWovi/yCU0ayKlBBJpzc2jaG5QmlgUUab/EmRXYDoQnYV1s6z3aYv33/635X1
X5/+adNMHZjtY8zTJ8xgXiNHRxsZVi9BhkcCf/ANSGty/epwOgoB4IphiI2uD1ndkLfZti5ktU1q
/RDOqd6XNfkYZjfWx0mFwVYZI2AXO2YuMnf1DvaHv0ObxGGjQszQxvw0zcFEy5UKF5T3mUU/i+s6
Ltc0i6J1DRvlVkzTI52bK2wszyrIUO6lObaz0E6YQJlq1zbivHSHvT/2R1jUM3gTNZwNg++CRsvh
j/E419NgPDMBsXdZLR5VAH8PitIq51q+ESbziSC2AQj1xskOzRer1Wqfdukpt+CkleOJeXNDr9TI
t8qE1hOa6rqia7qGWBydsAw+fv9LfPWCfDpF0Ayh6Y694iDHcqPq6rzozGZfWMa52aGcTv0W5UV3
Ym71gyvsqw/8dH64vQ9ZpK65rXEF1UTm4r5qkKPK6qlNvI0e0ifSg8O1y6z48P13FMuX+a/V9um4
6BLfHeMqzaAPyCPqUiJeGq6fterxPVZc/Kmnoi01tQRBrmC02QL4JFwujFG02XjkFWEM/eWEAHFf
CtTCC5YYi7nz0IvBO+BoQWsUL8OSoXr//o/+6qB1lgf4z6aM2bEfOtrkhxliU6WqJSVleK+dydmi
Zb6Q9d9J8u9yrtK9jm1SphfS6YQM66fKxvnvx+Z8OhYQ5Kq61k16sFOX6gn/3sbuPJdSFvl6Y9GV
KrGuNoFxcrOQFCDLe8lkciQ7KCcMJXhPHaJPE6Fvvn8iX5wdzqezg8RaxenILdXD68isGVILUaS8
KM1zRwIQpgArZKBf/JAl+MXJ7iz//J/nr4LeygigMfYVauODl1K8dWS0rFxbnktd/PD+ffWllmf/
z6cg/4F2WlQwEAt4VHYl/a3Zg2kowulFUjnTmrTf7Xh4+/4Zyi9ev8/JmnnUk21QIUyfTfvBB7Oy
HrN85ziIW2xYEYEZHm2vPGV2f2wWk8qAMoZtgUqv70h+KegHFj00/bq5yyqoeeWE/rmYwdYvwwmG
zZJJ7VCRQUxPdrl40opjvO7qCumbU0uI+oM6FDDpCG/Fv6a89h5hAOGbAh1uYz7Nc3Fnkdy7KhOB
WJOxI2rr5s/3X/+rYv2vt+Wfxx3mGnbbxL1RiqxhwJCet4Z5JsbQpvkYM6pvQVbYxu+mGm6TSPzQ
zZHLsfYfG5DzaZfVuHFVbErsWH29Tbr0HDEn3TbgxTtljyg/TROGYVjfEqMd7FErENugPaQA0fhY
Q+XAIWpHO9l5yHMG9y7IfYxsNcbUNsXnYmQuYx9CKKYGr4GsE6aPSkJcQrVVjJiJ3WTcAJxNd4Vd
veb1yNyPXsrV6Ik/HkONH6rIr7aLTzv7ghYwOFXRu1Voj9JogvE6txdJOMQ/5G5++fN92sgnGTtj
iIntYGi33yWMD6MCvfpg3DLAeQhgmdhSX899dh9npHf8sGi+OD7sTztxBVwU+26QYh8x/nDvJG3T
fhgN9MVlWcSQHvOOCZZ1QmVxPrhc+GGdlRgNQ/nDmfnFJvGZXR41/thN3ByBd+YaY45R7BBHP8Wj
2RP5UW87XpGti6Dm/7nz25+2WmOkQsoUjsoydvFSYNywJYaQxDwbCQu6oDMdblyPKdMUG+FWGEsU
tRlfaki0ZzXiZFJl02DtCnf6YTP+6gl82owjKcvQVra/H8V8FYkAPlmArAeg5lDbH9TQdFFmPz78
8IsvRfB/vK9/+eX/bBODqElxMLEzIp8fGFXV1b1FX+WgrfgCLdMHUkJnnSqy1e3ODI78781zSR9/
UzsdgEsoKQQxGWL//Z/z1Zf/VKrPROplwWjEB/jiDAhGB7ZjKPp3YzZ2raNwj9HauZwRR66+/8Av
uCXg2v/vqdS24YhORalDlZgPoxPXe9ufyrXT2BdV6MTbiiAXdnfxhsDRWBsuOk8AFhEa8lWo6TUp
Uz58/6eIL3YV+9PWOfPupdmSn17T2K9yHyMTcr91MRf3c4cocmoo01xgyKt4HOerzB1RHEpU6JmN
PUkRJ0W/+eBKLdYEfCUbBX5413p0ktPZN9YDkXAbAESL1aCJDmzEj37f+2dR1r//9A2+uOMtPLJ/
z3iwqT25gAwooPVk28HlKbWyl9tINT79Q/0LuNzEuNKedrPh/fKdXt2S+l4j+8khGKsJR3FKgFbV
PI9dccoxqwh8eJzNamSgFlscpYxW58YFsGD2TCRM5CzYjhgPQh2GAGrhYLFG79gYzYew+ec1aXZb
h1knXK4jWF8T+wtTI9Cn1bNVy2cGKKh4xuo99rlNxXWNTlBeyypCU85kczQ6uYnb+ToxIUaVTU/P
E0zw2YTneGWG6S3eFb6a34CkgKi9GoZui7QBDYbbz3twzme2I7KD4zZXdtowaWMqXEa9exJFqnZU
vePa6PppHUlYol0dX7TtHFBmeP1DGqT2zqv8W/q98xrg5T7S7clNPBR3AQ0xYtQY9kY1SWwZ92lf
7YrSOEPIc49agctG2Jwm7aOINPSVELXYdqSxwWDWV55AgJQssHJ/CCauoRiSBq++Nmt3JH+QIahD
MufeCHgqjoG6DY78qipmtbXy4aMag7sm851HsFq/vDI+K0w/3E5AI1e2Hw4bpJu/0JHOG79EMFH6
iGhKGmTbRIUIqnTzBNJ02g2aHzee7JajM0Poy+0VRQFNfacZmbljfaWhd1M107M51ndG6nxIg+Cs
akB/2BVQNoi9LsksxmhADuS9yAqMH07wkFj45PIUGVtribe59y+rEUkmQUMD39by932BTzyOWogG
WDVKhtmr2SIkyYyq16lDlz053aXJ/IBZb/XU9XLaoB3Yk/VGSRciILAaFKho7qZVl8kzISbon2aK
J7C/8ZLpSqvhwhbMAxb9UTn33TYUxp0VEnqQlcCqSxKJYeyzqs3Wv2ojcg890kMvWkCpjiRozgVh
0wZevmMa/erO1StRqcOmR1HGb+DcEB8VAJqMXmGFJpsuagamkOKB96xYB17/HPQDUi3I4qmd/fJ8
WNRDbd3bDmM7P5G3baHEuRPOBbt6jbylX8ZfNb9MnDj9qc2ShzJkIKOH0V4r7mPplA+blFH1GsRt
vIUIWm0dbWA7MPPbRJe30EhDZs/BHgwFExJfQeaL9cmNO7HTlQd1FPlsQxzoGvhlvIQv4I+3SYw0
YaQhZvB56xDv1h0yCqpqf9uHHi5pYic31vICw1wu1oaJFNOoJrl1reE8L8ozjFx4Pl37Y1TBs4/r
6GxC5biGUV6tR6fzr9Dl3H2/r31VjNmfirGaCJMevQ33MZOL50DaLu9rdASsftZXhJQUk3PXStMi
hNk9GhbKnO8/eClC/uNw/nu1+edwrtx0bHKPK4ziTeegSteK2cU6s6ozcyEzF2H6U/zVF7elz3HB
IrD1LCqJah8fnpdF7w4qmR5/Lntqw8uR9hcwJy5V7v9w3H1x1P/lK/zz3dy4hgHUJ+nBJOnOkeoD
vahGlD1Va7cgTIPkMvL2aLb/VNt+9TA/FVYa1XFo+VMGKML6iEtRbDqJBFFkYNt9C+rRGCP9SmKW
faVP2PQuStt5SfzuKs3c5MBgL9s7aZecjzokahHzyfc/8vL5//UjL+XAPw+CiL+i8GNAWtFkGmdg
3BEmlniV2aZ6Xcw/fP2vvv2nykqjB/WKiKm+GitMQsymdIOCiXbORejAN0zE+Ov772Mth/1/faFP
JdWEyIIeKsS5Gb49uINqBxcOAZ8/LxF+dYpDAoXgPHgPpmu+gdXusHehtPn+479ayJ+qKFXVBcJ8
wUIWAzbrgJ4qfpobK2lytLWuCXg98xbg1LEk7vyHF/WrFpb8VPiMgVc4g/BBhs6ueSlmgJI5ukgE
ag3QPZVXO1wVpA6iD50SgzSSytvVLUOR0Qrvv//iX9WP8tMuhcxKci1ZrESD+2sYsRrhHu9wlfTM
pgOXMt5p3mUs29uxFBehAIxJjipQ7bDGFJlkj5NIyOCsfAOxNkZSJPmamUAfrSR5uWtvqj5IawUU
hJDUMBEPjp24p7P+wy77xQ8nPt09/Qj65uSCLkA3da2GqNk67j3Ct+xRkNnNoAgrljY/fnhYy2L8
j0Uqlm3pn7fOwu2jOOiiQ6FoYOPZYs7Uhe5xbC2oSsuQxC2AIBPffaCDQWRTGpPlELlqE2sc2Zx9
lauubN2OK8sI35xIvrSzD4Z2GYBX+YtXYzbAwX2o5U9j0L930v/6m5d3+5+/eSIxvSBENz50bdDs
0Wv8gnqr+Wvlu9s757hYzqgsxcrpNK46HKVovQh2Qh2ZJs5r6tKzT9qRsbOqj8YcQSdRWbvPRfIe
2ziOI3WPzXhgpus+yRzdPsUuIl5WFBWiuPfz4HfWRGqfGeO042W+IS5WwDcPnnTQEtvlMvEfk2MH
vm07Dj4u/eUTjaIgihkYMRLIeDzH+Nb/7rPM3luWa/2aSqo1mig/vANfHCp/Z5f/PKFRQTu1U3r8
8HPwtSxFVly3zTod+gssIGuDDXybu84PF56vND5/X8V/Pq8NZ9emb5geCtomN77dclPN8U7YUXqG
rfEhdoHgazneOAZAprQw7E1t1shgTZqO+TgeAl397vP4Xhr4X75f2l9VK+LTVu/GrbTmsEkO4Vw+
qA69RtpH98kkXkmRhUqfGa8eVj6vQ5VoIPX64XO/OGHEp21fJYShgLtRh3ggmYt40nk9FvrFJ/li
xYI075xR/zTG/fI7iv/7KsSGW88DGUCH0sT37spqF5bVUSXkzPZqlvew3i+CjPeibvDEFeb+//ls
P+3zXJqrYnKncG8tYlcxh/tqSF69WT6Q0uhugjbzedrJCaPIpTayH7qBTPy+aA78lQf9s9JywBEQ
EuLkUOMhRacTZhtvsizCPIDayET8LlJ8U74l571c1E7B2F0Xc/eAtpKYjXgMz0pp9is/VA9kB8I3
mMm7UFkybYqkw3vhMBbyWDYry0RwpgfP2QiEzQwC1BIVuvyrk0VzpG8dIoc1xHzfsRBmKeaEg3p2
w/p9wGGbMT71mo2lW+LVIxBuGReHQcljL0GVBEY7brjUT6tRxVjIl3GfamRP2nqnT12avGCYRkBQ
hVstLHNlNzJciSR6JjYHWyun6g4djN4qnV2yM4dIILk6+ti3VmPpvbeC0IfKpFcFinFaG7SOUV2f
u/k4LVwVIM5qwUL7XPgJbnxlrULay9n68anQ4B+B5Gs9n5PxfgJWhntuwmeS9pW/C6zqBGUtxkjj
dJsKw3XeylcZpe8N4p+NCsjTCtP+ZA+WPBVlxiXBAWBJfthjqWS+we1whTNyoOgysVurhBC4wvvo
bf3e+waJdl5sAxzqbqMysQ5ThaSECTi8oAIqS7Hg+5w4JnJB733baNe6Lfxt1RGVUdEkVDXB6IjP
ZnCB1n1aVA86xs9JQ5xz35rN60B2RCDU+GxIRHpvOvA/KqD0xewcbjJrvLMSzfxDIMEgei9/UgFY
TR2260wVLzEG532jujvPrR+lbYDsyMglMUaxT2Xw5EcMc4Y6PUZ0ZYmpmLKdjStiPQv7lXMTXks/
50fpOCj42CBgCsy4sgxQf1GWrbVwM7y/1aLZSlrc/wjhhyS/Dqv6KYFQST2D+SZMnHXWNn+MQV6h
ElWbsZjelhwGSDvNBaIRylfHu3Mc86Qn/BVEbuPfoF8NKehP3ATVygyG9CYt1Jthm1fwR1Gtm4SV
6Lx8A9ZzplNl/7Y6oViXFG0EoGdHQT7uCtXAI/UTkpqSWBpXRtMW9/JbbuTGurXIImtH/JqY2h/A
616GcXsBmGXY6WiAX227ZHHN2e8IURsuiee+jLjhyiLdNh4Z333Q9VgMs3qfFjLa2BhGVmAjL6uc
SlUyid1ZU/veu90vs0GEWPX9Uz7huiuMeTh2Fs4ozFjhtpsBaKRpeQPYp6HDEHwM7hQgYjMFQjJS
lSwFPiWGDG758iVs0T7rdjqXbTNjyGzJP+kQTtZmFl8UDc63rr80EhojiYn1Qw7SuJ8VMllUqdmW
fOLz2qYBW/veOuzQss22e46BHoQV62FK3YfOHnANLoRnwwxoPFavoUTZ53TAPVyIpITCk2UVwSHI
RAWi3Lbu7LkaLlWCvY+Dazc3XA7s3uNhDNO9FXbqXA9+dWoFOZbzUB6ytPUoNGAgdj1di7S7jsqI
Pk3FkRr4agtblzZRGdQ7jBTW2oj9d3DM7j3T0xq1BKQ4Uv8wPwF0KxZHji2z91jnFf7D8Ki7wdqO
OJ1WQ0duWzKm2TEzoUXk0B2x2toYCcL7sev+OKNF9F2So/8f9SN+95D/Kih4LeG1mk57ESWGfdZB
lLnr3IKiih/Uhr5zWZL6zf9VAG9cmpiU8gcAwXhoyjLYKB2cvJmkJap0sgOGEy4UkGhR625TjTyp
190DHolXIRY1NpLXNfYpYkUDIgITW5cMiZCqxiX+O8tEbEuqMEQL2hUm6F1i1+U7aOI7P6IjE+c4
HMIpJ+petXiuaTnuZ8u+xvlBdkMe/Oqdel572Pnx3XhgB2W/c+V0Tua8PDpkraACjbFb9ibyFUYD
614AhPTskOahKJptFOu3JDOIj8NvEcrgpVN2gfEFXwF/EPZMbVqME6SJzqOeN8okHrUore4iyO2T
7Pud7Nt0b9n6qTNNTio/unAjfZ8T7bUfE2JWAs94Ylz8YbUxHSRg+WrKL9kdmanaf+QA1Zm4xOuy
tfsdJdpJKXbJISXCobU0xiIzKHEcOq8TYD4Q/1DfHTRnNpy+jbb9P1lqoaplKdZGWWwzq0awwROS
XnVoFc4q2Bg4jDJ6sZjk/yRyifxKJX0h4d+LJrnXuZ6A7GKGH9o30YsA66dBkERlkxUXGQW8KBpy
cPLIDkxwQVFT52uZ+m+jH9B9i6F1oCSetsxfsAuTjKQCHDFKTP56SmsC4CM/vBp6LEuI6TD4GAAZ
57/SHR1xn7Gx8JGzClYp7q+1hNdQmW59yI342lhs0KBfHwm7ejfT8HdG/osxkTsrAixAPNHE4IlC
P+H+gFN5DdzmjUYN4z+nuaBpULAMka93E4xZMY4fKoQzE9soNnpdvXDn//teZJvMW4Jwqv5iSvtg
myb09H0jPpLq+zJHNWpZD+01PQ/c4aL11gm2Ndy36rmKAF8mk/dkCZs+QdP751NfvhtTYQO4REsr
CHnF5FZ+NFHPk2s1TwgMg9+3hHKK0WFekwdrhnP+1VC755pT0WkGWCus7dVYCZOFFjxZHvAEesR/
RnqHSaN/6TwwaXRFj/0UNjsnsC4IPH0qWxw8eVscahKbtlRSuBa7Z2DAGmaJ7d/nCFa2DeAmdrUu
2RlFjMCouMg70twa/LQb0+0fGC4eoxofnb381EGKciSzV+T54fuacrHrliJo8YYeMjan/ShBfHps
ZOfYZT+muj+rvXEvuoJYTa87I1+D46M0EINgv+Ely7C5wPMwp+ahmSX26xHEvAFbYvlT42ZJrrB4
j0He3yaVc1V15h82/Avtwt3SHpQeM6hYV8AOMI/Jq6CD7KEFtlUnJPMojuizAhxJYoz5ki5/n3NU
uU7+0PXRbejGt32K4Sjg3d472vztYkTlCYNcpVg+Z0rD4WXmzjYo+6PRDtsi8l9ka12zUrYTYFE2
kjrbFbl+C3L5BwgGx3CXkIkhzowqeEnYsjZaI8kZ+Kd5nV6q1nLWVDHJera73/GQjLSdrUNvhz3O
LkzOLbgHwIrkS6LnWRetf0rHbA+uVBwxI7BpinrYMtDhdppbF1jlrwuN32h2eesKm0LE7ZTYyMZq
TlGC1knCTNgYLeCFPsMR+PdNVhPUmTGsrL1saDT9ZTAnfBkliZOal/3RZ4AD56+Pjjb2+A3DlXwT
u4V7gPQCg8JdMEs14B+YbeYG8ZC8EmVWXxR9B0MnAKOFJftXlBVvRjpbm6pkPhs3nNomIdssLU8s
3pUKVhzWM78ISW7N3f00I1FWHqp84skfRmKNYQBmGN1NItJgij0mDHPp9sl9tVj2Ur/YQNRoN40z
qpPjZcUJOBzESBIigX5As/XqQ5BbzS2XuubUd4O+99VEp7YsxLTNHdJwTCEHAuuQMY7KWQJR+mLf
1Aw5EiSm1wFeqjuc9yNDsuBDh8nCi0hOttvGO1zI60ZhQPF9rbhleHTnMnNYo1FjDSyPOrA9vRrH
2sRcrK3jVFsYV8ccQ/JIDhCDk+HUxRm3fNfBXqkVLLEwRlI46z+aSsaT6G4tv0hWjDmKTdk7by09
gN3ATZjiE+JOabYLzcMI1rPyniLTPxcZTzCKaYzhP0HfTHtlM5iMqZKpuLcqM7zoU6hFAuSPCxNb
+WG4dcsw3VGgMK1VHbF7ftsdzaS6YUoEGK4Jf2UOQZQ29+EVfh7wEtBTdsRT2mtPhA9W0cIJauY7
H0GsoUhrw6AB7Dd/aDEQrOaxtPbe4AOB9Lhhb9Dh0R0HfUH6ml73C3E7zM1TVSBi9iPrQmfTI7nd
NIYUnhZlDr9i5YZrLF23uebnHoHKBZZ/D/4nv7OHAPtKM15g72SmY3X+cRQSRQPsAkCKZX0xhIij
SoAhxCX46Y6VhtW5kfN1Kiz0nZnwd4ZXp7d2N7wOvT0hRqXqjDmGLuq8Z37jJneoREx2LOJTi5Bh
XM7yG2032FSt+N1YrbcbYVZAxh8/MNsBcjDU0zD608LD11uID3c4N5+dGSjalPlPMxaHfT+yqnGP
qnWZzBjHDOMhqcbLavaaHbXPezEzWIvD4F4Im1a+6/KPde7tcOePO9nwjs2qfmAa1j6mXl5RSVYJ
o8SYHkXDQs19z+CeUcAWSYYKnXD90STc/eqUKnvWUMwLHhYFVMWZb7XII2vcFlXYAVFxhruM58Xp
HtxyOZ32ZLHbF/D33zo3DDdeR0KU7VeUl1bbbWUrUOXSFT7GRndtjPnTvNwtM/07YBXLPl40JtEv
N6qpp+J66w4N3ba6wZHKZcO+6S2JVbNeag9lPWAjPh+EpbdWwz0Yysabb3gF2PgcikmwRMsojr1G
jixaQ0eHJpLeljedN8GNylPCyvYiW11YS1qAssoPU+fxRrcR3xUSCljAYdxzeEUH3SNSZuaNYTru
E5JgmaeytdVkpvfxOevnrOdY2bZ+u0RuoPMKUqveeLKz2M2XByYmceYNXnvjRdDFHJS4XFJVtm9I
D2Q/nKFiMMJj5VT0ADjxUgP3pVNOLpoAJockjnZPwqvMHa4MiZzbco7IC67waAJ/mlIywSAgmTw8
QnFRlsG+DDOitx3jvKylexmPtT66TXodIMSjNm7DXZeUUPYxKT3iwx92g1E3W3OOXkdlXE2ha21N
cNxcRTHaZyZ2Jn8xjQVu8JhO81vswLKR4on9+AY5ZXQM/BDrEndNEYR7inOOU+NBT8G9gwAQtMmL
4lZxgm2/hHMf/Ko9uIJij9TddaXIB5kVRIMqGG5g8ZGnzHx6b4kcufpklusyhj8nmccWIOLsKsbR
lOXXDnAj4CKLsO9AWbmWdf1E/jvkn5agD4cfrHOGUz5Z2UU3eyeSgZecVH2owuKsqv+Yhgc5k5zA
d+bL88aJS1QXYzZfMyE4+V1nHLKC92mhfJmFeTapEn0H1/M9cKPhMOeUTUAWy31ajb+Qep8kJaez
jHY6XMqY/RQXCwAl5mgGZ5GRKLIpW1QMZrZLJ1oJGee3Ft6M2RQ8krbCctORYEuapPXYgPHhb0nE
VqX2k6g9/kXqLMQN8w1hyMyVxXyT6yQ88yvMyey0DzbNcMSF+jlcXMq1tCf4HlP6IlKTINixOpoS
A6ZqSmNbeGm8s9umPvXKnYjpGhGDdYDq3ZU5yPEybuzphNc3ujYLqlCcKe1NFLbBOoRRed3BnTql
YFB3hfSfc3pZ60UJw21ubh4IzuD5k5Qzgl+qz0WybIkSba9wMXhlWWLuaFFYR9Iyn+ysvh976y13
22Fv1fDkGkgEYSt2JPyJ4yzHdsONbH5S6GlId45v2lHdlj7nGOOJaWeF5uMA8YNWiHsW5jmTG3PO
L4iA5O7pUHRE8/zmGhmHK4EhSEqEu64TQM28SwyZlwD0ArMhb8qM4FKk8xmNhepiyhpn15pzshvL
OUnWQQI8o4pAAHaxF5+a2ntkkJBuZDTe5UNPZey7FM0yk/UGtz/XnMBmpXReUp1c175uTDGcPM/x
ny37b2rCFDr3aVPCWOxKctCXRW53JfoSmj9jcIF/Y9rjGR2eomked3VMNVUGM7mvWPJ4zUjEWPaR
jcQKuRvanorShNdRDBWQZtVTlDttDpMfA1WGpgIv7qB2Ud8HB9E1BuPIiiObHfhAu22gLI+zM4MG
A8QSKBe1QCBB6h+idGlF6I+4r2A1DQ+wpYp9mkI0hkPAZAHIRuZX+tZI6LibaB02fBl9DOi1L9hD
6HbeQNKKQQtD2fq+iEJv65V1/Evm7Ysrgc4YgrtVN+esah7LvgKHCBOrvjJsy9zOmcnvlMd3mtNk
U83yt+lj1Ixt2sFlXnvnTh4eA4rE1Vz2qCZzbuNJPY1bryZdZAzpOxYGkeBm5KKkRObs5228cTPg
OQCZHrt5PsSWQZfILSC5ReWqiYMt/JBpBUfyIzAqEnZd/t/r2Hr0XCqqtu9ffMnVRCmHP6x8H7kB
QJWYuk0bYeTVbg0hF+Sgqgd9x94N+HEGThfGC+G6S3Hz6rnfUWQXV3M9XE8ieqx8i/CSQNU7i4qc
N5ys+9lNAGnnidoPlkouh4DTvjJImiA9GFXmQLVuo5rpFAYLfK0pvwKHFcKJV+QjOKAUITf2GLyA
QJoQQ3sI+EhSxo10XdnyYBO77a983W8pWzIgvuNmsBb5fwH2dKI5urXHRG6E7g4xJtI1sN52zerg
1fV0AB1GLOOHKOeGgasTeu67M873cgr/aE4P8hDofsRZc82AGD1FTdy4YLbKGk/J6HLp4NYioV8E
eG1tdWQLt05w4VW9sTKb9DwEG04oAH3nmT2rQvV/7zL4gOfqgcesiI9GPPBml0a062z7f/9XZegN
6xjU0toFIce/GFx5dK/xCXLJYceygngRNGbU+DN7gB1Zzo2d4YkaM0G/MgUJOM/gEt361Pp9vU9a
JC9e5Ny7PaSK0ai4R0WXWZzcjEEBSydmcRmonUqBzS0035owv6vM9sOquVzmqV2tkwB0wnJV9HNu
6TTCFgODqHZ+lnf72odCQoDADnLIfmzHF6N0/3RT4a97lSsMvbS1xdxeluV43lipscGOyycy3VxV
rfNBzwBOSc9APyb9S7nFDSvrLXTdvc57oniX6MD5fxg7s+W4kSzb/kpbvqPaMQPXOsvsxjwzgrP4
AqMkCvPsGBxffxdY1d1ZslLmfaFRSSYZRADux8/Ze+2uQ+dELqV0o1vP6H1Fkw9apWtd7ERFq3Fs
3zSHroWp6NkMpfea5UOH57d5jYq5x8mtpBJjZ3nuexcnP9zAUKuJZK8VpzGHsWZxDj35LYhhR3EX
FuuYjJmnxGeiXGTxFcwn+0Tgb2jAcMPgAV4zLoXD6sVfuCmyreZG/d2QNmcoWTnUEuvKIXuWoaln
HoVdkeEvgAQNcKdqnuG3PLUNruDEV9ZyKrp6Jdv2EoUDaZAlRWfqxNux1PKtkC7hz2PYre3K3leT
8aZG8UWBdMTsXsljxAFszC2QO0PwfZAcJ+3UY3g0eHORPS2xen7RLa1BBhejh4vuooDgn8Z07rye
vrMXJdvJJpJCNj/iyXk2NXnyzQAt3BQBXUdNvaBNDDClasYzUWaPaaO/BZblkwcBFX9ZO9YhaLyD
13DXBza2SD2b+mOJDG4x9axGgmnRpjJgJ+iDpZ18FOHw/AHX2HH5DJqJs14Z0q0tzO44CfMaNqG6
+FwiqOPTQgdnnDs8OX3GN5oia9Zh10WrtGN7KtjA90jX642aF2Yx4aePyJRfD331TkQWwedDn3Da
CqJ9NN//AsBazhlgMcB46nz7qkr9RGHwLg3n0ajcs8HFoWtthcA9/QBJ4zBDZsqvdVf4PI2spCUN
H9oonHJqWjWcyEZKi+5FA328VDz0hee9VTFdKmwyX2LVJ1/dOoGsWbO7kTT1xTHmy5qhaxSuPnJD
JeYCdN8zdCG1ti2GdtNg3NoBe1Sqon7rxrjcQQJYF12hgQxn1agXdZz1wq/SHtpDnMyIqXZklBeR
zBWaTA7IO10DHfrWjj69EWCzTFM9+y6oGKboztw9y+sfTl5ZK61rogt8jrfE5hlgYaZpyW5+5q9r
F37LpouENAEDbE+byZ5t2xnFZOkXj46BCBLs/xx1yYHCE9WRYyPJ86ZjMCijeFeV8lZMY86haQDW
H1uqjVKxHYTJqTAh0WRuddOH5FAnPMxp3HE2EE64nSrn3vL9t7AP60vb5MxJy3JbSYZzQ+5fm9Lo
1h2UOLYkhyvUDM5EB8PAQ4l8cGFFwRu7Nn5lZBwTJFHhja+u1r9Sp4F9Ne99A66xS7G5r2I/WZL6
EzJnoHDshYsrgExi3vImeYjqsthPgxlCcM2NYxP42Za2cnIt/NZ8azDv73MFa2dIU7mgL78Lsu4Y
DFa871HBLkdXslz60BhyyDTQu9KVdHsNzhpwQUa5Vsq8ysq2TD1NJMMJ3V+BzQnVR/wd6B4gMQEE
J85Zflic4+dGAukLcyfetJlNS7BFAZJ2kbELIWgfgtBWe1XCv6cAOtcSdp3BaBXQBA1DO7TknoAh
WuoA2gMKxCVIpn5VOX2ArgTmJjkHGeM/9M6p2SSb0Avp5jp0U+CKNgcRcYgLhpkaZsK51Kwp25cm
yKSpUhMUwtxZQKxnLRnZShkdDhu64CN2/uDmTuhaDTeJdwgg22OVCm0+oeLwp/6lq+bYr5+fBaMW
3xlqDDaV5lorvwZVJe1OMi/i6BfT2utEqUMxgueXKeMIVRGjloFoOdGAG1Wc5mFS3IsqyOnwRNUl
Ssg3AvtRrHpW37UdmMCQZzkxuoLHMJaCHQhaCmtYuWZqy1ggj4zr5JDgQEW/yrNsW+pWe0yj5p77
k796aJ8ypAKbOYaMY3G2hThknQSBbDyR8q4Y7VdbtTegoRvEPe4mtL545SmzvGcaTShkU6TerR80
DDimYjeaZXPlpK9tgirNybOg5sakcgsasXUIwlZOnV4limaWTT1nQ7LunB7mJXSzfk3plVyc2HEu
JfhtxrWVC/0Duh6HFO2YMsTc2A1BKZoFQTW1MMpCuFKb0h5Ze0gGKOrpMiYcTjw3pmMW8NR3icFS
R9LvUmO2t4GKFG2IGxypQEVw7PpYuzlDVWzNkTO7Hqf8kQL6qTGG1q5Ao77oTDB3vuiBdGJEZRMm
x82qx2OtMZgJdB3inFpzXZpN0BfnISxPTdd4ayhTGdOz6rEOu9fP/zPJWzTCdfJkOgkVqV7dbEby
QYqnuyFEYo2czV0ZJEO/ThqTDiitBQNXQQuS2I1wZBvC/Z+ufDjvekmDJ3HKbTK/pMEYvTUQeRo/
SJ5Whe86K/AG4yIPdDYr3wJnonFXz7+OPBVB1E52MDI6yhKC/RLgD+cYbZyR8GdkjzmIseHVUwyg
wG2/2YgxD00700fmXwaKAOhsQC0GK0At47D/oKQG/cC2ts9NeW5H90GPck4/nnfXGoLIR5Xsi6z+
6qb5Y9Pb3wpBv5SmCERpwGA0qipaNESKrONan9NbohdJYmDool1L6vZlFi4U5MfwuLCWkGBRrrSY
WOIcbccwGHupyS+V35LXqdMuMJwZ/NZ7cjPk6myqiaGfj4RWhe5Xx0wIa/AYc2ecfTaOpNaA9EpX
XqfB5GCwAOiXGAsxYUToG/s18uFX0hdY5H650on76Wuz4LFq6FtO+ltkxW9YKSGJqWQZDEZzb5YZ
HoJJd3fEL1wtCafLwO2RtGB3i8l88QMLiHsEhixl+Ifc8kdQpB9qpDFvyewbwPaG9Mzi4OTDPW13
CnRDfOGpswENBfdJbDOI0Jj3G2Zo0HXS8lUR+twBYVkvrVwsaZ72a9nLp76nAdv0oNwrda+5MEJN
Q96KSi93JM3q+0BvblCmQbp3HoZ+bTprQ8gQIDQeh5zgxl6ZtFFZahJ6dOB5qpw1cqwWkUB0YzHt
4MIFx3Eur6cyvmhtA8Zsxuqi490oA64Yj8V71cTR0ndqc0fEJgQ4VBZOY35veG/Xw9hcmPiE6zF1
FC1aAN22vQ9VnW4xF7pkuE0jST8BfiJqE2IrlZuvZydU7RTXzgWGqdkYLH0iYG5T1pHmFKQ/qPJp
RXk0Q0L1lFiKmBhGVdU8+NDrCOiLPZFgYzxPwJEjj6BXQLmYXZHHa5O+MN3kRmfNZeiV5OthQuac
1yRV6HbYPADfJeUmyI+B0xR7YTQcnExkP8MEx5y2YXdUFkf7uEBAgL8Jc2lOdTm657Ip3yJI8ltR
m9MqmST6H+XXC9+nMLdIL7AUzVFp8wPHER5PXUgFwg8+YcayuiI7FMU5PVjGYg95wGZvMjvjeFuN
a/J6P0DoDTTYMaponhPc+7F6soYQdWGWfrGIYmIS4hKqZo9fBfjYRTW/EY1vaStngK9BUN+SFnu9
Kt1Cv2YV9xCu2DO2GXYO19ZXNoe6tBsYOE+vQ1rl29Y2Hp1ZolUmwROSXHtHmUyMpm98l5b74qQ1
9G7fXvU+4FnNaqlEiLVaOEnaboYxyjeusq7TrEegJvLxSxTpqYuRqcyvR6PG0ucG1ZQipsoEPg03
vcvDet+nAKMyu1J7OSV0w6cRXROZqpSqDNsdi+k50BtUGXnIgNUlx7RX4Xjy3YwOwcylNjNA8AMT
wwa0xSqrfH9PGsFEe759QucTr0wzfAWEO3NjnO+m2Xm7aO5REoVsrHMSGmlxetuSFJYFNSRKlMgb
lq6VvjeRJw+hUBY1htPvEDTCL4/Gi4o6AAr1vmxYMX2CKRe+nhxG2T9E2XijlDky7phweiFM0oZZ
xOH7dyoJuJbKfA4KWvFNGKCjqGlgOHF3oJc80pQQPxBTPWQI4quYw2k6+3tsvz+Os+3QTPXb1M0F
DrPNHlb4QuURNARRX4LeOFl9SNlH36uzcgLNZiFXNAxwZRg7AHGPGHx2J63q402vpdrCK+V+kpwa
Gjf4JjvPWfsmO7dRlmBSQbRtUEp0rB4+50LGEKuyoY9u6dm3yh7eUg9uq99kt0Dp0bJ3uVJMcJ+S
AO9Pb5HvoY8+wesdHWhGQt9zgVMl0/Cb11b0QrPBITimKjYNg0c19Oa2qxACBiYkPkva27bRL72B
BsZp6KIQTXOwPWa/iDs/6CXRFy2sx7hjNiZjz+QWt95pLSP3clyyGgqJZ3kIn/KiVZsZsLjIax6E
yDZs1CG4wqy+/WBy3q9QeHHA8yzGDmWUEsbN0K/OObcZbdQ9OplIthDGj3CLsbvYzaW0dLlx2bFs
wShwFObG6ChOiJId9+Q86IibQkSPcfGYpYFYVbFHKUZNgVrIjth0uwZHKTJHO68Ohdu98MaxlDrN
PQeqbWKbt6kpvrpJGt632K7wwU3+JiauCYAXbdNIet/+Qkk6q3H/jZj7k+PzB0FnGdGl8zjo73Ly
25ZWE109v7x1Dc4BtCuEfmf6Me9p0flodLjb3EM6GO8gyGZVnHelc/9XmtZfSOH1n6XwsH8wU/XJ
rqjcO0u4z5WmP+h+fYDQfcIIR08y8rKVltGyMb1d700Z6NV4R9/i4c8vxi9k25+ps3+4FkakO0ZB
W3dXOSWgY3gU1Ev2FoQddN+8ZnsvvyuU53/+234lHv5Uc//h16nczb3MwPNcV85b3sTWRnrlKyEb
ySIezAfV9TDGR7dckhMxbVCI/oVc/Fd0Fv0nq4/npnWaoLyg6zgxHqx79wTlJ8WxykG4kegya1xP
SwV1+arcGq4zahfeAEU3y7kvIVwHtuzXScmyFqH+WzB5IJJgapmLZXgZzDnRyiuH96aP939+sX7h
yvj0Tf/hWtnM/2u/mkJEAFl5C0LXu9Va+jzHKsnJklc998cLMwPIePgH/vx3/kpWr/8kJXdHnLS0
zyBW0ZRwYQ0Q9Pymwc9e9AZI427i2JUOs3wnqMyNEggphxIiRIPcm41ootlTmPaPuNMfMjfJl3/x
sn7hbv40//zhWpgB7RnHku42QGjR5eKhc9P7oIfD6PbW1pb6D60UH0Xb7mGA/JWc/1dvwE+Kc60q
8L8Sj7nN/H4tkJ81VIBLy2AoH1vZ11wYa68O7trSLnZ//nf+ykj0+dz84e90qr5gGe5T3AmZs2z0
nsAFe+yXbUF15kYtFWK1Y7qp5q7zXctJBv2Z9z0fxu9ZSGez97Hwdk2p0adHr9INxYcu4juaevGy
4PiIf5dIc78ktc9vi25bVGW3Sivt9c9fv/55n/ybtVX8ZCVqcb/jSW60bd5WxH+2h0HjPG/3Q3aw
LHKhahE0O435IirFSAEaRYADm1ldUzoETe3d1/34nAT1i+VBMvEjr1mOI8dcI5yGc6x0Z8+chdBS
e6JNrMXdZmByetR93vSxto/oe5zV6NpqXYbhferA8DFoqdIU7bYWnVfCQCIArO00NxAuhabkRpcj
yOY4sPe2g3zVIy9lYaNMRaTS0FZvGFFEUlIdAR0iCmfpedEP1BhEKzmUsbr+lWRGJmyj/gT8EgBp
4larVtfI16vo2pOCTvcvd7ptx2D84BakGgN5q05dyrEbDZaLHmHaGzh4EF0SEiWsoztwYTKOF4k0
mKkbxsbRiRwVxmQRRBH6R2xg+p2dw6tstPJr5raoJIrcBhgqvYeKBgLTx2HgQxbSwvfxTBqQpTit
qAuGvBNerm03WA/I3DbdDH1HV1ovjAlNK0EVxjHN8kcwrTzowShguGvMydNADosscX4UEo1OXyTv
RAI9M/YbdhbZggTCRva+HvJkb0tvFpam1tpBrvnQ6uCsTM22/sKQ8Qs3hvhpy8Sg0PdmYSe7VPbq
O5D3N6Eiym8rcP4CpPPp1vl39/Bss/nDQ9ikTpsJX7LNxmhVgM9WIFap3kctm1A/Gfk2p4zdJ8iG
FwWHhDSEj0o+WoVMFgVd4VD90Jx70XUYq70k3SOrcbnXptvgxDcB49gkUba2YPZYfau0ZFjSLPgr
u+kvdnTxk9kWj4XZWnXi4ZsT5Q6azSUjruGKF8jfhz4PBMRnZCXdkPzFpv7Jxvp31+unvbVghuwZ
RAHsXD1V296IHwe0tgsE0TV8IPEwsetzcuV5JtQte+Aomq5d4kD6AHlSLOXJNPxkg3Q6YFA7RRw2
Iluu+9g/dMP4KKr06PYMUiuteLBcLPH6KNXCCZFkojij92Mk75Huzf/dWxjYLhDDlTenoIf1mVEn
tXfN4HbEF4eKEmjowmlDIlxaLBIJGmpaRd41rPq7kJEHN7KOEJxAHY51HStIGe5obFdErLjt0k2T
QxWn9brnca9o1yzpRN+LADBYSJwWe+c/yrL//Db+n/CjvP7j6rV//y/+/a2sFJDISP70z7/v1vfr
/5r/j//5jn/9/r9vP8rLe/7R/vxN//L/8FP/+VtX7/L9X/6xLsBeqlv30aj7j7bL5OfP5/XN3/n/
+8X/+Pj8KY+q+vj9t29lxzrATwvjsvjtn1/af//9N0rw//zjT//nl+aX//tv/zcLP5r4/afv/3hv
5e+/6frfiKu2LZ8q2LfRSPOT4MLzFc37m+OanisEmh+Hs/hczxdlI6PffzPdvwnPdg0hHMOwSc7m
S23ZzV/Svb/5jhAGHwxhCxei+3+/sH95W/73bfqPosuvZVzI9vffHPunytI15pfFfS6E5euW7Tk/
VQu4EKsavunBDMPvjF52RVfc5y6iBo1m1CypxDjlS4bO3XjSC+CQJDxJooz1ctM55GeTRYpgUWEL
mxRuICsLOAA/oMgoLzIcywtC2E0X2dlxhuWvRJeJZWeWqKqyYO8hkLwgBXTXSD5REgcyvpA4uUzd
oFuhQxkYw8ME8+zkyPX7Hqnawc5U+2cRhM0uoouTdJU8J2TmGeSJ5EOaLeNOoNkyEG5pJiG5Li6Z
rZ5G6QWb5Tazs6+BFPmm17FW5X5OQyOrLuSA77OQ0MMwqdNz579kWHxc/EKHxFa04duUuEliSS8R
rvgNPTiJkyYPL2IALlYMe9OgD2FCb7tEOQqUsnLcVVwyxay7p3BMsj3P3cWQ1qqb+noWaBjriXbJ
5fOD11EPOzP4xoHfT6KHcc69XttbdYmDqCNCjIaW0WJC7X9EYIR2/XxZ0W+Ul8/PQlSkmynuQbMY
xEhFExeJHVjHAjFfiqhoHL4sKbIEhKSoQryU+lp6adynIOzjs5lZ8eXz0gcdO7Je5+SkQVFYk29c
EFHbQ54hlucfHz7/iTQM0H5MDkyeuiczesrdQjsjPEVfG+mKyDCUQ6vP/4izdmZ4DvTnY/0kyym/
jEqhCMhhuZdtax16Pd0DunPPwFrc8+dn+vxZFXbM2UuAqyIrsTco7cyMXzt/fvb5QZC6ufAITLKq
NlxLl6jIBT3W4Exi4ndmNZxuRNfs63Wqh7fPP5DTFLVvgpqV1TI4A34Jzp+fjdwbs6fq+Pl6p/nG
mWqTgMTGoHusaWGN1jjFovT575C/j6KaVrWJ1hqlWvaqNQV7ZjyON6V1sJVsXIbkVTJqbwL9ILs4
2JamKe88hJ8rnFP63huhl+Ak0dkgZPyeNO1dn3smmTVYMU0yU+HORsco7OidJ3p0EI5jLvpB+g+d
xFYwiiE/O3FYHGKvCujP9sOhCiy0Xypf5bSjXmRqfjjM3T40guxg5FBXuem2QCGkD27xNRrRW9cc
UFCqjgSglT7kz9Hu78VIL8EpautcOCMCogz1Lv25Ya+7syRyytw1QtzwYQwSjBVOMH4p4nut7y6R
bqFTwXOUsGmGhGIH1yT30zc9xyoZ51AdvCB1iaJN/XXW6elZYRE5TByeN2g91lbfqbt4rLtVW4X1
bdCMc+ggSKs7v/xGTDr5rw+dXSRzJSDvYeklj3T9KM+ZJqd14N6ZrWbhrPMY8qfBzvFz59wMOZqc
RMQYvWxtAWYiJHy6Lr/6olqzvhU/ZFlcvSJ8meF5N8NB5D26orqpoKy3rQVjkpHvtPT01jsJhF1I
StMfTFGZOo2cxYMJRa/QU3enyO/cGFXxQKPVf+g7Nul0evPswvtRhOphNNLg0W8RWhAfDYfQIIWO
erOtCwLvIR9dYgv3J76Ab7EB2FehkrtULGLrFIzeE01tFHJSBQ8tbZRFZNHCd53mB3TaR1ya9WuI
MHSVquQrjNFhT6rMuCSSL1rYr4VD2BrpMocsdsJVRQVIumP8I0roYSnuBY7I34BNjFQ1wbXxXURw
EbwAEpSPnaamV9kV4bryXOc059sVAaO0Xqw6ZSjEIRifEpk9g3h/pKyfF7DRuem+LPehjK5w5MsV
/cLxCS7Ec5EE4RohkzwpIl3MUuVXWvF3yhb2Dio6y40OJTwaom6vVY/MVr5wNmiOOCSvfZdENw/W
kHKZ0OZi+DLVt2JIxYoGYLqvxsx+TZKnyf0aa8J+amGJnHJ7IzqdVntkwoNKxIhm7Vqovtl7Xq5D
42NBXA1TaL6WsS42UpFjNSLey3hoZF49TMD3p7bPUC1WybEoevVM/taq6nlPfNON96zr0R6FY7Ru
MuaJQ8JC4UPrPHsxSlJ9sHk324xseuRRIi7bPaRqRibzy/GtjjITAZVSJqGVPUIED0zOSsIgcTO/
XVd4epalQT6OShgaWQn2hRgbHdNYgQQSoXc+YLUTyP82BsfqW54XD59/TGeXEdcc5UAaeJuEgd2r
lapnc6BTiIzb2zUtTiillU/pWOmvdAds9O19tO0rU3/FlXPvZ8V1sDXvVOaNdueEM/nM4DGMS7M6
UQie2f0w1vTIXc2+GZb4VrQXx8QaF+c6D3HGdqva/pR4CLk6wwufPNve6ClKfi6Mf5wcV70I/1J6
fbmte1/fDLiH9ojnGLC22MTRnQzbsEH+6UalfZ5I4b2jtXsvGtZLRwwXL63RqRT+uE8jXp02eh92
ValXm/R6RiBaukXdh8HP0cpHhki7Po2c18bDF26bQAEbnbA8O5Wvls9mHGTldCmE22+xjCLANdS2
9oX26jO33ZLLCD+vfyJNjnetHL55tV5da1mR9JR4wz5spnPJvPXWJuaj03TGtueztdF+tTC2v1Zd
/kEkTnfs1Xj2QsO6h2pxh5BFezU4GixJRnoczUDbmPPLH838qVBNf+OJIRqgMc9uEZNhL/GOob3d
VnY5kABe+4sh08NzF9vvQTsN10IO1b0eqCsUzh8qZi1Kk+jNb8LvAsEO4pwsWwmj+1B5N9ysaWe0
2pt0h3ynGej906yebmnfH7OJeeX8qgP05FvmgRvf60CzxZnx2hCR3TgF1hyyAVMv9i9+3Fw5jsyD
8QG0AbbFhSTMeTH4hossm15lVTfhuc7y13Kc9UDldyF5sZR5bxFhoQzwWjKz/BY9tGGT8kE7VerQ
wkqNrL2gNTfV/PREWDtR8njnNBcuAwT+OFcxv6gH+Vw6RxH79YvRTM183esN7vxy59ro1yb694sq
x/Svj+ynOXzrvR8cFL/hdcK6f5rynilYGcevBF1i21D585gTceeSQrhUHvdJ0vpPps8Aidhj5CXO
2lHIjYkefbDygfS7LrUOpqcFPDlKX3/+5KgHimZEyfdI141tGVTak8FNGyTh+JqJlOlWNe3Bs2EJ
dmrrBcVYycFuPMrRtg+FZvTzKgbiIHuJUe8gEGFShXCBHTDibUkSsht4naIVzi4urfyEviAFsuOd
Rqcq7hkIdSgwqD7AwP6YwAmcApK4sEHhSzGntN/VUb6F2J48Ol2Dpdfsb76WG1uzZ7vIC3lCB929
DEKIlcbOS46tGFZ0SdHnhMo+0k/QF7YT+aSnSPh80/hionuibfOsDcdikuR9YqJdJKI+JqmeH0cL
/Z0gD3WVi/iYWQwaayXrJ5OeQegS8Uml+qCBp7zCIfqSmJOHS5iEEOGwAKR+kW70qs5fG4P82TJi
j2RT9I8u6Waz2xubds9VcbrpYPl5sBxl4y77qtUPtsYUOdDymnDyxNkaCeUSeyMoLjLdRw2qRDG4
/WYS8i0RVvLax2a79bIy3wyhvgGiHT8KBm4Lu+UZRGMmX9wMH7BhHQG/lsspz+OzrxBOdiw9LzW7
2HpKCdlR/kOACOs5Yn1GAjzdJY0onvyCeaHtP+NjMK8DRePRtPEpmfO7paM0phlvQATKq2QFmDg/
GD2UAgvH3KnPS9L+lHnPPs263ItDGLPo1HS9VrZV2AduEESXeFtfeOK5nBw9fDRRu3+8N5rxYTmk
nY+bPDVqUrEeC0yvL6ySayOWPjGWYIw+txCfliYKTqqbPBnJ8A5Sf2MI9VhUyr8ygKsXvZXGlxLr
hFeTcIYu0htObd0iPmbTRNrros8GCU5GMwsB+eXVVrQoPtMGTaRf4ITO5wlvDidooeE0ivsW4ZVN
UeMDYDk1Lm6ViB0zGLyX1KwsKn3xoYVVjpj/xpRnUU/OeJEtMsOoTO/suv6qdwGLvZV2Z9V1LlVB
hVZI2CksQDrFOizgXaeIiU4MpyVKqvPXCk/1HgumtgjxHoUsLMjc06co0U9wDKPjYFkfEIbMHRCg
ABRqN2yVaSUbKxLZss1kgM8P5Xz+NnZms26Qei1JHMOmLPjO9ly7ZnUfqeJki3o4S1x3XW1+81pZ
vBD3fAvtwF6aU9wxqwzfohYDfTpwU1YVsOuZkoy6F1GGQBeLskoRnarnKxrPNpGeqMncgO43Umjl
Jp/q41xDyZU5qXksqvE1hr4xfIRNrj18fsDb/uYUgYanGElPYnpip2RhroVpWetKV9qDmHNT9Ul/
N7RAeyg5f22VFX41XC3eEgqCczvUiZGIUWDqdnn0tXhCwlOvMohhoFAMk6zMJjoklXsRnYX/e0T6
gH38ULd8U2tM24JzHtNPdkJr2JplezSi6oR+Ht5KmcfIom1oH8K4j1VhHLO0v5ucBp1tW0XvhT4c
Bh8GuzArTLhCbGNExuuh6uo3u5ooTkVzSb2UcEcA5YmN81amEj2NbF/TXky4JdBCo+xLH8Z0rO8S
yyeMq623wDStrdMBYzHT+inHMpmMIBNsdDoETM4QpuZYl2AglOWgqi0BUAbIJFHdLmSkQzeeLTkS
ig2yv2PhxrskPTuTS9DwYBHYKqb9EI/32L/bpa2p+8T2rwUzT3ai/tHgKHL9/NDnIcYGrAYornCK
xEXi3+FdRAkXWPUSm1i4tSG4LP0pS+9FPab3tsX8meycgbcR4xs+xZwAZN27NjzryRN/LqGQ1okR
m3tjFLsrbPF9tGlOahQxgYsWzHNig3TKiYWnTseb5WGDl1hj97USEi3BijD7dtkOJnm0hLQ3PQq1
3KFVwMh/Ity0CKDiyaGb9nbnvTCCrE5FjAnYADuLxqDNTiZ6YsZKHuEHMiDtG+F3WER7iPao/bVL
jVPuWsX1s3QKXDRwV7Ej8H52pbsWyh2fvbJFutqUahnVJHU2KpMPWj0cRV6rhWzSYEEKV7d1CSm+
+n31ZSOHor8ZcU3HUwvDvRq1ct07bEgJ4vkYSkQU5Q25ELV2/N8PlYWAINAH4q/yCZNOcMdf4a9z
HoqdQWjoSrdzPE/MOCzGGY9mTyZ3Y2+Jx0WNbw6wfdC8kj3wPWsca4E+sitQI4+7Rg/lvc/cjS5L
OuuvCNjyyNRBAxrVYL+t6h8f2vmzFOH50sihpTC37fay2qEHD4r4oa/sfJXFzQVI88KWjy7H0IPR
ScRpuaaXB5UXcDwH096OtbNGuU3Eabsag6FbadoAgG5y6oPEbOfipDo29rge4vC5Hl1/rcfjwWuT
UwA0Zpn0HIBAnxqk1X7BsZxYiESUVr1i8kSEnwd43d3K2id9LLfjFLCc+6yZKokfPCE/3IBoVnpV
JCC61h1h9XP3DHA+8uRmj6chhSFtpOxuFZL3qd92UZp9Z3qULTJT6Q818NOtMDxFr4veNLkHE47U
R8qCNWuQ+JYzYsDMUg230dM/YFa7Syccn8weVafODPHezrpbB/kZX8c5KhTxQ4mHvpaY3kdNNWJj
woE5VB5rU8ZzI2WBxdw13rBFRI9Z4Ry7oCxffZN9oksc/0g1HV9CHQBPXBU951/hr90GK2SAcq2I
opNBltvR8pIXL2EASWetOWeo9U6TG+So943mNSMU2RD08WUcy5sqiy853dYn8GYNTnV7axEme0JD
jBXdIvE3tIll402wNPsp1T2sotFHX8tzgJjjG+ejdxSlI/YZ4W0a5mFDWg77tKibVRohLWwCxC46
iW+LiVnFRcnpQr66jwEOZWUFjmlWGg3AXoSzogFR02LR3Y2JFAyIUzPs/JpOgIiNYz0k+qb0o/uB
srhLILKMJIN71AVbVngUDbqmr4koeKmq3od/Yp6y3iXX0BLi3q6RcotwX3UwxT0ZhYfec75Jy5+2
PRWhNxXeQzKY8E8yPV65rb8Zi2RlzQ2dAZkaMPFiF029eSnJpl/ZTWMvJtv5BrHcuJZ2ogH2jW88
+zGTKEqtaPA+wG5RetBoeGLOP2aIqRK6O1VhtUsnaEnADhzOLLV5Tkqy3RTxcl6lm+usVdW5JRlG
Npz59YJmpO3cyyw1ADKaR7fN4XdX2Ua1nrswUmUe0Tyf+sH4HkZufw8W6TmMDXcnJbABjBnwkTJ6
nIHWPYz58OIG+yqAJcPhHaul8OjFhvbOarDBeXlM1IEvdY5FBNmj/6Ypizjb3YsKQwiEsmsapE9h
Se5gH5CN8P+4Oq8et5Vwy/4iAszhVaJy7my/EE6HOVQxVJG/fpb63gEG8yJ0+wTbaqrqC3uv7cHd
0DRlXikQAnrcNpaaYlvX6DdVcqNs/UcZiqnS84y4EcNJ1w3C4qSNdiUEhzXNmHfOnEC/Z023cTwi
bGGg3DDCxAHazYNb+Tsrt+trY3tvrfQBrnfNj0qTIph18i5Sw1sXsBbiMQRBMfSk001T9dTLWttu
VrjYRLNRkrNHoGNwpVOdfL86LF2A2rmgsjJL44PLNLjmUhGB3F5kiBV+nAfoUD3zX2u42H0FI2Jc
eBazl6RAg5In7hen90frwBtrZNvF1mCpdZqOH9zByQHMArSVzrl3hYqpaJrTyKScmRyx4jWEYxwp
cmVWEfHc4hKEPA7c2H8CTZQRsHB0WAlJ5En3tyHXciXbinCjrBwQd4O9aUQ67czhT7HU2Zo5sYGN
nLGOARWw9Jw7v8Kk3axPVULkPEl1Ro7AF9bSk1aILXmA+VChfk5/aREy5mcuVbvVSQhbvOaFPyD+
41a1cuOIo42xLrgWBLdg5uY9arluXdo+E0H35xgM4AngsY8VmWZhodFrhOh3Z3v551NmpKq4IhTc
Vk7wjz1euq3zcNxiikLzmRJTrYG0rhyXMz4YU4KWa+3uMFfOqIBthJ5TeHR7e4KekX1GfvsahvN8
PhRIBnaUn33sNCNGIH2IlIOiyiopcLxmvmfVzVPhfO7s8N0sER1Xc07rVtXRrXN+kxMw3PpuAbUC
OGctEPp7XZW9CttxbmHbbhy9NNuxHKDBcyLfiEFSt++v3K6zId2VhKu63apIgvnCz7COux74bJtG
0RFjZXLUaWWtaj9cNuJqpyK46YhUkUb3CMpqnJu6nU4uzIL/eQl9drcow7n8EnT3SV20O28U99Il
piyMK2n/6Wn5tsJ0jZPdy/RsIyfm+hGknvJGnmTrraZELJvUVv8B9QlvwG3B5whVbZmz5KfI8z4Q
q4REkbX2fk7f+E9PNY+bRd7qweNK5FpUXvDBW+ptwgXTimQl4TcVUq2peSC/TuD2ocNHoDcekyp/
rUlHaZzWPhDMfrSYl+4r1mmrwvLLjRFM+jiWjT5m4f/9ikkCvmbDuySREV71JKJrA2xKQiY4f/8S
aOpzPnTzEXHTuGXW9oA/c7AmGnC/cw44761rN4xso4ATcYii8mie34YZBRMhX90mCVy+fb58/4Os
mBnPVKHeBgbBq2N37UQKKbGmKpJlYVL/AsEbMrP4wCMdQmH6YE6AeT7Lyo+nF7BdWvANWURmcW/x
j8VR8VPu6MDflr60d0tg5ps6yes7PuKbdAkYZy6wMcbnU1ik+UfKEG7vGu0QZ89viVKSu4HoSDx/
CGzIYbLfkrboDnX+b2FhDrUksD/wbJq7Fjk6WEgnvA+df6w6/TosUGWT7F9fJS/jk22m3fTTsZuv
pkJUHuCKHapMbyvyyeMxcMdTqaNNYVjM/L30bFlUp0I0dBTDqe+ND69UDCIt0jZcPBxK6/k+NYva
EjwiLtAb3X1uUl36HA2Fl9Ynx8LsMLn+GVT+PnC7YKUw9G6L+T9F5bPu9fxOOwZzt7B+sz7MDwMp
r2HCBUnp9iM1IXYZVhas+VDiA+u8fwCxIthazX9WCy6FGYyx6lOf3CokiKtUuPU+q8zNNHox+6Fk
NyZg6pqMTKUw+JGL/JoNTB8zoBnos9vf/QfMvm4zmwumqyZjxo1lf0fAFaheoFZX3Fex53gmkb7I
+INloeIthqNZ6PSgLKBP7ofNX/img/JPB+MtIFmVypp91rC0N79I2tsQhNUV+F7aFDtdmPXRHCEA
Fq5z+36xgpyGsL1zDR/qZZ7RRjj2rW3dZdvT4qzUTnrCvOcNRmnd+t7ejur6GhmM+ExzulWR056F
O+36otc7CcWSt2NWWIE7Ni8GLsIqrFeTnsZDGggUHZmNmcSx/uclYza+tZFPUUSJuEP742MK5V+Z
aqFQITVbOFU/iqEdVuiWyxtbjQZQXMZ8x/DNEyafF9flIQrPOR+uUyI4J4sqYkcS2vsgc45uYl8H
Cp+YxOpgxflQ9EF4K+yyuX+/iAyBeTa5Zuw6Vnii6TmbEFx3vY+XLnWkeWsBLKViNA7f332/wI0w
bwtE0omx9TmvsQFb2jylWXTjOC9B5/W4dvuFgSS/41DOxAljKb4VSmh8uYV/wY1AqPhSbwDCTnEy
mvIePl8MszOuCsaP4eJl8VrX2WJCZSbT99460ObFU3W/69zmXml9zdNu3jFXgk6lmFSgOPbonFDH
5Ua7NY3ZuzuCOoSIbPICm8S7dxpDvyJna9P4mbxaKjVXlr3BvD6TMRF8zThHTrIc/t+X71+DyilW
+Nnsoz0UVA1z9ShDK3tBvn1PcIF8jSp8sOXVEBJHqAMpblA2ISENqd98jTIQqxkb9VUjynkPQnvt
mk37BTe/diqkbmGRxmFgMb4PybyGbJkcLSrNrxADA7w24z03R7EvjO53GuEE1T6J0anjGhsvas0d
BQffBvrTJUv5Tl1bvDL5eW7fToEp/Rd/BqVdBI6FzD7IvoywEcgdNbPF57eL99OjOj6KAXmvGK3s
Gob8HqMzp19RL+tt2S1ix0Q//ZKm9wcfnkcgK+2SsCb/yJOxyfss+Rw1MSOTMXnrhd3Kp4AZHbd9
FRy8yAWb4OTn1GvKYzhOx2CSIZoOFCeX0E7sC5R2O05lhaMRED7w1R47NxOOts+bY8n+h8XU88vK
EA3AkAWNU5m9ysmydnOXZvush9Jv2M2tI057a9m+ewDwY6MfcSdgM9o+gUcL4k5n02/5fBHMDMBG
YeuNDOfE8ynuXUJvbfHG/q6L7GJE6fSRY+fdqcGq9x4U2A1BowUoTTUeU98dj3Wgh3VG4CKsKWlf
Q21/atAB72zLhhNuiQPw4PeJPM93IKnzTRUwkJ7fmXCHDqF8+o8FVQeg5uxguXCSqylhm+4hW1Du
M+mdIYUcIoNasM929uxjx5ksuS9I4zkNEIVi053tTdqZ0cIy03WPumieZnX04XVL8xZW+vbdBffB
+BVIqKZZnnDKtf4a6WtxnGavuTt90EDpyTdBl4gP2Sa4+vCX3CgZxMPJ619ZK/fT4iZvrD6NOJ+s
Y1finpVepWL6sIBTmhyUxuZahKDKG+q/VWGmz4XrvXZ4bLZD2/9Hdiis4XDWa9NtTYY8/sXwfCYv
E0yiXWNIHNMkrePV6f60SeWdWbSDWVr6VymPjBI7Lo/qjbUk7uolY0Rp3elKjU2b4+jRuv7bFYvi
B8TR2MMBnmcTzItdFI8mrVY9//s1Y3G1p0kIASBLi3w//11OUbSylaw2czn8BQfvMNxuwlNmO5CR
wMeWaXkOJLey74VspqRx8J8iCt8PSx4eZ9knobl9ki6dzHy4CF85BeVrlFTIH1mob6ZJVmdtqx4T
nCuAUCiLDXm9QnwV7mmDu3WI83iNgCG9YDBOL7Oo5cEcayRB3Xga2/b3MkxiW/ocStp1P1i0Txv4
1RvDtH4HIUeZHWTPbBAw1kX1W7S2dZS24dwb1XymkXNY/Mk9D+HCBxZdUxm45r4z0j81OycRiUvr
12IdNkYZW1G50POgzqjd5Tq4Br40v7NZ5GEC/BbrgN8lI75S+lwGuGMSJgdSP1f+lfo5VbhFp6RG
3KJH3ELY9hL0SKzZyPz2il8JqIKm6JxXFH0/Ws9YjsAIPtLPwDQOIZcfmBwXcI0BzB9K2tqfm27v
D+kRnRUH+xSjPgTZYuqtO/H+p/bwt0HjfJ++AuKDlKH4T6c/7qzUtuXzuaktQlMUlKa6b46BZCBX
O1m/Tr2SdV6tXk1YkGaEJc6jw19l7LJU5rwhiQaqktDfDUlfx6mpgpj9BBczIrkneKc80i9sopzz
znPqlRTU+VbZ7E3f0wxblnEDrPZrIG5qL4zF21Q4nDZ5VdK3icbcROUzBykCo9JmUDxs5V/JZwT6
P/b5ix3AyYIiyOY/TMFMwT1phvqeswxZT6MilsQPrgFZ6Rshqv+QhPYG/tSUvxXjdcZDVR7XuDXW
yMHCdWuxq+ODmUG0aEL8v9XMIzjQsBK49KOYKxhsNfsFQflXkbbN+4BYRLdf1G0hKlOMhtaDMK30
pU1JZxjI2Jtq+WfIcbGhG2KFVNRmvLgZs1c/PeW8bTg8tuX0Iupx3LIMYvDPFTSlBnmXJoOiBRCc
yNYms+dzmFmPvmezGip/PPTdcPemkMlUAcWq0v2zXwjegrJ5Rytkn0zCLvK8SR6+8zYH7C5lQ1pL
KUS7EWh3n3s745rA4cK1TPpszTkGNKgdwjPxgM1WpwkT9Bk3I+fzWrB/jcwAEbcnzQOyprNRNsMN
ZTHEMIgCwrEfFjCbq+fVL2zHNgnMmy69i0xUx5wuK15QOCDWbZ2j04gfFWv9bdhJ7ySQ3huehQjA
WZiV4bbW6Xs592pv5cl/nWrMA9NkMnutsD74GP829YRhqXmiZSSCE0NsXbaua0viop+mJN/laGi2
qO9/d8b8VbXjspdpEYN6TNlAj+YhipxT2TkJsyia7wVucxxoHlSPnzpz02ozpq++clos4DaSRgdC
Y9e384eaphV7mIrPTJHca4EJBYFMzVqARqrO8y34FbiLc7EFfwXYqeehbSZEN3hnwMpk28AhasWH
MLmvoFK5qLX3dp1fHS6Jo73kP+QYkfWnegC084+8HepbhX+0LxBUmMy5uuKXBQTozPofTEOP2jDx
0yme814eLf9fPnvumac2ttEF7USPUWYo0DT1HntDiY/O4tiLPcOPtiEBPeukDt7Tpe+PsvHArQha
FNrfuhh2xJKyvmLaANMB86TxIwxztKJT86fmM7SasuXFG7zXjL8xqJA3jvdLred4rO3bkOXti+Qk
mPGfpw0mZJ4C4I9AXlwNNqs1eXxJc70KCZYzLzNr20zl65h+koBlsRzEUm+5/3XCjo71GCAnRE1o
VdCIW1VQHS8MaYhPQ/7NsBfhrYTXRZhvxo5qhyJVNPoULmj2hvYCioV21srbQ273H31pcjKKAAW4
mLauUDt6kRSD5DiuvcCwtlMaDZveBthkeL8qZuVixjKCWlSbOHCBEcPsqpPTlKqrF3aEfnAXNiBS
Rk58hntyldrPAWDg/ZWmec768LOag4TJD+b3RB1zyANblLmco4Waz0WG45dlOEtR8VMSVm84XRP7
af8Y8Ohv6tBlpj5DMVeWA4MxqvdwMGTceNahGCCsJhXcTACLBV3kNQKNxMHTFbvEZmTDG2uWqMc7
aDgFOJWtY4/EbFbD/O4TTBcqvW8dfYD6NyXIav1I38RAyK7JngoegreCP7mPLPARTBjdny0rkJb0
kmepBWjHAbhb2twHDjcsf8bgY4A8M/f8rEWImxv61bKmZLWKvDoRbXbFt5uiYyjWBNOHx7qt9glB
t/in/hZRcJZLc4Qgu+/QSsbwX1BD9i/Ggn9W+MWPOa9f+lIcfQBBbCOoc9Lm6RXhubl4kfkH2G5c
htENDuE5g6SLS27XCHVGScsut61I8arOc/jhpJMDTK74t2yfr+k0TsyHMNUaaVBuqy7dFSAnV22Q
ZxsHQ8BYgwWrrQKivXfDiDUa5jkV9TVL1AEQnb0KXRotryp++on9nKjJl2WB0pnY3sazrObMQFK1
2KZcQJYb02SFvDDfTOHnxmbLct9MtylBHLFXOMkBqha04wJ4vYCJttglJPdSJSvkB2CdOHQdSJgX
Ddmg6sFIlyNqYDpBBMRIhxmHbD1YIhSJlXEK6orqNbnYNXzB/JmuavTVKnI1c+c5Y3pXZx9mOMET
X8Kt5bDz1S2CtNlufYalrrUZo8Z49M8XPXZgd7sqP0a59bNG8IUw2w0z9LtiW3PS3iIrG/eLVTpr
kMAa9jt9yNlosWWp3ph2KZMdzELaI4ugIyyySupd4MnuTUahPiz1kysPuuLN6vrlbrHScqSzSgdB
62la3v37KzfygZN08+X7O9XMwa3wOMZD2CL2ckUw65+zAks4KlaEOhDRLHzJTX53FZwVi3sqe35X
5x9aQuFQoS52lpL5Ftbbv8rJjJ2VYVbp+0Ge7bH9UdrevCelCiZ/FkHmLUZv7wRK7VrXdh+pw0Rz
mcxdryHEzDMDT2z4HStBXDzPlVra0MFOKBDeutA+Eowx845b3dFOpL/3+vrsV942Ncq1HaXOu6n0
8Mr+jSwNntSAacWEHT5uIW/FrS7ZU+uZLgBr1k1qQQBJX9b7ucabMhQs5oPJCzeJoh2SnTZWSegC
ljC79ojaEHlheAMf491ZjbkERCbZzh3raiNpuVHkwtfFWUptpE6aJueEdi12J4gAElHsetBVdYNg
9KG8Qm9hN7+EpDytluBRh020o01n7Ut1fptFx1x7EDPq6Uw9FovhQQklZkccxvxDFyeM13GLP/9L
JdbXIIJz4Ut1lozxVL5BHty+4UQEBlvklECcH0AqkBSxwiyPjHvjKcxRy9i1PI8a/koFX9vSzSUg
gDMp6XUANE0jCjTFyHQlpIFN8vmi+tlYuzn6NGEM7N57jqvgaXEQQ9hcYfL+M8MkhVTkGzAZs0cO
mGxTRFa/z5VJoTiV6sN/VodNxuoIbVCjdrobox3Wt/6EnqI/QefuT7PTf6qxxN+WJiwFjPbVL+Zj
AdXo0nQy3TKKfACQiM452z+QwlAtp2rZk+rhbPu2fZ+RwuPa4sEpZkvsnYKpfhOePSRv7MT75MQQ
rQiPyFSdndc/KQLJtJyKHP1vGvLYNqX6KUiA+DD6xD6hUYHXNu6SaCIGxP/06z56Myb3S9mJhasx
f5ENgQHOmLIYs1p4v0kCbcJJcf+N45sNpr4CLrLOSJ/e0YqlN0zU6Y02LIxbpy5j4mihBCnuIHt2
1Rs2+73Pw3P//o6PcrHqPJ+7JWu3npOOV3gQ4/X7q+8X1RVX4HXVsZPozgazRXEU1CiV2f2iEbPH
M8YFHI1WCVGsHKOb1c/LwWkRJZFgXb8NDr6BBL03/gi6gMhKPltVbWyPa0l3hsm22bEA1pAdkogf
1pweHJ2578FTB2w1emVPAwfV4u2KcnhMyBQcg/AJAGo07r0RB7NdPSxG0m+1QmqV+VV3cJ7fyqq6
owNoWXO096EJ1CFpp+yaGRq1mtF/VV4wHzOmZceZGRnsLjskLSEhOKJTvAlRNV67qCGFF4UYUseg
P6Rh+CtSTfPGb1TFEXHJu4S+51oP4rWrmnojNIVH70vzMrlDcjOJA/qytnO9IML00o4ORydXFRbD
OauWeJK5vwkW01nxCepiRNv5JQsK0K+mi31tLk5DE/mvTLgfh8G21a8OTBjAZ3FqRmh9lPy7/inW
8F2yhPx0uKEIToCtIHl2LZXdIlFne09ymGV03K8muooW9PqszmktzZP00aIY85ObPc4GHLnELE5h
IotTZeT/+1WAwgCmuWYAkcJ5fL6gp9KnLO+ruMkVUMHWxoQsksfTcH4DN7FeiHR8NF4vH4Ry/iwk
n5AmcNNLtK6ZS5xELrHGsD2lIRwUq0FOlEyM4GlIH9oQ/WdSYI3DPQ2XHfNS4yDqemEgoUCGCrt6
CoDO0uz7i2XMPwZmaCf5fPn+6vuF/nN67p94C+mr37lI20sbcexELREHCgkBU0sAQ7ojfGm1GWsE
v35YGLQLZqpOYe6dVaX+UADDWPdK/WoPJccMTAxASfYWl9LwMaRwhqO0WmvUPoe+ceWD0NSQ3KOo
2NfNNGXr7+9Tg4e87Am96sqhwq8lx+vgodB6fjeG2Ucl5o6Q5U/M6Qv2oGy5ugNjRHPgtqiev/b9
D6YoJQ/MWkLiw5xya4x5FfdaLCe7NB7T0KqztqarLy35cB2XUsryIOD60aMRRD6b1Xg3rREXI1w5
DiHn6LXeuB1tkrINWzovlh8kO5Eyg+NHDdzdtegVJySAbBm8xrwUETMEgyNnDYIe6bhqqosndXUx
uD12ZZr+YRhQXjI6o5XRo2ELgx3w2fQWmbd8mjTQcdTEqGThFKJ7BqXphOduTu1dVrlcVOCvDhbi
zlVAOuaRuElWjEGgXp6Pm6oQdAbz7ftKQYjuXJJa723LuTnlEn1MtNt7Ch2LaEyE9Ihhr10g2lst
imtSh/7xf75TfXR1SG8YlHkM8kjXlA5OFJP2QTGTRPJhFkFNYbQWpY/TIXJf2NE463LiLeqzKb2U
JJddumWRW2oi7iw3Cm/fL1Ypnfj7ZWT6vfbQ0W4oDKOLkmW38xXeHnIuqL6gCe91T23pmbPcGbR/
1zKBEBqgGytmZmHSh6e8gjL+HDLkh+8/q1l75jEMCW705sKCIUrxtJQuksBMXUfQ9ixrGvrf+fky
wOtYBcVrZGIBtJksPtODWEF23HhD2YKhzsKtr2V9YFbunerR6A+ldDfAx6j1guFGu8naNewWIgoi
SDqYZK8AtnDK6vE10lMeLzhh45w7jVGlqNnAa0ZzIfO+RXbdX09JlhNtdayGJxFrUu/pRCJG6psX
0/BdrEPC3vK8k4eXeyCjSIowz+4AjJpd9ZfXZUSkDlh9nLG9dHVlH5vny/dX3bw3xkA/YD3qF0F4
hMnk9p48n5LJZVHhzEYEerXFj7L4f1pjtPCnS7HhydWrxcT9ZlWBWuVVBFrfCdqj4X0FsFTeyBxy
3pfkk2Ss0g+yY210iMIb8hsA97wzIpd7InhAC9cYLAfcGassB8Ja0LrGQKCCCz91MKPkpYFHnP8E
mMN3s1EUP7E3dy2JAyGK7Tw3ixcfF9UsxEMg+tonHaSwzE/meFgsZz8NAv8ClLKVHxQtMwbCA+u6
VC98ikoE3yK9hjPpjQ27WgJBlXox1VBsGDhckQgZlyQkl6ViIY9DrnnHRcqGq/W7XaC7X50bzoix
zOWR0TkXpBddzFHvSoLkXrwMkABKxCnw5x8BzHCgrDpdmckvX7c3XEvWp64Dk/gfZmlNwFRkEOo1
XxobEbLR76YyzEgRlsFnMr+6hbwDZJt/dgzb1gru7+LP9tXOVX7Xo3H1yr1h1OqHGRh0KCk41ckm
aEeLj5506Vczw/hWsAIqdFu/fZcOAf2R1ZHzNzLYYQdU90/q8rxPK3mJ/PHGIBHnoZbpdU6M9Lo8
MQRUcMtOzDQUUw9wPsVAtm8nw1yjbh72g0GGukbDtEe76O+CUatNpf4C8nB3LZXgNhvoKpFk/bI4
Jla5LlgxhmW7lmQQoUH1XmkVzl29SfIsuzMxidCJurDralXdwoRazK6RavX8dAt0c8rM+20C57VY
QjZBSh6RlCOLmqwdVU/3QuXIe7EML4M51b+QyUQYkoZN0yWaBIGU/6UJxGpwVHOSH5nrW59L2L4P
I2GPvZclLBKUfhWFYqakie0guiZgpu6jhwqi4uhUSfDcEzJyLpZzlEGOYiAOA0/maISjnYTW+cuR
tCg+8sdTzm5nYzuQa6SSQ0zgcHqkG7YZz/XhGo3z/xbiqF2wANjqpZYLExDUvnuaAQqM0nlEw2z+
kLC7V5MFzCLISVBjm1ngKZLtZeTPh86pCu+Zjm4IfdvdmCLZ6Se8mXWwoDZtjY+wjtw9kmECcJgn
i8UZrpUc/42Dy4AGfBoX2P/8JBwzOOGq+qeiZ+zVYFfHMA/kw4NZ+fj/fo2Pq7q4k/Eg70iZSchA
zxQXPHrTy4z1cSXd8mE6U3HOSWOIVTFkx5JpDFt/ptx94ZECzptwMdwva878I9PFAwN1QdlBOTZO
47D1XEghVmkTD5gsOMAyDtGiaj414+MWluYtK9x1Uec9ksEuQPeVNHsyj3yI6NmLC0fqc3Ew6YUe
n10UuTkqxK452rhBV13kRgT5Kf2rbJorqUbFvbX5WS2ZNR1HfDvElFOPe4O/kkHYbXOndSCKUcS5
owa9OAOhB66wr9LS4IZivzHkVIyerp/X3I9y6N0Tj3L9khj21zDrbPfciHFHTm6xN91lx9ZLnUT9
NHNXuIqCUgOEe3ZhBXGOR1MHvyxlN3vo1LTxeRCzLOn4t/jrLCzCa4J77jB/ir0LH4Otb7GtR7bh
boDQIxpGLHm1s8ssxOcE7OizivK4R9TElQVqlhXWpsrqDeRjDene3LdGw4zX5XMsUXhxkZOpMOZg
6tJtp4Pl4boewAUHjQr98u9QptGBIrs41pXjUz7/hdxjxaweE9Yu2PVgpXFTke1h5D+LBodk4sem
vffHYM99Rohi3RwlRDRiVpjq8m9vnMmrWXNIuQFTDgIssHZGNOf3Qir/1U66j8LMTgZjNNQxF8C3
9Q21AYIBQI2WtemfsnJQG5xpNARRYW5woV2MLII8ziwV6SQ7Znd4emyDiNxPxpWJ/qszaPlClNZL
CwSDuq6hTWHXHs12vPTBJg/5CGCYDhmHE6AxOcw+q1BsxqArtizbScRM/X/gYohJCz35QDWMU5A8
i59R2Z0mzIn/cZltyTfYmUZzs+ULp6dDt9Yhq80h3ILAc9jSf1mOuQM/0P2R0FNpKAo7Fovtb0mp
xmzJuDAz/sPSPuxNTXgmcgYExDIguaCZzyLMEvgxLImLO5XkNqB6cc5hGrnpKuHjmJOn+YtkZh8O
fS3oSqIeKRN/C5PpBnVPaezp5NfcCKc8Z+82swJoGmSr9ZL9RNSR0P9giDb+I17I3CSCAA1B63Go
ONMwkFVN7Ch7eU3QTz4EEhUe2uW1sszg6Jdk4uZDaKzYUPcHwfqCyE7Bhrny4VfyaMbjUwKFmF8c
8a3hu/ZWVd5trecuRsIYAqaD9dFZGGAY7+nADq/McpeaLE/XmGrzre34LtZyP/k7tZ65Nzo/utJQ
d2sfGdRGy8E8e0VOs94NcQthGu+56AEGF+kJzO8/1nxfYZnRSPZZ/U5WyMry5zgH3rsnpI7L0auH
VZlCVBj78Rw0Dj7isTwa83TWz7sRpwvR16X/KJb2RVAsn+gECipPpDNGs/yra7N9KZnsgtB5avbE
hsHzL7atxNexMQH0+i6rZNvXaRQHpYK4WhFhZpBE9DzACOnNWuLBgt+ApvxY1NU5rNA0LGCNtl0H
RdqfuZrhx5J4xJ3PyHKt62inJhPN9yLfE5G8ZrZUDE/hEfImIHlWV6OTxtYjyQ4ygb8VXVswq/J/
jgtWd5m29jGZfX/rGwYpdzpO0gigZjruVJKzXp56XEqsxQnIjCEM35EJ3puJhYqc24lEmLqNc4v9
ei+o3UpFdqM1LV/QOo0Nk6s3Uhj13pK92tiReg0mBHNZ+LsrMfGh4FgZQXoVFqoVzD43DLZ5POhx
+nA8QhytSakTsZt8NMg6oaJGSW6ahf8TKtFf6QqeLZ/JFZru303GTw1F4zYVfbTGgbqOKK5rw0i2
+PC6PYURzsa+2DBhZHhXqrOVIVvtCI7l5lXbqs8h/01IoicqjhbVphqrY58gJzRHPsXz80X+1/j5
a9GTb2pXXX8e1MXpCA9o4VOCWe2nn4Dkdov5JUXV/lDjaMQizIfjRMby+xQk6CPdLYos9YFq5m7b
LlcDSJVrZibWoRrrZFflY/FIKV3X9vwy2sI++uDJGYAj0kasza5jyQ85tEuWjCZ0WN+3tsysNDq9
+RIukPZwg71aIE9QGZj3Gbu742bpiUncTACc4X7SvDILxwm2ByrufkoYh9Pklxhx5IDtAoz04HmE
tPneZ6EzxWkfBgx9G/+TZfYQkyZ6XTQR1X5Zd7eRTs/BvLGdJ/qzXFd/FNOrl3ogtGRBAmnMjvUC
XPJprF+qy+Kyf5egDmFAwP4TLGwxt6oly+MkuqBTyHdp9xQFqohNzAA7AGQnj3zI8I36IFa4oqc8
l7Gbju4B6eHrlKeYPrPxNWVGsgFXgtC16lFjkAJMLXoztMtUcFaIR4fitQpDlhULfHXIM8EGWSFY
IrPxDrptCwQbHJ/IAqmywOsBWGK7E/1YZv3Wc72AGjaccx6oXV5ybOEsOwikcMcosz/yMRDYOMgd
BLNA8pO5DRFh7lVAkkeP0A1tC+5WIvE+9fzTs9rfqlUYeFLgwnUf8IcJgPGz/V83S/eXOCkCeNzK
QiruFg82ON7ZHEmXqxVKY96Us//UXDpVe+qGIjqj8+dEmGCpWnMprnpZ6IVkDoKUKOhGLhUn868i
4J7LBj7/LfGRNYKJFVvb7pItlzR39dmxsvkc+qOzUShJwLOhY8uWHDzEYjPgfgaZ6f9D3Xktya1k
WfaLUAblgOM1EDoitQy+wMgkCS0dcIiv74WstumqHmE2ZvMyL3kz08jLCATgfvycvdcuJfpFcgBg
h7YbqwQTnZrV2bU770pAindl97LQyhkLdVZ7ZJ4zH3rBiZazzeX7C7sk37W0J9BeXQhUcneoE5kD
/raKKrjPMY/uLGIXGJq2ztUqOCMOdil3Tk+kmWOVxsUcnjLTHM5p3VYX7GfRuchQZyS7qZj7s7Cc
7MBH9cVWLIlUneUFTVFne+PJcPZe7IpzX2hxtkmwIA8NZvH3y3JiVDleuR716IxXViEOPR6mk2fp
95Ly86n0g/GRlQjuQ/dku5VxUtDpMnIeHvyFdTtvp72u8WWX1tYbi+5KdKb7zy8VZw1alh0o7VGl
F3hOPxK0ePvEyTKaZf5XYrqMu8bBd8KyIw3h+9icjjO6hwbeMUm1YosEEAE6PXCmgIg+nOp37/tc
qTn+PbXlCYA4OiSZffgMHhMZHAh2zlH8F/CLDDAvOkMxQV3GBMhmfhuvgxTYdc1Es7WOvMdR+ydg
NNDyXTJ7CMDCaYZu6dCY1hv6CX9beP1AFAXjRfsjaSy054Nx0Xm1EGzjI67m9Ayz6w/+EbwK80wa
qCLdsfFHEGzuCVJ0vaMkIG3RQQCXEMRqBTbxNxKegWqfLEjjmzrnQLMMCFJzVn4GIM5rli/jphMp
uFzjacExEE66vguw7NIpG+xzUILYnucOcknh2Qgys7NfNckFEqO6zyTZ6AI3lcDQlVapfeeXGVnB
7QNDgT1sAA5SrqCjsT4yys3S+/ZrGPjoiGG7T2s9HOY1lLJusrvcJxfMKDVBD/UrcLoyNC0/342w
R4IaiTOPirvzM0RDHCsTmsgTSl28GhClx03vOdGBdrwi1KWfH/AoJiAZZbHKIA5MJKN7zgsQqS31
RPgN+UoKFI0nlMAfPfycLdBNOm++elh5ob1ioSzV5fff35lt9mNuF30k3s4rIvdSW/YGw1V0reTs
7PMF83dm4roqWNN8LivaPrLBhK/UNqeIcOkTnclAO+LGcK8e0mC3fcgXAw5HJj94nztyiv0zN837
aMZoPSbEsilnx7O2TYha+2Kqv80M8B6j4pQr8izcgNzilTvTVXF6xPR2zYFLIaigLZ6ujMZSzZ92
anzAFs9O8WBhk9QQdOaeZsII8q8v2r8kQdDfnPsvL+8goXMI0ZwUNig+EIgK+VDF+iU25BCOaDYP
0qoOOKyfc8GAeZXCZXI4AR4RuwnloGhh/LMLrqZ2OsE1n86G3f1psNc4+3brQu/fy3a+gjyDM5nj
nafEX7tDu0H+Nqqg282Jke3JID5UNXbk1FDmMdllY3cCDDVzL0SwlvNucx8grzz1KQOF1v4C0ZWH
DOCQhLtI3kG5IuUS0zHKUagT1H5wmrWXDd5t45r0PkiXf+znmKONcgxs6vKpSN0tWAik7maJr68g
TIEUvldSJNOT06hbMsTPjkh+D5kyt17kNfiGdQL72cNQSx5l/KCRp9N25iztNU8IJqgRhm3NZNGo
WuNXh5e/VMvRajrrKaZci+0TAI691RcC0FNNWjacwXNkKqh86XMM0/wngXhtBEcqZz6wWY/azGq7
x3o0p0070cKYkZdvusswTPphJh8FFBWIQYOZ/WIMQDbpro8kjFWcrjJbO+wKZLC22kYEgyh4nsXA
gzTED5GfCeKNQbb16UdnR+6+8m891d7Sn+0xQfJJt/rR9M3ikqfyidzsHj66PW4XQ11hazChxSyN
0o95LY2BKB2WF3v8sIqkfxidNTmgHs6yKP8kwnPOdbcWIq5z0SZPmWYMu4sY4m1T16PmnqHIp2X2
ssbW9mZ2S/sqOrGmauibCxbBlj4dTdt9689Io5ksXauIRJXOZWjuRYQlQHSJ8uwFhQlTUd94xa4A
C2exxn3rtl8qaMd9zhCHnZBj4zD+zr2lOAx20MHKMBnWNcmjZajHuUMq2KeK1oxGNoMsOd4GBu5Y
2/LpU323katsFSzNCeqcdZ9bei932RL4ZTNJ5BfVA14gprFeEW8tkhyYxq3iTpeO+uD2O7cDMezG
Ld3eXE608VxwkLET3EfrKquruIZKkPyK9LQmcCEOmSkjENMbyIz6OIQRke2KztcnP4ifIgNpVuaU
r+QoL7j4+1s7lIRU2D026PWLNBh3Z5CGkGiKsJKIY4QHRmeKO3QhNeWerKqn2M7tZ1WadH3MT8Z7
xa4P4pNVFta1DghHquyWooEh/9YLPMZeYPGeKkInyauuu+2sjFPtJs0rfrI9H7G8cu3CbuQZH9fD
ziw/cDMWm6EIrEfbtyBvdCWNgBlt7GxF+my5Krg4TfCSj4qxlW5PqcHeERnzcMoEsBOaJPc9buWQ
mQYzdrs5+wXhh2Opn9K8wMg/Ss0ZtfwhLXtY06YVgQhMJAdSGbifp1C5A/MUy6ScBKC4o2Hxd6hz
74KzW73wIq9VzpzESlEsei+9I1iKAL+R4zrdRXTT+yg4m8b0idD1AJsMwztID6GAjGWWGvZBxHMX
Zbn9gCvrr0OnhDk4FskIb6Ld856wYM4bN3WeiCvu6aVa+Taq4hDYRf5gkGQXxg2qTLsHkjVM3B7I
LDfK7M1HQW9+y6iTE6DUZyTNbj2A0de6Js6uy0+KHn2IXLYn3e0EU+ZragCBIGnD0aLZ55PUGLaE
VS07VatpN7GfhrHHstJYH1X04USev2+iJb5TXlxu4CW6u8LUx96N60ONtaBuTIHtvhm2mqiua2IA
u2jJu9i6GMzPEEWPE/mSm7GcAPN1IC6qSp1s03xdOK9vF5OoSuQHbTiPvTjYOMdZpfnzeYHiIwOM
30eDBRzMIfOKpYX4qmrX6yFMZp2+JUb6MjlgXyhBIjBaSLHLpouO1Dx9qD3H3o8uFZy17sOpCPXq
QCCbpDy7VnVPv7TAcjU9RrooH1bV0p73TQuLpLINA1tJpGhpneslYGJVJkTEJcnnpEnbGpYc9zfr
4CQlq5bp7tHJhf3YWbu6wFBVBj0TZdd+xW8Vdkwg9xEiTFJRYnSZHioGzvQbJ8jcyzBfIj3PRy7y
3TImrxTrzwwPX92Csn6YJAtc4O6FQXacHyQJJ29CBExDLFuIhpK71kPsUOUquncV9gYfVWktfgmO
YbM5EPgQvFhxRihZhpwhEgYI2XnwdsIZOY2X9tt3LVyUvG459fWK6KQ61RH9grZtt20PxWrtiKO+
y98n7HsF3fPQ0zsPS+TRrDn4khkbMwIwr0NNNqzvOB9f6JKb+6Jck+5mdR7Gjrc5eueam/gQ4HBc
Xwc0tT9+O4Py1Pa1GmtYbmSsFKkkkbg6qZUrPDJQ5IAEKkwDu42WZXnTOdIT1HtYXb3BI3lMYr20
4uUcu5IRA74n3x23HJ6IOBj7l6Rif59b870ug7UEzr37xnldZspZt4XxFKd+wWMRf8zsIKsl2D13
7nTCvCaO2JA4nGKBcujivxg5pVusUWONBDXe0y9xNi6X/dUZCRhkTT8nLssslKoeoBAEm4Llcoe0
ZT4BHbz4vmc9dBmBc2TlHXlM7yAUtD9aUpiRhq9MHTl/wdb09j1yO4wy/Yu0yJXtg9m/w9Kzg13e
nQrXSNhdJ/uQmrW1mxrf39CLpZnBBenjQl6S0tfHIW7pmks4R4Z7HiEbHax2QDtoxL+G5tYZw59m
cfNXtxYHoW0iPoP6wuEuOSrIBwSi481pixQfD235R5MO80yn4NK7aUBO9LJLitL54Xe0FecNcUYJ
Mlc0TmUjj0XRQvirWZp76FUUl96riUeI8b98R2UaILXFVyiacweh4EeFXS2t03Nrj/WfNNHXYKkP
gJr0Y4+F84HF9pdYnPusFOKe7CyirnLb2Hj45AkUga2p2r8LmTT3ui9eIQS6sxDPA01tNXkYZWFH
EjHDKXFEdGEsqbwT5R8x1v5bbxT48KoJSo/LWtMNHomqDTUY7YDho4OMSM8pOXsFNMPRfKwn38Iy
GjXX2JZkG1dpzRmkBh/ko3tKVqqAqjqURACQIBW0kE3QVmMgFYT4TMWrqOM9R/c3ORtUAHYeU+e1
xgNDLwLisi96ivqJTAhiVUl3jdhuxoDxqkySP8zE3n2EEW8MFq2jyJhfVwtAdkiW6tgMU/9Mytw2
12wp9G2H5wKx1n5kTmmxf1R1a3IYoV2g3bHfRebAOZNGwHkpSf6BrzPTpKkkVvSqVOfvL7ESdNy+
v63Rk51l5zb7UtPE6qvFDmOMFKidS9qY6HANtWpgW0835++fa8amR+wwe6dZIrS1ZrzTNSfy739T
+TNcjfVfnyNE8KoGD4cnFdEGgvHv7/AVoQ79/nkUPcEU//z2+7ddM6K7ipHyZ3ZsIGrji4iS6Dhh
Kp9c2zsnitYSe+/Jlb137hKNzTAmVblDan22Yx/1hRo77rv15+/vms52D0owM26n8Uy7azp/f/f9
BWhnVm4G18I15JOuNEGiowN6ajszeicqtLpPkSBs3FmJDxcn/j6NkSI4eSJxTyLDh5pMsmSN+JWg
vfKDvqjILO+DtM34zvCbddtO/Q+bIIfF79Nth1br4Jed/PBqICZR6zyosY+v7QQVJiP+UGJd/cgl
44W2835WSZOFfblYH6awGbW4KV2S9cfWlX99On8PbarLV99GylT9nLDsfAgak1cM8CyW648l7bV9
l0Qd64hvf9DTyTZIV09qGsuLk0TqPcvev3uShXZt4M3YbL47lt0SB9iJYmtTN9PyzwtAOOhfOdCB
BOybXR2fAlrpP3Ms0g/2M+ueoGt6dPiGusHRj27mUpD0tC+Ttsw+BPibHZlI9ZFyzMNvNpF0HxPa
nAdOvx7YgNTgtXvPxtfvq53m2NQXH2PM948OBqUduiLzgGcgNRv9QUv6t03854MuzPqtWalZa8PU
mOAlASQLduDP+lB6nFByJmz4R5xhO1elfcJhkH26XQzsDoXa2NbpI6Xjr2DQ0Z0yOEt2MxRcLZGZ
itXk6Qr4N75Xpg9128lXP0C3t/7epgkwEmJIOiKCMteJys/FmTDNJaW6fP+Y0so0F+c9UaSiVjhs
QgAO/kY3hv+JIQdCSJ+JM/NJ97NgxsNvU2Uj8tHxQfm4K8auZo8eixNNqOQeUyHeYaRZN87+56VN
16zW9NYTb81YmFi/uAclMeE4D4ekv+DlIkzEyeb7oYVO5WW9/CTVxdxahiMBknjyE+9/pVzzw0vK
8UIOiU2NUQefBjqFsK1S5ypAG4bICGxKn/qYpw0aNzIngmWwT4k/iuOUx/2OFkcQch5n3RmaZQ9O
/NQusJli32sebbf4aa/m2FESUet26Q+pPcC5QRX/SAOI9cJOP8vUPmKSfKRqmnfoZvjUE53eUlri
4VDSDHcJ/UKnfQEGV4QSmyx0GO8BxSkABSJCk2CujjQaaK708BJq/UcZmdrW9bKcF/g2iKci757m
Naa2sT2T+eh8tqWkTZQxMckcYX9arfzq6xlPM6/xOfPUczyMxhtUrO1QZFR7Fq1R2y4QEzg52SRJ
anKgRpTMmHrHHfOiGKjed4HBwDYyQSKhscpnWM/57vtax4urtgvuH1yjXPqSnLC+KZ7VWD1QS3dX
2ZsBTVzhvkZmv+2YJkJmCrxT6/Hg+kiNfaJzb9gkVDin04p9DWjBtvGzrCYGnmJ9ntpivMeyUj1j
GXrDijDfkoXHoUUhiDxNI041euOT3SxUC+aiIgU5xErA6H/9fUs4ZmjZk7qadVy+R5P7z98nBAMe
ugV8p8OikOeq/VzS9HvW48P8eEfCVF6FUavw+51ZHSV75jbJ1XId/522NuIi5NzllHw0xnNqqmhn
sI4fHUj3txGNode1/lmSBRTabvDS+zkO2XkM6NBG3s02FSjxmWczNdvmOTLl+/fve9twqSqs6pw4
XfVR4giL0QLeTHMJdcKIJnabYRcvswYNVnacc+Zxr8vhlIomfhvoW19EMQVhuv4lhgGME1XjXbTK
7zJHV892FN358PXDuBXmxdYcf0YZ6yNWyelW4wQ3nB2W+ehNlcI9GrRD8Z8ly82p80eekQqhkQBa
0jjP5C7/Xjht25Tds1sz1UiifCMlB/ZheZ4VcCbmAvFGzmPziWB5ADCJAo31xwmNgbD0xuve1EcH
8f+zQOGB1p7GcVuxeEY8bgLfBdRmczh0zvBSF4yRfVrzjK7m+rmCMWoSP7u8WB4KfQ8i5pYkz/4s
PZYrK7snKRHMm5MNT3nPQi8T+ynvWLT1pH5DHBa3nJ6Zo/jsDEVHeiIhk52YmD9ZcT4gvJfjG9yz
FgWB0kTe8twDywO5M6wfnl7HxsMSKPJhY+8Jl9hNgaY6mOte6jTc4467qnMgcbDryVtm/I37uvgs
2fBPg2lVu+9fm8nwSOTG8ALqRMLGqeD51z9psqa3aC6a0JmYLcaZ9t8KXp7dLMktSMQOGkuwiyUx
vqUO6BjFR7cYYMQz0GHZ8JdTNszW1oLK9YniGyfHeu1tG3GGtdqgSMg5TC4H8zp2gdTExudEd+8Y
9bOxg58S4a8fPpOMRt8yeNNj4iS/l7J/oJHNsBpRC6w1IBHY/GC3NHkKyGCw94EJrQuKQIj5p761
MRbxJWcAWJKLezOM+aW0RPvcj2NyJrIS93HuHVEaU5zY3HXEwSyO7I6mYVW3UWC5Ma7wbWjHt62L
8ah+aRWcuLn2jomVYDdXwXKbh+ghcvL2pR86fdcygw+DVi832hfQDXWF+BL7yosDZfX7z9djf2+k
I0kq7HRFQgO2xSfN+vdJjBoyEDgI+MuKOTd3k13Rf5Cm+YkNvA0jhlo6tS62T6RbXXH/BoE8iYlE
Z1pAqcOTPLRq2TrTCBlTOD8rLGNAgNcxJk+OkWAZHur3dnzXPjiDmvnoGeHcxHMu+lswoOakxAJJ
87OJBbIBs3BXO8+r0iXno8wj0he+AS1C+2ZUKVU25I/vPzlr8RIXLRRq+Vpq81dWAW6Z0abXaaf3
k5GTL5kgBkjn33OWbBffy69aM+s2eorspLjUdoTgf6w/HFFO+yRT/S4lMmLj0Q6jXINYqZ32JueF
dkLmEiRr2F9pilohLqwX5ug8yarPLp1ga3CzcGBkv52gXTLW9Y7TbOhdzF4mFot3nmHNSHmci7bv
jsjJnF0D5YyOEmW4XzAiTQKOy4GqsWUh/glTuKghpdQaKI7xwpDkOq3beI+bcNBcXFkH8gKK1Xn1
nOX8/UQRdgjxUUa/Gh2goS3zAyGl2clQLrFK1s5CO43z4X4RE0bHRXbgsKNXkcLdShMZso2kdL0d
/5Lm7VtTqf5ZFuu41uKUbk6WdYuC5imLK+6xwN8EAtXsisgaORwfLeW9ewNaRIbwVCwFxoOuO7lU
t+gaYu9Y8IrGdXrg2onepbP/PM9uWHUjOkY6DZz6UrUbu2naiCi/xK7PBBgOxERcTU2vWvZTfoX5
+86zfkDX9oGt8wNkxYL+ChFWUC3qPgKzsukHKp+ym6AaMu2vTKcL0yanBT+zRDPteYtqg+wP4y8l
HmQi2bJNSrruowAmivsNdEWr3pyETCwZmy+9W/NsmgwQhpxITMypgGWc7jCbZn7IWlPtEOawA/ft
gRP0yHTQNIlsB9qqqIw5amPFd8cMEE4e/eAgd4+VjnwOb5oxZTT3bi7KU04CULZeY6nS4tYV6a8E
uwDe9+KM6OeOFDmOOt5yzhaMyH6OMkLILQ1I/F0Aq2EBemjw17/uXrsSf2ik1/4dM8PUfrN6g9Lb
EOc4Qleey8G9GxtohDiwc1C9HGadQbz5fObR2soI1PTRjISdRU7G+wBd/pH4sLD5qHJq32Pidvkm
HfUHGHF0zWTXNzF+RR7YdchSG7lGtwlIQrEaidWhMD0kC4+BS0wFTbfKYEtlWbSZ4/5whYUHZzVt
zyyei0dGn5qhICjrjQG9s48VNFC6R95NGuA0pP+UaSN7RExW3SUeFXlmVsGP3rLe4zyvSKXg5GKy
jO+INSnXxfjYO61mCZDTtvKaz84yFTuZU9zZfD5GhugwWeiNiYFSCQMw2SBkmW9UUONpYDGSqvwr
eoODiV10xyLTHX5hE4ODm+fbitDqUJvUhXSB7/msrwyO4I2KBTPUfcD5EPGDJD0n6eV+MSocxcB1
7wnk+VsCUz4bvfca41d+arjIGz+q7lqLtcgflXORbe1eYL4r6Oj63II5/hGUMtt15pyeiUVXJ7ao
attX3PdN0m7ScmofS+3J3SzuaMLoI2iq7mX1+bN0eyNJ9bY2eCIAUB07t2yp5W1vC4P9ggFC7c3s
tawQunrJpQl8eE3iBz2QGQYH/0o83EcRYNqIXvkhWlIygd77YtTcmh0m2bq27+rVZObzN+6skR1g
jI2vIEq2RWXPB+6/eUMxZoZNkqU7k/8B2vwXWHtHQpzT6+xgvCMehXwkNk+VgOOImmpHFdhtBjno
U+YOfxm5jnA+fA9AgWLqWx8DqvhwBPOwSQZiP9rIYs0yv9giQkMwRisUSuIhOS4mtW3A+GDT6DKh
Z178xDHaP6A3hGOszddVkJautcSAWK9fCoxjnC+XyK1+LIMZVj7z/9JjS5g1UK8pUeeGpDWeLLpP
sJEMArs2bsdBbNAsUKBFPXJDzjSnuA6B8TvjqL5nag/OYkBMOVVB2LUVMA1D5j8BVB0ZbUPGBgIM
+q3KqReG4sgucrZIRAJ7FkHsN57BbOv7TioSlTkdgNVEhTAvz16rrLtWxzbKMr4jUQ501lZjS8ZR
De1mMXBhOlUqmK6zzTM2ZxLjVUdtTdHWQrJE58/AjZ945U0mKGGwlNZHI+0/VGEHe9/mBaVMkmtX
nVzDUq/k2vTb1OifKPpJsKPphqcGRuyAClel4097GVdZxNnIYwcW2PynjrYzU+WbFQHYpVmTMGUg
4oR/j9sWGwQn49YaWcEycuSLNRGNmeldi18RMzEyzQb01V2VjNXBEbragaBFvkahbjBwOeBvRFI8
5s/f7y5AK7gukE6lx4uRT8AvPWY0jm/20I1b9CuF9dwEOazNJsbZvC61tO+AAXchGVT6InXFTS1p
LHz/EzihnnqywKVh9I/5MnuPc2N+dV5W3xyCN2gsbWTgELFYjARQUJbW+K855BkUlevB3Aacvfk+
d//XETFHHXYxsyUKKVPKtjnBTUl3QUbxP9Rq3Pow6G5Tm7PkyEbcdyQ4v+gYpdp6W5kWAsmxpMI2
rbE4THYT30RsXGB+LS8jw1OcNVF1qFKs0t+FFcTzY2kgMR+EQP1hQYdJgMbF8sxzHd2J4nGu8LJP
U2RtM701jfJCp87fBdq7UuWjru7rLYY46+j2VX1oOv/as3xeJskPvKyTHr7SiikHq+ZAYKXLPeoY
uJEQTsJ+HxCI1P63sxRNS2HypvqBRCgwI/XA7w2fBHQOYAOjinNczdwQFu2eOkH2GiXtfe9nf6H0
MQ9v6EMYsfW86NHFZ/EnovlAiOO4n+e+D3sbtvVAJobIGWrFQQdkS9MgZl9KuyjEep+GQ4cSNojq
v/nAwZEmxWZGoHRIEqM6MFRbEwbHsINSKFdZVkVLQPdcKh1IdJprvjotLj5xxMHQtsudOxULnMLd
Ih13n1f5zctTTEeM5TY92WNUbd5TO/pxCBzrhqPcOEeIeLryZckU9x9DLTpZXDKjQR8kPNa8fuJ/
lFHU+Ymvjp1RdCi3aIdUHkbP3CDHOuUiHwEpZNbMQ4DLDRhIh3Te9D1GXWy3Ht6oLaBcXkOBwodd
ykEGvchrB5iFYUhN0I9fccxa6hOp9oe6T1kFMglpLXqeGnc7DaBvhmIMLuwGb/CusddYM8VsRVIM
4daoXqW5i+lS3cjp/CSEuQntYkbBAWY6BOWzleLBGPNpl7Vxs2+MCZuK94mM43mqq62ZQ90Q9phv
k1OcewhBGIAvecJIyR7ulnUSZJYdfDfZNAiG+zD7IfsIHEpFqjRHWaSxNqqobJ2YIclLqDPCghif
zQ+NvhEHoM28NWnecLeMjqZ1Ls9jIH5qkHMUr/6Rof8y+i9uvKAwWKdgtVOvBlOxCRp1nMrsUefL
E268dwrvrQk2WPT1D9fFxlzH0Z2e81M33NFZ2rUEo5BvHm/cgrPNlH9hhYTwkcYQM8qDHHpj39qZ
ReMOf3zJk2uCBw2QY27sosAj2j5G3S/SCqrDYE60JIVzlnV/RDtX7pxJzHuVMJwIOE+PEUJNknEC
EzaxaLv9WGCX0/2XrNAeVpPzEy3474ndt3EydErYIZmiPFbZBSx/fUqy/sNBin/gI4SHyX6Nnpm0
rrK9GNmi0XUFiGJ6GnHK66dzyzGbBwMKsFXO87UiJj21uFoiGp1TMtG1zpwV1Y6xfYtAjZwzm3Kd
9zBtmt7fCTkQvpwdF8fq7rIqRctvYEqwimLvFvq5tBg3kT8WNmkK5Jk25qYZg512kvVlmbui1UgJ
F4hVcFpEG6z9C/9zIrfYXbwrxmZacsYnFeSgaxsZ7/yThVJtejROW4gK04bZ6aeLtBHpVLwDOLdw
M9cp26UT+iPNQhM7DvOemvCs5WAr92D7Y40ImpsJ1h4Fppq28TjTG/cii+EZLmnUteR9LU207+zy
TpNldHbgebJcImZmfUWDzqv3mgaJ6Pohx+jEOw4Tg+ehBvcWAnjRpEbTU8w6b0zZ31IAy0cJeUZ4
/O6kVkRTjlFMzK4+3PANdGE7/xpTAyB3rrhFyRTIhb1TffyXnHo63cnsh8CTKPFk8lpGMeJO1DB7
r676DcrwGXHW8kTi5+s4VnsNGvrgKtrH2kEWRmPQCM3eaCl+D4BjX5pgSvcuDdZt3WMFWyjjsrtY
WzTY8GxOXnHWBXFhoyTx1KMTWUmTth7Cs23aQ3mKWp811EYGH+FaDGZpMgwWsN5r9i1Bu9gy9KNP
j+Cg2vZP5xtdmMcgaYhT6hsTyWjH3CKjil28ANFufwdAZEtQFwMFr9pUnvtFQFe3ybo/zDTBOVmg
kOTUvgeRODieE1KBvkqz+ql8wk1c5xdIs8G8ehQELfHAyp3EXpgmVSvcwq2pyC7rkxOh4Gcnbb58
tCeIS3GlRjMWh8g4Ba35VAfAQ2IG7C4Vp186bx0YmWRWl0bOrzkOAcFdxB3MnqJLIMKZKgMGR2YG
x6sEXejO74DcZJF9NoLK0BotMG0pQnzZ/yxHVXNarRpkDu4fYSSQT8WmsUxjb9NFCMHwX1pnOcVL
skv5n9NARcXFxt6EkBjlQmC2eCmm+TfuyW5TVEys0FpjM4VfT2v/yyFfanNsfElpCoGAWaV3PwDe
lFWRcBExl7TQhjYo7ueMviidL4oBEvNYPIirHhfmgsuv2RG3Ihh+5iDv3Cj+Y+iS/5OF/jh1eCv6
TUx4JdBxOFvwxliclx+Ox7JP5GxILw/1vFsfXIbt18AjRNdELNsbJGuDcYx3ZvwLtUgLYABHLdwt
dyOG5AdQNzazzOLuZlo72APG1qXc0g1Re2eU8AXeaT+FqRs0aIJxnFpJwG3YqoNpD9lh8cpzY3tQ
1PzgmaSIsCQqMBygLwmrE9t5iR5isfZcZfBslrSfJZN3dsmRXOMeCU35aOdY17W3kpn2ZBeeEy2/
mDA9NLJSd7Ts5lNRWhceOiTzNOFF85s/AXcOBn1i7xeFDaqRGQRzKkxWul9TbU9HBb5O296wSXkq
Odga0TXJdzJG8D7LuNy6OTgmKWkZ1KNxzQoMTyUiYqYtFbmtW64QHjSDBDmMNKUh56PjkUyQQTHu
4+orz51i+5RIYhe/A2z/M0n334Jiv/6f5/f+W+Tv3cv+9f+DgF+PGOr/fcLvqftT/Kx+/2vC7/oX
/hnxa3j/ME3TMwOg2L4tHELS/kfGr2X+w/U5CASuJOPXdRxSrTnDrkG+QvzDka5gwOOZ6P4syd/6
z4xfYf2DP2oFvmlbrnQdX/zfZPyuOcLNf+VbQyn2PahG4vvfABfmmv+eC044FvWs6hskgURRx7N8
nBIUkcuUD8e4ccSlDtCgLenqM1oH4tLDXY+G9k9cAhdaLHEeCSI5xMaaWuhpgPa4ODcxBvYD7rV/
ua7/ed/9ayBxsMYN//uL9X3Hs11L8M5RrZOX/K8h5rIoSXmzc7qkU/4AX6Pb6aQ4m0oK1KT4sqYh
n7djNj2OScHZCwczUILQCILiEVV4c9P9U+TThEJD/uP7fQ0IZUPfNDlaWvaRLhm0CSCuNf8VPFwi
y4k6jhgYYc4hlKosqb4dG+hNezQZtV98D36PgREhHolZGLyjzFR1wg/5EDhkGTsTXrvISP8qG71I
ahP2QASnwZlmhIIuI/MIg5NNKiv/eLZB8eiNw9FJAFO13p2N6PNE5h7gxiRKQtfqoDuTF4YkDWF+
YAfPojMC2hdMfVVv44ic5wPC/SeA0w7pg6wJawxwG+3aHEZSALJjo+bRuzIwZFq/tGykVR5itp73
80CT0BGNuHQLjAWvLe9sEknQ8hKHa8SwEMfEDevmvETT0chd/13N1Q8q07PuA7HLhsU/tzmV+Xro
+D9/6LbzP3/o8Oe8QFjCsRzrO6H9X5Prp8Q3gpwP3dKKPFwdjIwS6Bq0aazAsvDFbth9+9o8R63X
rLbmh7FyorCltofc6mUYlim4qrz7NJNYXHreSrm0yQneJZmys31dChKdfD/Cyjj9c7FkGftfh2iv
z/d/v2clVgSiDS3L9k33vwXJYx5NCHGjs59ajjrVBQQ9H8fkvYduHw0A7aP/oOw8luRWkiz6RTCD
CAAR28wEUlVlKZYgN7CiKGit8fVzAM6ixVi3zaat3yMfmZVARHi433tuLI6E3dJ4GZ7aNlHHSKaV
72rOrcy5LSZmj1LedHZmjxy3LjN8lqLY/+cv+f/8lK4rUXq5uu0o3fznlTWYbQOVjSRj8CyP0Jvv
w7SGh+qMnOyzGYMl/Fxiy7ykDHPqqT/TPCT0r3LI/67TW4Sl4JCF3TfhjrcsEyhMAtGd/stn/Let
SpLc4bBdmYyVmL/+y2d09YQxt4bPQs6AHGl1fdKWpey29BRblpkQ0cH3NbEktTKN/FSr0c67d1nS
0U5Yv0rmVlwdIRMgJeiOYf1kWvAdqai9//8nRTjEpko2BHk37r9uqgrNWpHFlHKV3p2sAjhQz2a+
Yz3eyWJgV5qmX05EMytqXqIqv8zcmWAAN4BmInGG+khJToxwrJE/EVo1ZYKTag9DkpX+f/6o5vpR
/mlLlY4wXGXwvSKv5SP/84OfWg3Z+BSwu7fh77HtiRkdBJ40sygyvsLpg6CXgssT4uqkY37WEnzO
UH7Vr6/7VFlPmg/rjngLOuIJpNC8sC4F/HESjrP3sFfZfzkE7H/bD6RjO8KUiuVkSUtfF9w/7Adu
FiOSN7jQSuF+1QzYXoPo3jb6mwHpuiQYnCDfj0Ek2VtnVOxxbfpVzhOhfqv7N5wHPzYgQVTcEDnz
nD/G0nzZQFE5y7AjEGbQ9Q/CrPfbGz6a6yY/KJTIreIiwpVm17ooMfuwjG9xUQg/kuE3nVxbPSAo
Ekk9GWdkMx9IywCFHGTtQx7ljxlNJb8Q4+sySfGk0tF+zLEy26V1IqvwYsgvO3T75zZi0GeLxKav
zqURTpPGvPU/P3GDquJfn7jtsJUqRfQIBYn7z99fyT1uYehR7MVc1MdMGg7wKHyb24GojzzUhbeg
h0cYE3VwgrkFBcpBAo0876TbPQpRg0u58IHfzbf/8uHW1+1fXkeUVbZOXWIKoYu1AviHh0tvUAtI
3AN1jsfyyBmcMR9Ep9AaD0NBi2vQ7YEwLdOXMyjrRbh0Kp20u5/TdvhvB8+6M//zZ5GGEJL2rzIt
w9DX/egfPovjkv8RhHpObibOC4ya8QO0zPmszept+6eu1026KMnJwbdy68yV8GnrBH90UADWFyS3
M8I7EhIGGI2cGBzG3rKGcekzFhYVkE4TktkZxmRb9w4xXGOtnQSuuv+yZFgV//7QldA5QU1TsXiU
tS6qf/hZbAY50klWbBSXLGKOMQLLzL7MQj+bEXCC2AZEFC8OM4aO2BVaXleTwB5k1qjJ10VgdctH
FiL5isqeqyaEMXhvfeUPQWmibgQHIMpLNjdA3vr6koTptdWN6nGs0JLaMZIWRdu/HMBUqbryt7oL
SyrQjyqdfYYB3RlWHn9NHL/aMu04EcWvME/ukjFzkQohWmUy4tXOZ9sAXdaBBu+jiUxK8gr2RgiY
RA3Pilbmg+igeWRlAkAo+jXAujxB66HCifo7GMjc6UrLOsdpx0QuYVdoibRgQjAOe1slpq8Bl4xX
NFIgc3+rxBxXq75z5/+eDLgJ4S/g+m7jF3LzgCnSq6FtTiyOjmi7Gu3rjJaXgJz9kGKC1IibFyhE
IbyvHM6uOozM4TxjhMvQlOnLVqCOMwFzSdA+uI4kgKuM3+kliBUO9q6HFRyBiVD7UGn63y8oXvJj
Qzr2faqMk6kV+CN1cae3BNOQrk3c4QqeHIv0E+1R5UOFehDM+90iGYkujSgDc/fJkgRguqr+xc8Q
nZdlOip9Ak6NPuc174qP3KDplYk0P26PWBL1SKUr98RngWEvi5/boxpH595SzjXnEY8zcnhsPbNf
28VPIbTpsdQQPBAKSThJ0fL3OnhxksX+BjuyvwaT7sHG85yN6BUHd9thMpmUEWlQf7O6XF/5Md3g
d/gs4ZS42aFcUqJuChoSidmc3JDZp0seBlFf/PFRtAB5HIeWeE6eKjLkF70jUCfr8jd6wqREMUXC
rAJGJ4asOQeu9dIv052bQT4kEtnnh+17nJC5qdbxRkcHpEOOMBErcIIn4DON9l0ZxzfGAJWfApQA
7jBr96EtjX2ZuGBO2rbCJVCfFVQnv8oTgs0beeqt1VgvJx5G2x9puXIhAdn+MX7VbhWCQa7gSayX
lwHUcEQO8qHXSt13x+Aqapx2tAijfSDtiNNqxsXaJIKoNkA7ESoMYnx+uYOwcGdqFxDr3ARs49dW
RSZD7rG3WYeq7ZMD2KpuhwcuLwufJhIfZpE/0WOs9Hl2/IDoixeHRMGoNuzrUlHNr4t7TiHR0Ulr
5XhPcF2Jn8w0TnEGNEVyqbzaLgvKWbrIlyA78TxwhcSRgNc+t4/Ivd/NetDP6YIvIpvccx6o38MA
2NHBb8bXlzgeGjOOaAZycGU+OpG/llWjjlYrnw3ibB/SXR/HRPAuDamD67dfifywVDnwKbtpjq3V
BC+Mwj/TZbiVWM532CVIFCrbkuXYmJ5s3M5b1arh4loE0jIK6C0WfNFoB7PIv1mV8cbwJ/5bzFRL
8U2NuiCsFk8hCa+scECGRysMSPyGz9vGBFQh6ncMAy106OVJ/16n7hd3h7sEV70fkghVaBKTFVui
DGwikZgk7kEpMvDdvp3JGfyKYcB+JYL5qTDfzCmKHjKcZAkJLlF825apb9kZvrAmxRSjYwGJUswt
w2gvV/WrjgmkneLkHJvYtMJgJAK1PGzFr7S4sfdYnnZ9VDLtQxZmSenVRW4hN5S3UBumx6zNMaX3
KEPNgHc5aur0qECQNVn+c/v6t51sITARm73xTOAIElQ7eGRO0RMfjs86C1CxM6/OIHM4yXg/xPDS
91vtkGTEK6wvkaOCO6YmmAW2xWyUS35rqxisFi8wal+/iI5jmdun7U1r1vssY95td65Z98hhpQdB
5EdbN+1DwtHarXejNsxvPajy3aRi0mvLVKDYp7Guhr3VEmW+nriubXJrMuezzf324DorfWGK+jP5
J/KQ0vZFwo18CwZbnEXFpUY9gXJlCHyCN4s9t5sHxSFIGhReJ2QZ5KOvSyRO1HxqbKasNZJlbeC+
vy0km1S8yGLi1wtitpsJyomrXeaBVGhy0eORgEvHaGKvSZvZ2/4zLh9ip4bSPbbGAHUy7P2y9ecw
YV/pM3GWcfYFNtET6UhrPr9u5+92YjoV4QgDNAE5K9qDy1QgTKDjQVoKI/duR+oJAhl+umBKAkSr
drkSUV5Usyz/+xj66Zlki+E6BRm0bl5zBC0ZuUDh8E0iln3J51/QpHDkzslbbC/f0pbKz05F7xWd
wh/SGuIaVs5xcLS7Pk/ckzaBea5jyc0KYRnGvaj1dAmzsBKP0DCGMyaYO5g+6iGJ38xwVPcDQ0R8
WoH55H4Is8v2W+EJfAbfZcgorGpX941uHNxG42wPyuBCxdoS7os+Rbk1zy/rpsc2Fp9I33SKJocc
8WSZ7uOpEGejpEmjLPULrwCEVJYNan3fiZbAs6zZPWx7bSjgGxE6i1ValsHJnsMTmCByOmd93NvZ
wAVoe1QDrJccerGf1kVwTBB1Ytl0LuFQCPR5bOzTaLRMn0cGvm1enbN1Cbm5iQpkkn7tMoFjgGM+
OROz00oLUF8vlDMpnCDVH7UuxB6xzl9GokwzvcFOr0Nn0QCv5OUxU+anluj2i9NkX1ae77Ea79JC
H7xivc1uN/TtjbBZwA3cYNJ4yITIIEEljs6wBixCsk4wC4c8jS537R0nBWY1Bx5EETe/IC+QwTiQ
e7Bgqjon1fyR5dyNQLY8zHHqHLc/fWsCAMpmdsSUNS0DSsNqKpk8Gkh3Zc11IZw8XZvBedHvonOv
fy9ddzgBzT5Zy2Tu8tXHFKQtOvWZrkJF0Hs2Z/Ai2Z2PtjyPcQKHOWK/3s7JCvDVFdAZgwzsBEVr
3gm79SKZjOeKLPuXBfJfhl99x3TAOmM++KGPPVzeNH3vM04tCE6sJIeU28ikFxl1y5MdGBHpfbba
DxkRJPXKVanAsS02mQ+i7PYmXXf2xAazSALNoYiBxaBtebDRvoQv7mxbaFIAdpqO87Yd2Rrp6Gpk
pi3QbtFd4ECtiwPk8xxR8xJDhwEVt9Ua2/JNZbh4IgZDk0zTwYmM57+3UAtJh410elfZKiIikyGn
a8XM3MP4CHqVqJRirZ4dVvmAa9/XXG2ByWXU51Ibm4csD6+rlteik1WuYqQolyXmB5utaD0uSRCw
fQlMchdYSiOYeN236yX6KhWKBc0g7azo3IHMyTn1to1YVyI4qrG/NS27JRcK67zuqdvd347UFyI9
7R4XN43MZPD+tlhVQr57hnjEUaC1bSd+Ah7oAlE4bsWYY8h3BfkrLFR/te2MS4NV3DHv91oCsEF7
DtyWg/FxqwEtNHCQ1+E5bIeTPQ+eKXvjyIgaEEOp/M70oJs2V7w7Qabn99tHHIhY5nq1U5wND2vD
NS3xOwZuhlcB1XHVtfV5Gv1t7bdJoHyVMJueDHGmVO6+jfOTST/0Jp1xNwGI2TaSrXuwve5lQ0Zi
v4Qed1Y6SWN0N7r4cSLKqBxc661Y4vtgPTI6aAp5hQ5bf90KG7uM0wuiyd9EfzEaTeNHl37jmeRR
MLMTvh04QMoPc2SVWRlaXt8290O1vGmSXM4F7QsiT1SZ2iFNEJ0WvA/7TuAtqCS+JKIlK397ACtP
tx7c/GDAsgSLM9DodaLQM5LqtL2CY1NzWs3lscUjeIiKmkY1zeduEPSijc1ygMx6D9scUAwP5Ty2
0XKpLevepUMRtKCojTr6VS3S0FE6xIyN6WqsZoPiQxBaRRf2G0PZKzSD4HUCY4aK/hvO8B8EXkQ+
dsbI2OekKeGuHcRzo4bhZLY9IHRFpAotukC3KpAxzUNnz6ykkEc20qgnYE0lHn4/1+uQf7rODxNP
zK4nSefBliSsgvLj4nE0AWbvurr+shkqYnLQnT2ZCifdWjU+JVezqI160jLcPbPiXyW2DaSk1Znb
T7sDhyX9grEHuHNysPuh8ZuVDtdiaoVeZY+ml+hTyXzze985NPrLtEcW2RtXDdqujdXOi2sTzY2F
tCZEtk/wUI7slP8ERN9hgi/xknUxeHFQYnqgMdDTAVORO3gQ0vwoF4O8BEtg1Ax3CkYVa6I/WPrw
x+Y2PNNcYKG9YNUinDouEa/aP3GdgqoDIQeFQqEyRPSWOgjWHYdJ4mTV71FQRJehwgyaBy65c651
pNrLsCw2F9liMk+SOzP+U1pXBsSAjk3+Y+xWpDie4LFIX3JNDGMEWpOZ2rtaka2Eih6YzBh5+IN+
mLb+Jaahvcb9RNMVeDFrQiFuMQFxGOv5jKvqxGtwMgtDY/cvE1+4ztXh/drjp2Rojc+zC1H5iPAO
qat1N2cO7Tuu6ZURkLtjzwxFahjPy2IupFgh40yfaVx8JSVUG2tuhx14CwS6WLQqLlN7Fcp94jgB
IxrjkwDj/qh6KiuBrGqp1PcoYdadEbG7bxr7NFoNbx2pHFXK4DQdKVitsb86q1aQjG2HufChkIgl
RNJ+T/XxME0F8bYTQhhLxd/xNb+562iHq1VA0ULP/9wVuXvEwrTTy8g6VQRecFBy5+9cEj4h7e6b
JXqv8/mom/hzFpAEYTb+jAkOaQaLIrM2di7iLdoG/XSyWme3/nJREIVeE1fuRK5xyNuofrQa2BdT
+cVtN70GVOhNUjw4WUd+uR7/iWrYIGOmMBkgJJr0GL5hzhwcc9jKT/Ey0+ZxGPMPbVCkiqHJSUlW
21vOGmpp83uPfODDADasMGAqD7QgZXWcwgQNt1VzmQ/fR36WOWEAUAqday1qAhRQ3AufFyb/mIPu
m7gigesLpuXRaZqnARVETuGw6yC/Hixk+9F9GCR3hkHGDe3PF0cVz7M6R6vpuc+XL3daN+0+IA3N
sV9cFVwIo8zOK2HOqVMwIHVHjkP0u6t1B7+0+GUa2PpZLGpHYuGwa3T1c7TFK6YHaAqDfK8M7aiH
iWdn3227oplXqM8+C95Cq6drJYMzOZX5PkvdM7XSq9OxDXfLhKndfFQcSkRFP1Fg3sdl+HMmIPMo
4cLVfbrv9Go+oEyt/TYjkM51CYqQ5Lz1QSHInJJ8KJKuJiNJfQr8weXaNKXZA/KzL47uhzSHuEj/
CGWv0YL6cuM/oudZ5Skd15UsGJVP0RIFZFgpzAgTsAw1ICmFTgujp33rVEmCKj9jmYngkOeEwWGd
sA7EYCHiGZFg2RT38Fo+TbsEgtr1zoFj4yUvoIKnzaihUIwmNnOqskjINxKAoXu7h1SLp7PDm5ME
8ijr6K4J0i+hSDtbEuOlIVeMPfjcYQq/x1nwu3cstcfLSljJUHyFqUkWl5UOhxJbPrLLHgJG60A3
DUx6jLr2wrTtkpAmhXsjmPdd1Tp7s2luI2DiJcywgGBw4wJVoawrjPGotddsyd1DB/hip6UfVm2C
ry0rynU1cohTJuTl/I5Oeb4iiz4APXBOVUF0+2TA+BB0Fr+adSuT8ObRA5YruLe88bRpya5YSYJp
kmIHZQnQy26etqtihaQ5kBVmOyItW7kLOolGGtl00AavTOQnr6tJ0QOK45VdBlkdHXyBRZqitOIB
LtWH04v+RPn+ZZovplknbJCYBHVISW7zoxyhqcUoOpe0PmOJZNTAXXlfzPjLOzEdiVkZfCsU5NPl
hKWY7iU22Wd7V37EhP0wbI29qlj2qjHOIFQfqTdGaHOIkigkL8qNiCidgaXXyiOtSacomYnc7Ely
rzJm3GX9KHt2/C6XK/MId5pJljTkbKy2LV0AQrS+xIDaXpIZQK8maJNiD5ceJBlk0DjvtVM2kf9o
z+NLhgt0B9aiPFR0DUmLOnMHL++GciqB/NB3jIaK7a0jnAabGoRHWJeD3bMNKjRMiiCqZRh+Jvo4
7kJ3uAwjw4UcvLthw/DoiDDCReGkXLlTx/RFOIg9OMoP4sDO8LPKC8Z6Uh1dB+LPU2Fp0LWK4ssd
DKRO1eecVN+aLv5KVG4fksiEZaXZ8R49BqxKU0d6SezTKmevvEb8obMZP5Wu7WKLo9CgVxafRJWA
EL3Q62NcZJG0uUK5MFkg2y/NZz0mfkx2X6gLfnQQNBHyIr7RHaZKYmm9XCHvA2HbXcceJsJUvKo4
SK5B9KADUkLIxfkEgsJrtezH0uUwhzsLFkkw4TOZQDsY/XRgCbhUEKidbCdg+zCJWpvna1qvMc4r
mMYA/6/b4xNnJYJDYb+1ELaA9Q4UUrl9qaXyKIbZXcSqsg+7u0rqwT5y+dRIz7jBcUEOl2sq5z/j
8qHpNZY9Xb7MwWVBB+DZo427pqJ07/IY6AVuuJ7mwIhQwE8zDLLV1Z2d4S6vFKbVsIczTlnjFKbY
rbkkDvsfIw8SBsKaDbRb7oQkvVgr4Jqm2KeXUKQeLgoiWeASuSTg8IWZOI8bYzeOFbso+Q+7Ri3Q
VZ2nQTw4w6kphp9p1P0JTfGENJ2oyFK+9wtXiFEMn6VzxcXT7cu4d3b6mFtQV8meDcl5beg4yUq2
3FEchls6/B65S0kPtyoiwgl81ecs8pw2QKtJzbw3n0uA6CwJGhEaeFG8RTL2EgPMuv0QcfozP47Y
qtbMjAgA8GxHERBxRR5DgR5tqh39UkXN735AFU2jmATHaroq5T65UZwfSbN9Rdn/nFYx+r4aClVP
wREQGpnC09pBy/6kbML5ZwL8kfW7GMuCbJbOQfxYopNsp50k3dAbR0QcAvF8P1K8aMA0k8E1aIeM
zhlLiHkYG/0z6QP4KG4NsnavmRAuVwhXUtIeydP6s5LnwOhHL+ig7lukNelh6nXWZ1hhTEOUiPNS
BwQdUXKuQuAWtEeGJWz8BXrwhTRdypmAegjSpdeGNpsV+7Ubtm9DS5svekmmGk8sNxSJh5D7f7Pj
Typ3UWSInYXOlwp9aA8NwVI7LukGylz9kDJNgLGZkRqZgop38ocpQ2SZsRDyOfkekT5f1eG+jqLw
yVGPzGRe4QsTHAiDG2C2s3fNBaxqjyXMqlt6o3owMRNwGpBbI5L3oXG/LZVtXwhUFrt2/Uem4NoN
sdzT9otMP7Gjg7po63ZAIFSc3SxaHrff2ZQ2t41MtBCVYTPVFDaP7fo/DXr4nSoF0c+Dsh4ttYjH
MWHcVhutN03jdEbb7X4rxmg8tKU/xjGlYoKwqpyJOft7jyXtNY6Ve69cQCCq3jcy6S9sziNkAzL0
nHTViZCkdWrpF+6XKfDGJSOgUvpxEoqzOVcfkVsojAJcBmB51V6Sgd2NAh1fArrp7Vbfz/KYgsV/
CHrb3bWFRf/eQsWcTAW5i+lH0xF7SlXyqBAc7g0c+eg8mWQXFpEW2+CbIfLR1NE7siXN09Kc8wRD
fZKW9THVdEIA2noNRULnwLGUQhSB0AR+uTSV8Ib1Mpou5F/q/Ku/aqf8M7bi5EiJm3KFASI61haE
XazDg8U4JuVLBIuKOmWcIqa+sPuY93WAU1NxWvI/XdM1rxxMm/Zsvf6T+kwpE2S1ryoUTDJHSD8a
y3fQKCQa4KRKg0+uUfaOkU9G9wFalywJiRrQAxOnPh1lOHqD4XBSt7/DBttnRaoIKOaQCh6x59IJ
GD01RV4RDPHdyYylfXbGiMbzEPxZTIsTo29arL0U4mXP9oiWswCbVvTQHIL80qLQ34mczLhYn+tH
s0HzqUcOSJn5ucnAwYICzo5Z171SvMVDrXkw4E1kN8lDkc3xm5zeuRAwARPxwiAruS/K8jdO5pAI
0+YDXOf4RFoC85C1rbTa1Yg7ekvJx7sni9w66HA9wsV8JdBJ3aBy10dHJX+6OZ3wWAXcp9zevSzT
uwxoc29dE9naAlo6bLNUMKEBVR96RYTZYe3Dz05IFFIZueetH7F1fQpCODEtJnAUBZgxRHL5IdH0
W9laXC/t+IwbiAHg2tE28nbNWA2MByIHuajPLVnbpLlXRjjxKUbEzWszKoy4O4wiPRkjjNCiquAj
9h9wQJtvXereuEeCV+MQpxiNqad9lZ7KObcOhOe0R61m2LZYFUdC8KVorV9RAMuQOTdcqagJ5/uh
lrwF5IL4g9PBhkXFd5eZ3P/DcSY4NI0uVTgdsJOoI4O56TE1u484Nb7B9MD6DXDsFAPnofXtL9B+
rtugrrIYK2RoBqC0Eh/REky7tUABoVAZz5Q36PR+o2qyzg2VOWISRuIgyxkcpJzogXLPWUyXOutJ
VwXcx1scvUhy7DA+RP3B6MHP2DptjO2npm5Gv81UcCQs0oObk4BvXOTOrrBw0N86IDjv+faW3fb3
2Emy8BtSroJxNtN1oJuxT8je2rfxcPdXqFjSej0C7NrVuLJAZTGnrMbwLcCKfCH4Fyh1/0wRqUio
QUmJi9KAdwoNZjQYZk1Eh1g2LEh6sWSxLZQCczuDoWPDxb1PDEJcOlg6c4BZTU/3UrMJFJaYioIs
o7JBQ7+L59XjSsQTpzfzdcQFKCfAe0QJ8Jcgdf90hv4YwZG/y+yc5qlTCHp+6yvecwytWiuhYlBU
oCqaYL6z02Xy8Qi+t0WJyB4rFQlchMIzawYJb8J0qerHDhXiVW/ETWA8lcsIaFaB1KUXxrxgiIsG
SrDzvLZFzahJzlFKs7s3ddLDWuur6aQ8OlM/n2JwsyCsEr9qQKIgV/3uLrN7MxREfOMjXgjanEFD
7iDtjn/FVfShagLymoLbPj3sIAT7pMrK3rkzsPaiNE4OHiPyce0cQyTRtnOJUUnjEE249z/asTPc
quTAJJndV6X4p8Ru6/0x0a121cKBDjrj3g7Ek1uQrtiuy8r9Qbr6DOeAxNJSuncNhAg/RfXTjY5g
Oy8uJKK2V7e1EiqHAwLEcN/NIzF/8RniQH7las/rQbJYEJcXkqfzh36B42XnvTdYBNfMrQMPlmap
rJvfrbMm/ZLBIq3m9/bSkLWJvz+sX+ndv4dD/qZAZB/+rgSyW49BhRulacg1q6LqInr3FsUwS4v6
VkQvbaaA9GXBu2hgzsEZNh60EBiVheD2NNEE2NeWeLdkiF9Im2vfKLrK71YelJyQqCXif3viiiwn
IABTRDY8h60DLQwhFtPLUuaI7O2fJnNt+ObhSQ/yFkqf9LJU4GdwuHNz+V4xe5m9C3P33p7Jwm6q
4GeZsuS2pnaRIn4w+zZ8gJz2hC3t06D2vbmYGS9FgDNye0g0TY2jNQ7G3mAUUqzTSrEk34xuKO6d
ovlttfEpltn3sWT0LZTx4sR9fbaAifv5ZJhQaKV7aIUZPsZd+Vsal02qMC+g8BqEPgS6N7tmWDCt
TJ3YzaH2JzHq4LRIkzgCH0wA/cl4RDOSa+Ru0hwIm2rys45jcoa5f7/9KEAYSz+kggkhufhCKpz6
dW3u0zlxTjXN4BNJPR8Za+3JIDB2rgvo/j3S4yjWzhI7090wi3ucS9rV1eRnWThP21uAfsu+Jmn+
YZb2t5F6vhYpYos0/xkOY+rhqiL8D99tUP/CL+3sh6RYDq1iiD0h8NMt/VvHE+LbJK49cgVSG4K8
+gABxhigco4jvThoSHpXdAZ2c8uV6Ws3QO+2kIvUkjAGU0+vprpse1CHZxn1Hmx/24X4Q2Kp2pnx
9GcZ06/KwTpZi1UP0zN2jpBmeAyp8Jysw5LtQMurrvGYDmEKqR+2oqRsteZsV6uPtMTPYYaIq3MT
uaHMi+6kwNJUkn1DX4VXTRzc62r+Cscg/K6zlDYp4lYobdv8dlxUff1lSDk8jhC7KKv2w5qsnAuj
pzXJqtGw67Z9b1/TBm+XKujN5qBLHElfwViCmLCjhPIev5AnexM4blV+kPMHIBp1tO0K5VV29L3H
ZLV+v0k3sv8O02F7VrmU1gki9lmAs2AmnD9t29WySlkiqzgUnWbsGH30ND+Y6hfwK0JGJ7vBxoE8
msn7do78FdCjjNJ+GNj9cIQv3xcEChR0GjvoWhi4tqzosY/ioVDmdwXk1dZVf4JEXuyGJtZOQaPu
6O2Hl4RkQlB4pX4Mhuh33OsELvTmHZvMLahkeusd9Uc62nlIxDfNHJmCCZjke3jpKEXqXvP0sFdM
AQUmgbU+dbuAMVTDjjuKnhkzlZmA4foGnI7x1Sou3VR7tq49R8qAvUZX5jhm84RhaxWH0q7vW16s
oaAE5e5Msm51CIIfmRb82eaT/Tq0r8bm9wSydhwlfQ+tuQsBI/mx6zwOBt/BX9UQBUVJ3N8V8y6t
ddOY9t3QzJj2tfEMgvFGiljrZ5o24DDS0ZyuYgXOmPDoVuqhHN/NubXQjpn4AZr6wI5cUTwz/S86
Mi2QaTMCXMXcXd8x8RhIYe1SMEfbQ+gt+k2Eo76O4UrZIYdkrMwCoFZ73H59PQLLX20V0gDrhbnf
nqtDaeI3bhB7qD9Gouaz6GaO1zS5JqG52ibK05ADLuLGFnnbKD/rKXOS2HkQk3vpQoS51tKUvrUk
D9ufGCKGOhYmLxY8BuiqDHnKOsRbjfPk5LRz5OPorAL0E1OZ5tybIu0QGdiVwaESIc8njnLeSPpN
2U2b5iMxQdoFFccNnfmrFWbqFJbao+hhUYc2WdUCVZwYs+i4PWhnIvjWnRjNWOtGB7vnZNYzvmDT
cmlkNee0NMGYjINGkYkGkhdhK1e30ptnk7KZlp+2BIgJMRjsYVSjsIRInNZYTKiEO+Qf6qMs85ce
z8WtcJGh1e0Ebd3tyn23Ar8JpOFvgEEOa6ndIwls/Moub11giUPN17hZNxbY5kuk0+LIaveqsRff
soQ3kWtZ5Y+5usRhCi+Txt9he3ql1fGLebDs6O5nh016LpaXme7GY8EH7WUTn4NWIy5mqmmm22ly
2MrIcM8syAB9Pmu3dMCoOhhnPcaeuB1jBVxUhDKoFquFWU65/N7E9yNKT68U8V3LlkmVKzEM6aIP
/O1bxQFc7jRA9i7q0lSTGFhR2MlF6AA+cyQW2CYvtqgwJgXGCSnFE/ll8cWsqvdkEH7c1T+ieLo3
xJD+PXJZ3uBFkMB4CMHyvQbSBJ7kNq76AWEzOm6nmeKuqNWQjjblTELMzM6eGeRSeJFaOr6oVGh/
rzj5KoxINMtA2Ts+bLfgsC+OtZ329G/UHX0c9SCTJzu1y73bYYTuFXjslt7otiLnEhC+ItvHsoP7
7cTMz4uWOMdtNw+TZoXMq/YCIjQ+BlN+FTV+/UkVL9vtdOIAo8MYoBMilmdvwZ4ZNRb6XyGtgQUw
7a7bzrWdI3Pl2EcdpDwqhpm/eHHPgLC5WkWL8jLssBYiWBgUuA57euxWHJ5MM4wRCfWjv20HmziX
7WsNZvaEYU9ePdi/ZFh5g9afa+Ly9uRRriT7mcFCOZL+lBkClUa7BmaNH8sCisSAPsul+TgR73G2
sLLhyWEQHgF9OCYhRUhRytmLsfPv9DhE+xmG77ayCKYjQNJrHMS4vOsksRCAnVj10/Ym61V5MiHf
erSxnuOlqv9etUIIKrrbIH5trn8H2xo9eKyi95sfansIgmErfWtPla55RUOF6z8lNChhiaEiBIjd
YP5sZOYcNYtOmxtUoLmjZ7cebnmkg/lrmUXKePphGBGZ6qtgGSm2+RwG0nM7AlBMK0Idl6krMtgb
hnfoUuveCktqBceZT9v2krhpBwvf1fZzx+gnSjLWfIGUtCl/6G1fnAi9sO5zqPrVKnCxs/L3Ficv
4oHXsyfvuwjhbusWc6HCGu/VfLYGWtVrZyZbK2Z3vbVvK9VJx2nfCzp9rtsSdZIC1bAF2sR6vW2W
q5itqeMT+ghzN8XTmwqR3mc9hWYCTAvlCOXIXIy/CZVDMGnT52sMmnGhMx+zdMq/6Mvz063/r5jV
I3NINklF+Ru0xR9CRzDQMttjGDbvdPNnuf408Kdfo6Sbbw5iu13JjYfSEaZE135uS8xZi+71XFkz
juPR+qzYge5JzU1pDtfVd+Jijav+SE1sX3N8z6ciwUYzJKVGcM+yWnfTGb6bsSdeYLjQOP4AHbYj
gecP+lxmvxN/qsjLuxzp8sFqTAJnuZxpAAC0IWzuYyX9qjR+hSvgvumZ7mwn/kI/AQ48Rr94piGq
jRqXVa24ByjVXC3Crv6HvfNYkluJtuu/vDlewCaQA00K5X11tZ8g2pDw3uPrtVBUhF7ohQaaa3R5
SXazCyYzzzl7r71QtS5ZGoV1Q277HPcQtf0BgESKDAa5LgKfpkquUxz9MIRJzuBkvXWegiyOaP1l
snipeGPXUF8f4XTLmKAMs1EKIIjkT+KQRl5naD+RiGgYoYPmxGfHyyR1EmpgnImAsaxz70nEVyZW
zlj8JWpxWfsE1tciYTfPPXrOs/x7VmT+WzTIG92m9VC5oAzeTeJl6NaAfNJtRl51G2jLnuY49SK9
sQDGyiZVNen6U8OMkccfmQ9WaFDKi55m67IDuwy03aCzM+uyZh/W3BhyAGbXHWOIII77LYEpMSmv
y2TWMPukZy56eJnLzvxJB09eIPbQjEGR2rTaomsRwhVD6kBQ4zElvpZx4dxjaHNiav41ImT4a5WK
ec2jTyQgw6IL4mJrZb9lQApmbwaJW+c+rZS0Xcqpbm5jM30oBqixSNKR0oHeWkYbwG9bmjlYgce5
TNFxlIM2WsAkQRsmCN3MtRS8EjjA1mjMdWkmn7LHsTGp3t3ULfBjJRGxbb5q45SP1UbBAmoRDXG1
2DSpqFat1h+NYXQA947vdZ4HJ44ksYtSLy+DOzh6FQ1cqsXaguPqnC8frWsk5Id0FETB9c3S0Om2
GuxNxL5Y22oqNuUY38YAh05i30bN8pDnd91m0vsnnQX5XKd8CJJrHjdPifyBihLhDN3HepNHDVUz
0lS4hlTSzFVJaG5cg9PiPoLzXQOiww7IIsTCyup6LOpVK9pdG1j+Fa+nsE6ky5W7EiXagvx5udDI
0EktO7hoiiX3/+S+D80/ciqEh92gyp1VeuE+ZyihmMgXQ+OXzqO+qthCqVgZsTCzQg44ynmR4aQ2
xC0aJrtBUqSPe5XLuIlyzdl7qGv2AjSwggdyX9pOdoTGgyOHE05jDHfYbuqFyznjcvRyrSPjWDC0
x9fROTCHjQRGCVssj9+yJcvm1OZs2s7g770pODW1TEHON/4KtsTOK0i0ZgDfz3AEzG/zIarKqprY
FIQ/olGwu83VcmB9DTQ1TiXN6HWtidUoe1TZWRotH18Dfq3YVT4C4cdTM7Rbcs6tQ5nan/8aZLX3
C8+MAHLiVx/H4YaED+SZyhI4O+C8Hq6FEMCvrYBhrVf4v9K7IhRMIa9wJskcn6y0bgphiXu3WB2H
TaGKYZto3vuMU/bhfK6k7n1raoHRa9S2o239jZzQODyqzWHSL1WR29dUKddA4/BYRAiofelfmlcz
M8rr4ymC4ImyUiUxRmvQb0Kji/aJXbjJ3KzMXjHXfiKVsO+kN7BSdumOFkq9DYmN3Q3FHyU/9FkX
ooGP011Om9F0kMXbpok8E13augobi2aHtJbc/Sobwc0iZ86VwUAjlK/+Pa9VykSYWJ++9lBR+fpv
Oxudqy5/TzvCThB86Mt2pj2EeXTIY/2G+YcqAsHTYy2CR7JUbYCuhixKt9NNZ5Nw+uLY6qEnhAVJ
h+pxUm1xAsPy819qs8TCpcfnx4UO4NriFek+ZGxHPPBheexbMKqz6RQmtDwUHFFcxQvveSkugi6p
YzJOsRQkQnMfMhysasPE6P6w9oY4h2RDMYtuf/NoXasaua9xtoPzQz9XKIP7OM9lIcpfFLE0Bh/9
JIlUgWESVDWic50umQ6+xbxWg1/5OAE05RRRD4xM7gPREqbNkICkpU2SENOOfQ6ruxlh4tBGIh3D
v0aBOsLCxb3zLJRnjyX28XHjRt0PzAdXo6GoW0nCF3KveInBYNj6skvJiIXXCoWGm9SfUH/2KBJy
SJipEZ2zuniZEubyXguFaxj2KIXegmE+0lNDrRrPDy668SvSTiddkBzLZCLAER9a7GnfqNnKf7c8
JT1hXfUGQ6HIzI4Z0YsRw76lQjdu1bZfeopc/nG8i1sAmVIjvwUNJble8H1Olp/vgUlnR4Gd1J3q
4Ii90GH2USBWmdSLVz9ZOddOn3uCCPE+Qw0zHFtMlzfGtnOqzH3UJngV3dyxlEMwC67iioHU3Ir2
0EW6CcK2bRfyqBqKiwni47G4NPP6Suu35fd9hNBzSZ7H78EY5Gf+i43jGZJzzqLOy1KnmJUfdnw9
tK1dHOdL3/YMshT+uTFqdIKgbzK5ZFgJIyuxxpU0UHcIxWCE7x0fFwBBQXh+/KrqSDdKY+qdDtW9
CIktRyd/l60d79sxONpebx6EP4rD4xxARUC0Jdoj17ap2fq8S/codg9xTBTf6vE8lJ2xfJxAkTwC
TW5H9t92WvpkzB0nMz/reL02Cp4Y5s68I9Ke7lULegBCt2brtI6jMl4/ZiaPLdZT1e484MlnmBKR
KjQ0v7ySHS9f2u+AfR1zBylRwFWlhkNF33CkkQWan8KGkjO3B2TCKlJbsBAsnLo6Wm+ctxVQnfk9
ywL4Qo9jINKHI4gYWO+TejRIXVk/WnT1nCE3feYDkcB4AD/yHj5mpBJ8E/jRtpdeTUDGLmo0KAoR
vN2YNoA7tBpEQGv44/g+6kieowziFtzjyb4RHYl3gT0y6svgkOVsI14/jYfBNDZFQnQ6sTbk/Eqz
OiJ5Xz6O9zARg61hM6sL7Wn76BV0laVdsL9dmfpLKHHzk+jpTNe6YNHOGdWgTcN1FyCkKbtRWwPj
Jl9klnlPlG1IRlCUDZlBVGtv/HmcsZRSBSA2eJVbqFWNGb6J12GQXR9txEACoLSmYrzwci98OnT/
KpqyaV8ZItZbRg2fCEqg3M6FDjHW5cpiPodge0DvmrOc6G2jroPAOvhNhe4qR1CkI83s+Dyi3Tx8
HSL3f+hz6sDiEjrFNTPBacYFdSTNVOo00n8nqEef6n3pCdgCTF5CCK6PBkXXKs118LtLMTTEhDUA
srQBGqWjmO3BnjiIP7x/o2wzrPVzvKW0Digaw+UUNB+PvZRI4m7bR2FHyjZzhzDrV6BIQ6RN9K3i
xDw7nKKsqdFfyMDV0lVJNOjuUWiwhBkgwvgTO/0rK3ZzNanXpBKmy7COlL3TYs0PoMv3qkM7+GZE
jY9mm7ZdPpT8BvMQXfpboOcMh7QBH8i8WYe+TQi4Gj2Zfu+s63n+UqcVgSOsy23df/uago+uYbUn
C4UsCT8lj9FXCJnoBTkg84wfBiENSY5aa4XomaDOfhlJWiTrjlvbUndNz43Jhz7jqIXiPcrfcP/H
LlxdecyC78KvNpXNW8O+q96J9lLvPrUfAHFXLWZKt/Q5dNXqcPaEfLZUg3SvhsNZriJUYKoCFEXS
Lu4NbHIc0asjeThfD+dAUXMHZr5IqZOi+vgtH2s2svVSPVSq7p8DWukMU1mC56KiI8Ggwe6NmA0L
8Vg450DaFHazJr3DLLePrJIarB4/6356Dr3k1Aj5KTisLhBrdS55FO+D0wVoqTqLA2T72ft5s/Pn
bF4yHy80WPcTFwIamfBXykTlpxPuvjAUErJqVSSbhnBmHhr8Zf1UBK4qGCDqfuUc8/nntlKofsJZ
whDdMDWJqJ3GZAn1pj+EjWYjGo5uQRbJS/ptOCq5tBrTSpPZhmHW67YV3iF8TiuS68is5sWIkUWY
ic44uE/fA7PI17hl/npEPREnpiKU4haZzkGPOnUppJ/9xflibekXO0dMQ8veL+5VRsphCeVO6LZ9
N0CD7xi8nx77alkXNn0G58pUyj/RRgAkYFcNb79kaCb0LWFe+xqy9NPjocv6MVtxF95SZrbHyg70
vSW1YimKWluCYoEcCPaBRdzAIOQt4ln0HiT0F5KE2Gx7PCPs5ROn6t4YBTBATnIr09emFYEL5s06
wePjrDDEbwg3fxCA1JcOjX7hO+PeTovcnVolpB6k+gyUFco0TDlaUS8KtaWJ27PyPda1OuF7JxFB
xY8qXCtR+RrZ9AUMlo7mXJ5aghHfkDPxg/xQcgLBL2BGxd5B9WtB9n4h2fkzGYt7hHtig7cnXNG2
kgsS+fKNbyQaYmEdI2mdvGqDfoTAz9CJRFE1MCNySZqB71Ksa0W0V+bS+q3qdGaUpBOYvf3pA2l+
IB6iwjxkFa2QiRUWhTV6RtIeCKvtjO4wTWKf10iv/DEDrMuH3SlqiuFpVG1XR6HAm4AKf35zsJAx
tYmYSEFWmALDv0ST9qM1PUrGGHFDNfIg+xbrkaBtFTDlfpxEoCxjR2m3uUqBo6vyJ7ZGhLxmf3dI
cDBRaz8OoFVQvzmlXe1bsnLXApkHX1fdYiPvjyYz3BFJfDimCccnIjBchigGsCG7PlAg3bqx7jci
S1PabuWwTY2ABiBGia09ISrXMHuvMOnHB6uHt6oNoiHOLK2O0eg9hZCB2S8rOy337Fa4yoMYYqno
kSfrzs1uv1Ag5Rt8K8YqUrSDcJhVxg2wiXka9gAxZUnxQsRIu47YXJdFoNcUqSxNXmTT7SF+2eZz
M2REPJY+J+Cbd1MLZ8FESmA7fbgaIwvXVVdz37qGn9Tpq63ixygYQ8LmUPlidCjo1CeF2V2UroCp
adlfj1GgYUR/bMSe+xiy3WMgoPS8hq1WF0dWTbCIvHgq3u6lMSO8baHvEjv1zjWcElD9IGC1knvv
4eTFo5fzHvrfpg13dzKqDq8YTbss1GhCWt1f0qy3CtOExRzkth4zQ8MHvNYhYu0lacqbwprgIBgs
/WWZXjJTt0m2zZ4eLnoNm/ij4BSldyF/In6KmOXP21llFJt+ng4aIYNTEs6NNV6SI81ZPEWzKZmV
Er0DU1aNjWRbxCm51HGf7RuU2wysUa820buMkmQTCRzZWfPz+LJUH988rVdJCGK2NMcTZgaEJmDT
2lqUXXdCf6h+A40IFk3D/LnMeFLw2Q+BoJw3q/a1x/nghkl290amtWiYWTigl5qJSvDR7NN/fKBB
53wuyEt2G2kv1cJALNtiy47H+p4YlnkWbayv+oYUTpSghxwN/8kLaD/3gzZQvS43HjP9E/ZWbkhZ
WIe6do4xw5ATsbGmG7TM51JCujeBOuDXnHdnTG7tTQPUmrX7OuQGg1o3DowND6ORB/eSoFDPoIdT
pTTkTGIkr6PFR688G5yH9eTVcEsqHQBiE3VMZ8RQ00hDplkZI68kYoPvf/scCmtM/2XfMRtAXgHx
7d9+RFRBtxnmb8ne3TLPB3ocMfbqkf6sBm+Sl2nUCGNA8URmEXRJEoItFpWtAs5nCRFpWj1AEI56
e5A3gKWIHYJVulYj+dmkd0dLMaDYJLgLsCGtvxIjWqIikGeiFe/UGHtXIPFkyC4qt1guyNJ+K5AG
ZbanPnHb/ik+uiHaa6Za7IkReq46BzsHmxaeZGOfOIyrxvfKIYjbUaunx0nZo2/PoVZiBlR8ksW9
3l63eZutggnVUhz8BeDWIRM38lWOY2IN39sclE9TB8CaYGtixMn06j/+N63v+g/o8l+pctp/Z86g
5tQxdMDV44l8sFP+CxsFoEU/VGzwrl5j6ahTk/N4WRmnlMhKfC6cXqTt0N0mAWrZNwJxx6iGG7uf
tEP+j3H1/9GK3MOmGp/++GGe/VdSoj6zsf7vbMUTTNo/2R8mH//ti/7xFXUVUCJoHpojpgYxEZhR
/6du/sd/aM5/mpYugLfa9KVVE+DN/2IrmsZ/gjkUtmSQJPiFDvenztsZu2hq/wk0SjWlrRmaQeku
/p/Yivb/wa5jGA9wASWOLU1+EmCO/wdCyGuIcINuDHaHTGqlzo8FykAVuH+hvqE1xfYjgD3bW4Ih
Xgmm2TpBcQN7DN10HYKtWXSiOJXE84B1US8UiaYblWrOBGN0YzV7UYuSwtcAKhzlW8hmLK/tixMr
9GrQxywSJXxz5lANk4QKP49esILY2IQCmPdjduYtpuM0mfdWQzQjS6QjumTsoSn9gUbYS5nQRxD0
nVjHmdlF7w3xJS4SATbH+Cqy4dbV6R8pUZT03pTQFJDHmEnDIg3zDb2BL9YWtlTOJqjE9jZZC64l
CziITv6R1R9DyBZFB2Ch1yWTwNDbwzztaYE5H57XfplVjR63ehddRr96G4Xphx+Mz0iISV/tu/KQ
EHO8dOZQPKB+9O/IvPFLxLiRyGMGPklwIEn8zSdA/FUtPUjWWTtcEB1YUFCa+tR4doHjKbuPGmrz
on4OwvhTqbKXUmKOiasPOqBsKMyBqL24mMJUNlP5bI6hsmgtWqByzgCtI+2GovZlHKi6OFlGiw76
yiXx+6UqjZ03W7omog2QlQ0tEjT64W1uTEDtnY+xoaXaSu9JK6aBGfyrIb5tEeElMxGVlRZ2iBz5
sEQJ5ZL/hBs7fFL4W1oH7oHNgWSqHHbspNqLxMjHRUUuzeAQ08qZy5rsr7CJl6pVnwJnCBbozdjs
mXjKdBjWoZVREAuxhOHxE0xvIkyBo5XXkNzQpdNrhdvEwy8BwgcyyuJFhK+gFhYRWSGa4q7W5M7I
L1ElaOGYfyaFwnlKvbehbkhiGNY1ls+FDsrWNKZ3Rih73wTzMCZvqMRBR3msqigRdoH519JiuXfi
PNtOunADRgK+mtDDs+WXTWTrKPCG+N4rEqSK8qz5LTTjIgGBLHp1cE3p/XYCVANcl8RV4+alHJAr
QTVYdEnhL0sje5/qOTVpeM5jGMZCnuOhfKvqbOuopNSO00kO3peRGOexnF6EWZzwhZfwu2EmR6a6
JVgEx4sSczrXd2Nj0CerdvqEjC/pRtcTGoApsqNIr1AE/YekmNpVganGr/1T1ViHokzeHR0tQZqn
XyYzAtnBHq7NZunXzOZVJijzD0MT9070yd7kBmFoxhyeZfaAh/lTDXRsBVzN0ES53BTOd8/zv2pa
/S1qHL44WRWyP2jxuh+930GD4WVyhokBejBbp1mFfsIOXtD+Hr2y1FwZ2AcAXgcTsEY13XTURpJ3
Z0j1NyNuWmTxH5VOEtv8TcIS0F9AOmXdv0Q2wAHVA4jKOCqMQSkRqXTVBKKGSefBrmPxG48/tUkW
X9jUdyXtzs7Y3eORj6FPX1rHpRqHOykRsx6+2SPZZBD7xsVrUkztpK5iZOx22mB/S5Vc+yz7SjMx
rZVK/6oDzig0CEExzJHDvf1cwHDUsAIQQMczHpDfzZCcT0eVOdgkrB5UmZ/S9ii10lV1kmRVRL8d
3DM720OyWdl5uYBxtR0EI0rpE7F0zkeO1wC9oVeuSt9fmxODEDva4IhZkdewsjCpcPsWCmLvGiR0
4xO9Jpe+Pm57oi4FBwcmBgysVwXiaYR0CxPch05ebedlu464df3Vc8ijGxrQBwXIGNrrk7Wcv1Jj
YORYqWvTx7CqYKWPERql8CC0WzTB6YNs3SgXLX4Rxodpjts4qzZ2Wy/5981MLKPifVCz/Rio1zJU
NhkB6wxJF1YfnlvfxO4/LRHj73ME3J2qX9RuZzrD1otG8nnyQ9SRFpJkuN1Y33BMNnGwmq9JC7De
DwSNX+AUQ3Nu+9r1Wg8BQEWAiNzb0lgxviuYB2X7yQBIEJkXmu90la1jMkEkyKZFl6Yn2f3F+FZS
yfvxtQBjb47+E6/5MrL6bavnuzEna8pAAsZpL2cxwwkYWHQnMnVbRT3gHDaQwkfalDyulkd1l5ba
Zv5vpwT4pPqz4q+a+r3jqOYTZaj6/osaA3l1+hVpcJtBePeBiGyg7RsH9WEWHWO0UvN1jWr+uBnd
+TozuMMnaS212lo62Hsk0SBqUK304EJA9NbrbFqcxUVQhdD60A+l2qDmL36Cuf1gx/k1sulxZdrB
xOFQReVKU34Rv/TCO5WkUjNhSsCqvqvJtA2q6lSyEulskI5FxEeety9kq78bff9iJM3n/P9VnL8n
YrwqqnHxhPFW5Mqdu+Ja1BWouE7NkF7NIb7GKo20Or1SmB9k7bJD0kEXZ78NnidBqJTEJFmML9iC
zoVu7CU9sLFIrswJ9qlI3YCG8DB0LyDHn7EXvSQwb/KmARjsfeghf2/qXhRbv1JgHn1Ei7XIgYHN
7Z8o3bXExsykOg1R0/BdCR6xRt04Yf3ZjMm39Jol+BMEA/4NPp0evWeZQvTAwra7J4iHB0WlfWcM
T+iC3xRSqI0ydetYOVs/Ia2OiXG1NkDJ0NR9VONfhW9nIDJqzRt0+RUjIbetyXzAXyELdVtOPb5Z
eRRJfxrTvelERDi0Tx2zM3zOpCEbOI6SjeOom6wIb8it9lPUPU2+ySLqv9JzW4kGcZCPsUBDzRDn
KIt6ulOA/KFYcOvVKfujfjhF/AQn4ZwVqKrK8cs0+6ekOYdF80WE/Jtuio+qhiLSh+o1Vd+JiWsQ
Z+F7PNll4/rWMj/5BUW1ozyl9vA2ohqb3xmh4Z3MzT/enEjj54dA1a6lMWyxYh5iV4TGvcGOUAvt
5Nj6N02Yv/3QLr1oOhYgQ+wqeItlsk/N9jMxteuQEieiHHsjw7oORNSwjJUX1keZEwLBwx3048au
IVoVxKoj7qm6+hxN6ntOd1N+IThoppOHSDn2Z8skYmUs/2UPSpqU+FF5Ggus/tiNzZIpKgkBHG3Q
i6f5obSzExFaxCaTdcKE4tWO48BNuuFvnHifZfLtkFtX0cPXDkMwuiooudFs74T23nx1eidYfIdC
WKUnb+8UO9n2AWQmwnsq49vEfRVH+nMTKHwm3jmPLDrSjTGIsDlOZvsUBmj0cMAsBp/UP980XLPi
NGCkAV4xO/4uixcmjQstz/ZC9BeW8Qkfjk56BtMPTN/xux8gBq2Li3TIeC3qY+09memX0dMVJers
RavCp7CNryPjjggXDlHgoOMkNm7tQLLKIZbVWdGc8zjF1z5H7dBguBfHNBxegpkvY3K7lQWN3Tsb
4EtSK9i7uhdK3FuBDLzI/9aBcu81bTkmyrYK7KOM7BcWkHvic9q2cebjYhK6d48m50708ZvuRNdW
Jz0lmHaezpEtSq/0T1+qiTS+0T+TfRW5WY0Ivyh+KFbUHbSSrz7kCGk1+AFBUXDkiDda/Qwuh7E2
eSGLPJoNGcExERN/5twqc3QWWWsf0yg+1e2tZ2qdB78B4v5VPtoCggSgXVjp69xjG8b7t24GhgrR
MB4aw9tpEHGqfuBKTajZxMlTSS3yrRuuTJ2VDwtQ6cHfdYonRuQjhw69xAsKshs7KLrpFPsBequ2
ov6X4YQHuNT3o+SsowzhXtgIRn3bTUb0jfh5kNuSoLyk46gwYB9wIpfHgYwSV5KFhMeustfVSEqD
VR45WPfHjLYDabpEwWAOQ0jJo1TR2ekKkvE86wiQE5pBj/Uczk3hlx8tqVF1SjiEBQ14oVcvw0gc
LyUokiHYETa2dhJACJ+y+pdaZKe04BWBD3JG60iHDsQq04lom0NUKNJqVeVEP6iKVx2bjirLCM/D
hELbMZN0DfIdEgdxOBReq85mQ24gWy+CEALcpHVfnijXocEZXQXeojYEPWiSGLnAaWdiL4MudaVm
9U+N697oCKInR/Tc4KXElt9+VJOAaKhXE2jOaRGpzgiM3kkw+5Zfsk84VsjkNLSOQzsG/XRtrAY2
9YTwYSz3+XqwO4cWcdm5E29b8q0bob6aRlVbd23By4jAonyNPOOv1gV/aORGS0B8C92RSDvYlgME
Q9eJoQgT8ilZK8yUjjGpFceoqrQVjMVmETE1XeZD0blN8zc0gXlXQTldeolEnU+C8Ayn86bAs4O4
0YfsIPqVSTjiLhqQv1RDBrIiBULTl0DCdQ2AWVIEbLeYnd0U/8a6tvBKGKyh1VDoF3NMtkVlpSsb
e+Zk2HgTJ5A+Zg4FNBqikNwV/TmBw80UDEJXlZcrtez6Y6g9iaKMX/IaP0Ushm5rTTWYqEirGCGN
MbhN7EZ2iZdtJODPTbNRdVm1GzeV30rBo2gY4o9Xt4fEqWsAPQIRUmo4POpRQdXJs6hkvVhZHAcW
iR3xDPkjLsfEgwwekNjjh8NS7SE39PGOm+Ct1b7uVyGvjWbHCcJkr18RTf0Ley8mYA8jtjY1uxir
2baNHZyJxKVY2k2mKsQBwFLQjST1Eq3ILvZfpo5ugtGh8MJOT39AUjzqEr1sQyaBVJuNKnzS82CL
X6MgcAODuU6Dc2rnIYzXJ6oqFqBUXuLBT1lwwZg4Iqs3pr3JUtz4MAT1Rd1nXyQ27e0phj/Bdsq9
T1LME8WJcyXDDiiAiAs6pn5vdLRfRWH86boo+DKReDse9BgPSWsztIAiPQrUUmO3t4fcOvZxiFJV
hn9YU8cLdyOj9KF73u5EGzn7ahT2vqrq//UrpNPtTtMyToB4/cWkJgTVZd19hI7NhJ3xbZTPcgu6
ARLDCQK97GqQuMBDMqSuMfdVELZ0r1ZWrSX+UR4SX1vjAOjuUXIl61Pf8RyP7mDk3wXsF/A2Zwsg
QylRuAsR/xAVmb/6ePt9vQIyYAz7bjBZ0EbVegrzisiI1FcvsYQVVSIBgaRnRU90tKatAw4qHI0K
N0weLcdW/fGnVCwVXCdNrqdbuK/VIg0ieRiZjePhNaHWBcZJaHH/RMW1H6vU2yl6Oa1lVr4P0ky3
EZ48JWyLm6P/mexJufGtDYof6LvNgGai96hsBJonLutTELz1OmDIxA5+MplIYDvaq9EMw58ShFPd
Ta+CJMRxCl0BmsztJIFDVu/tszIG1KWTcSEdTgJMZvP6U7A55KHCKR0CcfIJIf8PZx3E2ulnnSav
hRkC1IixTUybXG8QNkjt1pvmpqlUZIPJKWb4MGLNXBjgnpBWr+zCxsBD9Pk8AqjlM9R76Zapv05t
iHWGRVNe6ZlfYz7bkjJ6Iq1pYzV7n4oBUuiIvKRQfjy4nqEonmRUQ42HMqCaOf/2jJ1JW/AcPtl8
XoUWeNEhDSITDCYPLlbYmV2K81Ty1kwsKW6LqKWf5FZ8lmgAyB+DIZJ/OoPxVk+ncFqWSfcrk/C3
Kqp3No6VmVk7wo4BnSb3ZGCC6H2OXhkxXWSImNJ3UEaf76r7z940XBQPnzkhpX7UFkvGFs84mie0
+iqhW6O66LTxlA7pN7q2jQ79MERxzKqyEWsjPNGMWnmZt1ct9Y3spESJ/laOcTbtyjX62dnb/rZm
dFIBQtmKxnzT859YTbZKlHz6EelfDD54eOmJyCpgmmVg3S2MW2h7z/N/DY+wO8Kak+Rm5uG3QCpO
IGVzAjHUwW/TQOTxjrvY1M+g+461VXNa2kzWAvXsOqX2RI7AEPm7KPhbdla9pyE8zuqlV7Nj09rP
NGLuUrHXvWZuqkaeyBpMe94aGVk15if/r+dQNZPoiV1hkwjsVOY0vT4MH1nI05MnnwkhezrcXy2Y
Z1UR3gm/Cr71ydqFNYUwY7xPfyBmwNHP2sRPkZP+6gYe8eNBukvVnLmk+pKUNHawPqzqiWuSpYBN
4JY8KypuRVVHLoiFKVh2aO79Ae4iZqcA5UuJLsN2PVXjVGwm96mVu04N70Fov6AAWpZ4XnF8nM0+
FIs+Sr6NBPgDn9SW2TUOqzuT9/fHANGXv9ooPlJuvhtnyr61TSp2Gp268zxUyr7jUrUlb4eTi7Wd
09rLu28Ne2uXmttI625QQSedZ07qWwF5QKBqQqWWHmkR/MicjzQWwXffWwDFxr82f6PruTaZJdYh
zqkcWMr8awc4BrQc176MAwyMkVQIcVPBqk85M5SgAcgUWtYW2D+VnPO1xDlywqzehKTTNAUnxTZ6
6oN0ZckYEXt7IlT+BlH53GQVMSTMk330zypKmYGfNUNeEimI9Mv4FuNO1BqxkvCdeZ8dKA2tSWoI
P2hmenvgkyi0s+zaWPzUHv2ORVF0hE77z5HFatmfSrwZC9DEO7KpcdRrAH6zCuMZ/WDJHK3OeFIT
VkmjZxwZvzVNevfMhHb3cJmq8t1XecoyJb0jULjFDJD4R+ZevyPvrc/F8TQlAR9mP1ezO2tI7Ln5
LrYY4xUnw8868POhTNnFghqMzB3FGb7tkPPDbKssCr4mLOasCgD5wl4XE5cdIkk5OmsFkaQBRRnz
IsNSjWslIC8Au1/wmG7HQKcrNBAaWzTvcyyGwPKwMozsdVCTC/20TQQoS9/3WvxXt9tlr3Snkgtf
B+BnG0jfhpBL1Yt2TcWPPLYzz2LGN1fmUpN/jDZkBFBmV9sJvuvvNFeZbCgUjHIfKOG3Pzjn0EhW
4PlfNb0gQA8Hp/6hRvYasskrBvu9r8xktewTXs/NcJQVutZVafGcjiL+rmtWV+CjpwPizIzamglj
hK5NU1ZRNt9Qa3yi3YDRKzl2Hal2XnavgASxH96l7+zatl0nTrDMJtY0leRugJIVz/QwMWaJmvId
Mma4Udv4Gzwbe/lEUWDCcUZGDKSN0SiWUyvj2vu1fnNMMSy0oo1g337Yzmv5pmVyl+aUHH3a50uO
Kxg+4vA3aYdNB0SJ6PUdXI1DBZ8lmvpXs7LPQ6Isapxe+EpIJY+M/GpQScJwf7VpKJTo4+aL0dAI
HSAw4WJhHhBVBWc5a1U1032qs7vZGtswt9lEeMUzb5Xnyk/X8PSOQ3I0yt5th84t7fDURCk2PQDK
JA1+0+VNDeoV2+hfu+BHtFW8tmsWY6MXz17aHzyt3iGvIEvHQ2OslOXCmsMhLa07Ks/jaJ7zPr93
hDqWtbJKQrH58qvIDRJzW9KKcOLpNc+TleEBipudwDroPPD8kWS7HKzOdcbeLUobxhdxEL7zHFbm
Zt6+Q685mSEmnQxHOocxUvBYMZVul8p2iZr3qqU0blW+Vehn1//J3nksSY6kSfpV9gXQAgNgIFd3
OA/qweMCySAJzmEG8vTzobZFdmZE5jD3vYRId2VFRXoARvRX/ZSc4mH2h1t3JOCDg5uFIJ7fOA7z
ThLXHVX/PrX2T2XGjNPADtvtAEPXu0JNf9DGDJaK+AxTIbmvBgyEMSlHnoCqJcFu8IMSImChdmDD
5+iIGwd9ByWLC5bY8ehDGTDzUGu8U5n7DECRUqol8jg8QTntCzKyCwxIZ+rLY5/lB1lH/QPU0zSm
3zFvmnFrLJVJBsEO+wBVR/NuQuoZk3C0KgC3Iv/9Z2z6/wfL/+NgeS3a+p8Hyxue6bT683/2f/r/
Olpe/7V/j5b/5ZgMik3T9jxXStNiePt/Z8uG/JcU9A8x2mRGbDPk/X/NfUL+CyeB5J86gYPfMqCe
6N/T5YBviFQZUGXm2IyqTft/M112zLUE8D8X1JB+9+hEo0CQH86yfe+/NfnABtNGnhOJksH3lBpq
61cS2EoJ25xRERDBzsFd4mkNtda8qXBxKCFe/AF/MiQaRnERaIcqcRmVAdM0B30buGl0Mml9HwV7
Y4/jf2M5/Q8ohi9plybue5LnM63vW/wbAURKRICWtM4Fq+H63c+rTmfRMXIibYdVqLcg5kr15uQa
Kpto3S3Q0pHS7Nh4mHTyYkOV33SmEx98u/oBeg9F1PYgYLb60sdMxiz51FjLxfNAH0cZC1HdMQao
RPqc2xLTdZFwQO8mbF5VxeJi03DckNyfmYFecGDLBCNd8yyaYuJltLazMzLtisYSmRpbEvSQflsF
X1DcmZcNAIuiSU4HGKui8HCeg37hZnXWZvLmaBRC16//UOXzmrr8LWGt1CmdwInd3ye9uCU6OZ7J
4DS3VhVdM5+uhKWTd2ltAHvO3eLk5q8NAVShU/GiE6AtVtFmyN0gwxuaRzlVGZcooxvW5RaxoSOI
UnJGk2qcxgsEK5SZ2b1NTTip3vzRixZGlMoPeTPvE7zsHGg9fDugi9taw0/ou7CNueAl2v3pIoLC
0TVIK4ZGNl0lJrB8ytS41Odw+MYE93oFErPp964a9QFLVH2Te9VvWTY0ofq2jxdvAKFSNO5xjP+C
I6ehxFVHy0yemwWNc5jPccKHkRo+af++eBszsYSYyAcyCaGOpp1FCfsmcK2vAAV7cAxWfgZMLdd1
weOALO6g6kAATTP5M+GUGETZQFW1n9XqtpF285WOWJypNZkppyXu2dIcnBuM6XCPOjR6VKDTIg01
0MEulo3B34gbeAnTNyb0SFqPJ2h2y/Vg3nCTV13Akdr6WDoXekfSn5PoebaYE9JmTcoDYnTYEkah
IjgHgeao/B0nBD3bEsmabLwsqlePe7Xsj3UKrHaGlvtYc15jV9/Nnc+EiAVg4w4dp0QLTmBZfDQl
cME68b9hryOsxtOLyjhIJY3/lpnGjdDc4aEAc1EdGfIwAa2CvjzldnmG9QBQp07b+4ScBG6Tv5Zk
AK3k5AGdSAI6E8DiGt6Vv2oKncWeNrVwwtLmJF8HeB8CH2NXjMOMclyajuwkdOziOlo9qTIhnk3R
hZ6EKsPwmub4CJMCntsCTOgZOLmCj1p/yKz9GMuiCjm4vyxE5TcL6Vp0VPqRi6l4wvxAD0lkvnH4
4aaQ/ypYG+RR+z+E1qdF6bOxoAa3ydntWnZup33Tq2GyHxEB+9qmWpRa9pgg2bFciMWUBJZxpmFR
DKptsNj3RlASp5DdwwTw6KCnyIZaohxepbjjBEzntWtO1KE0oIOzhAFGre6MOj70lpT7JjLeqrSG
hlI+w6bQu4AkZFlY53++kHIwmCr1H0MfvDaFF1HiQity42QD4amZ6uNIUybT4pfwgi6ELcT1vqqX
vTPGj0spzbN2ACnHQWEx/saH31bPLYs2vKSEwL76o6JakZ8K3gwfkTZPvJ3XmwezYOIoUiyA0/yg
hja7UbCtj0Eu7xjzjGfnNloxp7ZFgLXvESr++X8xrtwOSUaqDdB+lsw3iu3obMuRirbMhyBgn7KE
O+oy2gtOoUFfGOxnEFzOfe+BJMlGIOWqaM8a+fYsrYFht1G+0wmGT3MmICG6Xm1JosEQppD+rFbb
nZRIbR5nQDF2b6vl+zS1KYASVBgHU+KqYT5AyVQPnY9+BsicvmzkW6uHyDJZfOdu6H+UaJ4bsLjo
YtRzBtb4NYKR3TomP6A1bXGy/Fl887Xy+nvZz+25dRqqxGp5i5urhivqvyUp9NZu1FAdfO+7N0xK
PQweV/KiMLZtVxzIz3+yrWF6anR7U+ZVsLNcHm+3zH6rOon3vFoL11B2kVlh+kfaW2rA3PNKR40j
BJIm+1sFZbMZcKhClIS/SNZ0IGofvSReDLpalhps6XAzmMaJQAGRrdWRINNdbYND9Gj0hcMoz0zp
/2axAlHfjwwovboL02CG/YNWy7S6+nVdr7mMejnT2abQUT+EGOMjNqzVi9xAbsygQ3d9G0Im8SFF
ujgcyPPvLGsIzYxbsp7s7xETzhHU8z0n7Iw4WsB/D0l0iwFkocsLZ1j+m1vIaQg+Z6uar4afn3F+
nau1UymeKE3IIP5vtB1whejtg6EXlszSf7MNCXjXIinYkd+rzmbT3SuIexuM8pg4Yl7WpBh2siU1
RtMLlMV2sAnGZvHOtc2tv1RvdOfFlr6fbRJZg28/kJqTHG9zaeKIsybgItPn3CPtppWN6UDSVl9/
UvPmrPxypk9o2vaNC9RlOyfDaexrcPYpUE/VDTe+Z57IXUyb3GE+aq0beEE/LQCCguPJYPhHI5jv
CkOCEoqxi8wO4wc1lxfgTN9rdpvI3UgOLm2wXuU1JbztKrKgPXTpazBJcWj77pNaHQmCmH4Xl7xe
WULF6ouBhtGMSwRNyUfpOrecET/bOqi3LgG1hSenNUYmTf4HJJzNpOsWlRqwJbT6KmSeAc1NlXuL
d33XsGbKDHKF2zKISbiMFUHjbhwPmCymHLqZzp7gVmkDZ4oAV+TtDE559uECRPtktB/dulgFQuUD
za5BwXb5bZNrSk9z+BPSuHFN4P8TrZVxpz6MSryWumdgMyLkDmIE1OA4d6VL4sYwEanqxTjkcfmH
J+eQLP7N0nsPIxDZTq0i23QSdJmnIzmXMYWYVQdMZNRTKeX7AuN9W9oQOFofNleDo5iE2p1RWjum
k1CneYQco38YOjC1wCvmEMQi+k/X/7Ryugiewj7wnmov+iPcgQ2qviHimgfzJWhpEqvHBjAmZrdY
IsthAmPbmK8+JYwPQc5SN/MJWkAMSY+jitMRDd4lfcZGQ3Ma7tC9VA7eSg19ygPXQZiyf1o587jj
OA504B3dEgIXO7IkOQXSGtv5cMhmA+a6AOo8WVCPK+j+BIa+23U6KvzyS4lxP7ltdVkYLtyZBRt/
n5Og4vau90ITPJKVe9fllKNk/Sp2GepeFuaHmLH4UIFwddo6PhpLH47dDJBK5CR+bbpFW/AwHE3b
5M41dX70O/kth4jmWAMkpJiy2wirCvViVtOeIje7gSgAVnP9knJKgt8NQkuzWORz5Ic4GEAtgoLH
PmcT7Y4vwIuWszERRZ1ru6J2Ia5OyvFQTp5rlb7a6SQesuuQUEfnCVp1Yw3GLf0wcrX+wuyHyA9e
BlB1x9bnemFys92hA1c7ESQTYDdzQ3Mw7Kbuiq9uuONWcUnc1L9jwX5fWBwPXWPdyD4jLQuS3nZW
vusALLmL0VTGuWsx2HT7GlBuXeZ4JVgZxJjMZ2w+Vcio1UeEXTw6AGIo2GtExbIo2h0N1Z+9RHUk
dUtoBhrNH3+bYS1HMspzGAirZzgzhLS6RWe3QpuEjwkrO9Xsr9t6tjQrwDLvA8fvsG6C2LEL9YDj
VnESCTuHc4ahgQuWQThimViZS0VzDGrrp+pA55ZD2jDy3CIUWhsjGRycKeM+CvRBJO6NVhHG2f4t
n1voB5bg5gS0IzGsE6M4xD7X/+bAwehRRt0hqTn4TUdKy895MqFqpEzahjH7jHzsfrCW7tENjY30
+R9Z9VkB4zITgGcUGUPBZqRMCMY8xT4mPaPrjskENaCQwC5qxyE6N43vLSPnLvPj7TxnP9QYP9HV
EToTlw4qHwrkGcD2k3V1cN4y4qkZ3820D0oW8dxAsJjMo1bxRQOY3eRdyofo8Ztx5VPioqXVg/ck
WxDeeQFOy6vxT/B2Y+JC+29/AlTG0QCdDIKJjWfM97pzEYCD5ETkhegn3q5IiPPc0n4DG1/AgJG7
JTVflMKXM+MKsTPiYZmzGhmNDbrcUy3icEj0Y27VtDAuq12n1XQB+VRaVcVXnhIstfMC8J8s78WK
eHTLa+c1yW5xrCerND/HxAYTUXtbvD4bg7Pq+oHhmir5JU3LA2Zq4mb0eGwgW028J67kqsNsfApT
I3iM+vgmieQbI+dTawYP2cJRh4wkBuc7ljCbuRVHrraNeZWje7kQYJfEMmezvOSz5fJC9MzQ+hFl
moUIbTQJGEWV3FAOy9qy41dXogeroXDeWowLaa5LVmiORYm7uipOKRaz96jsoCUP42dq85HMPFYx
msBWZ92lmSGPtxQeYQbZ9JipcTWT9ppf2qo45lP0nozxb+BFBjElatVXXEQeoR+P40V3L1pPX0aG
bmDihBw4UvRm/MgadTW4G7Fx0VxdaDRl4nu5srFQZTfaYzQlcQryDQti0L9LipML6TvO5i+DaDq1
q/w9mSRqCPz1rRkF5k772VW2Po9o/krlqr6Z8eemnrgkTtSu2PMvYspOtXzlnk3OxC4PaIxx5Lwb
In1zYvLGzcT5lAF1N+/NLLDw/lE2E7lQvyyV3LEaPg2UluTdfBCN+4e2EZb3F3tsf1Tt5VtqsPc9
ztmjiO+W2de7KYBHMaTFeSHQW5jMPbLFefH8+TMe47UJKKYo1AXv4jx5I6QFKO7zlN5JH+PwYH8n
TfYCv2tbDRbi40z3jZ3RYr/ENSr+stwHxmLdmMWTK4MfV3vlwV4GOiu6cj+pCdfFCoQ3eJhLpZ+a
YutIqrUAgmDDU7tyxKcty08mkHeQHs/6t5iyYqsupuOgH4wK7XRC5Vyw4Tks2758SoUYdk1NZZJg
u/eM6eLW3Ee7YrgCxMZTXB4ngDQbhvbGpu2a27zMjE2nx3SbLOljSvFO7NS33lgyIp7JkxozSDp+
UNCG2yLDUZxZ+pqS7SGQf0Z1+mDJBcOTUO66zkBa2neGBREh8KOnLqKJM4KfDcJZX2Rzj1n5jG72
Leb8Nk3acmMO1mcwiKuzYFmPxaUYHY6/AoNKBiXAXNQb0WGepwJxB4iM37mfFkUoGcCJypj/TnH6
MiH7iw4lfr3NU7uEzs9P6Ep6sKIWFog7XRM3wgPiw7XKOvsSAUpds+T8Mu4mQB5nHYe2jp/mysRG
YmJjrqdDbrY2E63vDvjeDfdMQEd/eaKby0AoUaqPEvvqMuS4dP3xriPAcSTCRZAA0hBVwQ7dA5pr
3UR9ilrsTRWXJObGsXhbza9zmm5nIeK925HxrptUbAo/e4fdV98h/fOu/EP3S50Xw8EpaQ2puuNI
9D42pCJpYdEb+J/FHkvCg+Ow2VlB1WGOCDqWl/QW+PBDINLHxISNP3bj0bGYw66zkglMU6zt7n6s
1f0QI5ZFBDrfFn5Tk91dsbYYR4OVu7W817z6pqvxiNPqoNr+XAzqFs66WOF6NhP5Cr8N2L+xYdFP
IrL9qnPwL9m/ywDMxaNuOxTyV8OHpiYS6YnD8Wzbdwwa7rDmXTqvRrrPDKZPGASEjNvLBBdFc0Eu
CY32U/vEIPRrWGBrcLz42xnlrdt4d6nJZL9x0zdsgPvMn686dh8G0d3XAy0s3FvLiluTFQfTAXgX
+RfK3PLxu4rHFyfTF0EceeNJZW/JuW44bsDxz7apZf5ac/3qxtaFkdoNhv941wz1k3A57WppX30M
k5V09k0MuUiZ5pF8W0gysL2vKgZXZtHtjZTrgtNRr+MW/dm2RXfs5rHBUM7VtGzm/AJ8Kr43TZQq
Z5bOl1lfDZ4Wlu++uhA+4HyQ0SWo80A+LAwQzmIoMKYwneWZ6S4YyCC8Y4QOgTYw0/Xj7LktaXng
RnrXxr2xFUr/eJkHyy7R8GrZ6xujASVvVl91wHm1m+5mkfOLq3qkutjDaufX117FyYkcwnJQKSn4
PvlFYLwR1A8s1Vc+dOEAJi6chXvNlPfouODugr+Lmi7GMJ3BAE5U0AYPdWDuGdBUu2q8oME8DXkT
lqNMb6jAPReNtZu4gJsMcFTc/RWj7bP0YOWKFF4kT/zUQtwHc01iURKCsVZPV0A1I96qnfKgvbUT
Rh0Rfavc+5x8VjqFYlsnBjuNNT4WuB9J3199akEi8eUx8N2Ypj7mOTUEKGEVplAfA7Orr9USQHSj
I0cAxsOlN5ykrXpS3rshF+kOjQaFwKXAcjEfK7Mxt31pO4CnoYeIbLlrcw29SyEfKmtsjjye9zQb
0WZQns3opvQH/9RoTXrZ7o4QMU78FHBLNFiIWsutbUbFkfImHVrzzINBzShD7nI/BDPW9zEQJzC9
Kd3G1PNBaSJeTYzLpMktpA6HIhN451xekug4U12yWZWrpRmnq5Xmb/2s0u20oLnLHvVwtF/URFdN
kMT3S4ONqFnoxJiXtdN2OEQdWI0qGA7cO2gioNQNsxbQaHd0wHRGAGVkD4HTPLkJvZh10rAj2hzi
IXx5pGA0H+WYPEB4A6kEhoAxdc500vjrJN6Da0o2/YziKyzpqBd0Bvblu02ZIj2XzrQ3fDJZlNGc
RFQcppJvIwh8qR4SeLY1ujw+lGZ8ay1gznxnvDdkTu4H3ylTh/QEuIZWgAhNJ45oOS1W1WyZm1Oc
T8BXMsC2i4x3/7RL4JRLUTZxMBPWOtCIXlwCrYDWRSXnn7YDxFrZX0vtPGeBIe6FhnBHrGcvxy4J
eX98FKO2QVOqnyu/+EMg3L+nK84LW5piaI23k4tfjABmbMlgdXSuNmJJGyV4Fn07fp1oo1Mpfc77
gijy1XN5vSUYDQJehU32lg+aDDqom7KRR4IPYmpRy7/MCsHbyB8nLedHb/BOWhZ/oiJ+H6xgeQ3c
c2sbNJvr9NP3QZWMXUAY2/f/Oh0VQ7D9+51PpLpM5wWvWr/sLJttqSx+62ISBHgdK6S1c+sr/9Bl
Kv31LXJPkZl/qA64Ii9aA9UGNa9rn6LF4DeQBMN+8OlQRIIjvLA0Pjjf+F7p2QjJ+zxKU80od5TA
cWPkbl/JX9Ar5pmSWIPkYs8fr6JoVzrdO/7cCj5CWp0jBy8KVVwH+jAZz9ZVAkJiWfFZc1SfHask
g4FQ41rxxD1euGFUkPxZpkrw5pqCxUCDAe5T2hhmasLmFqShbgcWEBWCJ6/hfLXUCLRPRuPCz3W4
LOqY+QYpwoV/Sp4QVshSW2vYkgK2WXxayviMyVBnVYzfiMoujvUz4YUREtB8UE55n5kwlYO0G/m1
YVl0uviYdf0rZq8LLMqGYBagCXtbYOqxJpOoT+zpXakwYqCzXAFT/STu9I77PfSqmHNhEkxhi/hY
mKRnZtIgJ5nGZzwi25a6cqJjjNUngk8F17ErjJU/4FTeSO11uD9z2mlRExKPEmAzpUlGocJqyQ7p
5ZEXzqZJEHtozhI4OBbzwiHCxLyARSCNCPAlvRkOpQlizkGCQSs6+gXYBp8eIuITlJi7UxTCucLd
Y0/jrjBYP9O47h57/eGoZf7AQDBxkz/qpbmLEjs/tqycXaugOGNNBprRgy92bvrB/ZsxWKzAuuyd
uqqZl5DTsjx/K7yuOVnCfxSIekz5auIJmPgrb71jRssut4g8jSnHNNtVh3bG3q3qnMxN9Z7wBhyd
QL5Evo5ul3L8DQoK5FImUzRDOuB8cyvUfrOvKPw8MGU/tBUdMUvUf+R00ijJHbsELOg7Rqhc+XdQ
QXHUeY1yumrf1KXu0tlZGz9hMid2e8teBD8cuDrbMx/94jMedYPucbSVtxujjnld2l/ou3bo7D0h
YTyqJdD7ROaUJMiZaGYB/c5oHW7UnHfWveSAlcI5xA2+7Mxvz2Zhf5XrihDZPH5NFmxtSpO4QMR3
EmDwI4bTYbtMyFJwTEJPe+8d68xWQc0B0H9WWv8VbvkkBn7N00TVzspyWoZeQxoSL3EPeDzN+jsZ
oXaMmSTjMePe59L4DYznUYCzgxNNBAQXXIj3sYP159DqIfQBAspVrSx7kXWUsAPxS8GNztPU3HOT
JAfGJZcdoaxdfraBNECLODrO+mDXghPuyGAul89FEeMDStpgCx0SelyFcSntzV2eqW4X4+LC80Fs
DviYpNd84/bOr6ZnZLnUNaTToNff+FRuZLRUsGns74yOogv3/F+Z+DMvcgDIpgIHnQ6LvdNm6cNe
jh9cTNG3LKe3BYhhXBhsS/OI+JNw2MO8U30nw5pEbYfikiJWkXwj5sbRFoE8CVPfqA/5qH44fTFJ
6Gy5ScvlPBjQ2LLAxG8LPVMuLVGdhS0l85ceJYvYiO+Lm3qJuI0v+R3xh1t45K91EqhdHtk/i80P
B5s3OONX3hKUQy/vjpGd1qEefvlsE8aGeOhKRlpHKCvfSVc+qMINqELsu5Mp9d5i4NXmdv81lRUL
pqeHZ6Zbzw1+hA0+y+hOJfX63PIZO7Zsd3omgpL4/L1LFfPslOvtAHRN2vT3Y3rG4Ndvu2jSO4+1
464yaDlXS408amY1fmR0bsUbvvNHUGuRwgWzPgVpOZIQspz5pl+/qDaN9kSOfybZMkjgDEQRUMuo
qPtyhfknL+ZL0cVAWDXXLellYcUNpJ5cB7eVf7StxrxzirdBPFgk8/YSOhWEG4ruCi080Fk90vks
4HnF5IN6/YnNTV84UvKFK/ElUJwuB4+wGVjY2zQv4q2VsXRYcY77yKU81PNh3iXRnyb1uVopqRiZ
zTzlvnxcGporR6LjK1Iaa3fRBAQsknqPz/1LY0o79xlt5HrATird3zFf3gfbBIBeGX+bKSIc7lAE
2CoVKghkzD7ogDFzwqTaPgU11ivwvPpGZlAAvNm/Zquv1ahwt0s73RtbB88xRcx9eeDXYPX5s6rn
aGdKoubqr53bZpgUPS+0x6xz4n12OgLbXpzejuU0XzsJPN9omajaY3pr22sLWsYy709+Gy5rK2Ne
f9c8+TdDTT4T1fvDYkLSqIaR59jMHKCZuXkjh8Yo0cW79K3bcWnoEpQonSNtejT5oAtzLiBPTW7c
tLnQU/RlpMKEm1pbl6wu3wbTYm7DXgcpi1BRNtCTjQGwGNPvrqmwtrMuGbMG4xqpvSum6ugxbzwk
E62CpuTanvfucJ5/LN/IgFMZybGlWEBgIjy1sb9p6oRJrO+dCIzAWRxmDs2cxTecXUnF2VZOZ0T+
FzsW+DpTPQ5+/haTHkN09Jk2ztZwxCEBPrEkSgsIyFbIe0GfEIVZx+ejb5Ka8JiPW9gU1HpB7zU6
bJbmCU3iVh56Zkurc7/0b0wQeDrtjy5N+uMC0zFMqN+GDTMch8qrMXfM8Xnk6Ds3g76vXfo0B5N9
o+pbyrj7hquOBR7K9iqyOOaz8MRy8L34GAV8LtaEg5NR0IZsxN6l0P4Qme5320/JraawJvFvHNcL
blpfvlWqwbNsI7RKDC/hZAO3SUkib0dhstMxqiSQj1/GAFY2xKjw6U3SannO0tN6gj0rirK2gHgJ
rpZWdYwH98mEzoVIykbRQ9ycmoFn0yeMZEZMLiDYLtKawPWgn1StSiBnP2gP0sU/XzqQMhuLubCM
ewciX3ZjloNzAxv74pqZtY+X4gfEIJopn/MmGafh0SqwWkpzxG6ei0PljDnjyP4uz7vzkIGI0g4T
WwZtYk9kmrkGY94BVM6FhtcD3GVza5WwkSyvLR4zE2h7C4Ff6ja/rb2EimH+5TZzxgPZo/w0OEzi
gs9GeNEeryHEYMTWx3++GHTFcC62KVO4+AtEXyuNdlKs3W3CuFgVbcqmkbb7SGEKLQhmbN0xQuYt
9UPdQX3AJdLs0qQTByJ6h0LhC4LZdB+QHHlKbcCcmYipj4sVzDfqOK4x8IWMF/Mxdsfn3GFKOKcx
HIepy58cbV7HibujnU+bILdfxSLw4Kxqmm3mwR18T2BZ4CkGdh2v0OoF4wzpo+6D5iz/UkyS1kWt
zl4euOQr2ju37KtDTYs5QTHGy0aG8bBZzA0UVHlYmg7hHMHRtNPxaI6Mdp3BL7lEk5LqDX0nWjt+
NMYs3/rYMA6W0Jj+0xsQhSkKEeQxI4WQbAqJ+NIyo3L4XamO+1Nemtiv5glJQEQ+xo3hO/UrOnQS
ylsd4R1kplwSqJ29zX3gRzw4y5Vphrft7TWGTzGsgAM64qg8LQwdtsrkW/vk+kU+74Dl2zvLib8a
fqAbpRbnNimsq54YJ9FIe5nm2A6tVDh7jKxXYM8QXaeZ20Juz9eJNuRT0aTHwBsfJthl963gYNWY
OlxisTb9Enp2aAaX7VLtxmxCIIDqyTGR/ZF6WeQBEmdhTEaLz4amtocJVT+oxL73RBrihZ/X00PO
SBTViQzhU+LX3UvXPrS6I1Ey+Xs04Y9J9ARXu9QNKYCxT14KND9nrK4rJupztTYPSuPo5S4h6Iy8
mx3kVwc8RzhnhP369jzUfn7LyrZpIife1srVW1ebr43LFKU2CIHAwcO/zNk3hPJCygH4XgWEHUcA
JipV9xSOjcOtwVAz7LmtbEru8JoyA9Sc7YxFATA0z1AHTrRu9I1IvQQBi8tK5dAOzrECZ9Eo3tul
/lNDlwzBDJNia3r/4gcpSFTu1WbWdiEgpRFUGFsJxaubfs7ggpQj1SLUKpF8IHtPsLLyjGdFDoUG
DQgf7Zy9D64S+5HZJuOvrWl3bDWUxPmusp/yFu7HLL96b3xtPJpaEsEwx/KmYetY7kbm6EZ1z1Eg
cby/VNl+pOytlMxFK30caT03vFOU1V4YV9Oeyvn6OMrqQrqO5mYPlIOAxoELIjnoyrgKjwy+DZ0n
JIWDEi01B9LlRBkBK2Fy75QjxXwVz0fHraeWvn1LCcDey017V4Jp3tBgYOxFhlHPyuAjc9XzOXiK
8uwvv7Zv9ae0gZ0YjC5lJd1O2CPSh28FiEcICZz+Nnbhib0EM1+CQN3mAqenNXQPfQYYP5/qdzFL
GhaNfWw60cWhA3RrNGYcGqbXXmi5ItKb5zujISrqdTH6Nb7nXWUal8mlsp6g82r/mcomuSRNcSfq
/DWKfCCpEfG21t61TtkdF35jHG/pZcfreJuqp6JgEkt8EjRwl1KuRPMWVXqUhHhO/ZhXNefC5KEi
h7Pjrv0m6JaQZf2VuhbSndzDKsf6ZkdfRTD3R9odFxp52KV019IYlGV/OMK/uLSI3M+xvm1g8vuC
tIFyPTQTU7wyh8Clne8tLhLPTvBaUlNA5DIbH+qq4EBVLQ71XTUDi8w6QvaoGIe5WB3Bwad2jJyF
+N7EPQVQpkD54+Pj7KiMNv7AM9bu/HLW+8pascLrt5sD/9SZPaUAvHRkZJyMqI/+p6u9U0StsCts
PaDO9MIAf05zdDps/vWuIhpw37KLBInGt6fsEJBgv4OuSomAIn8kILGvBnHGnVWI6ISFh5LDLM3u
bIBEZObwrcZex3+c/r+0uyaR89p3dJ0tNStswnrEuQVwPmHaaxnPR+3Ilh4AD/hTO9aMpy3e4wzc
R1xhU4vAOTCWLlp95RxI04OdTVuOAFzVM3A9npZ/tsGYtwDJrTv+AFcxKaaTnwZIOMN7GQ1UUvoF
3fbdV1zxo+V5eqZG/JWi32WXIYZSRMEXO5d/OIdzhemLU069Anz8n7QP6qNII15Z+C9+PG2lm7vh
uO6d3Wmumd9aK7GlKDNxsJJwCowXdIU/XtrqkBDO7wSIabvw4yeYxhyOT0NWZYfY5ZePFeMACucY
TQ3WAV2HQa+yIy/Vm6/7BvUd9khtz9lz4M0HjlAXP9LPVcFPNk3Dn9r2n+tsdDko8gayoTLPx8nJ
0jhiX8Wr23kbAeV+h0OTDMsggUcI55IE8WOndHcpLI7RZV7QOUEcLxS1Izam/ZqDXvQDi8HCTIki
VUpMhLnM80Lfz6AJniaLQbrxQbkMc516poeOTB31CzaJH8T8dMT3W3rDArIKVIkAcbnrh0pueXZ3
/uTo75H4+FQ5pB/o3rsaH0kbv/dgTeDrSUxSWYVclJU8rOwrZZnyh+Xw4ZRFecFAR4IxrZnHaiKD
YPtHZ6ENPhhjUDhFhJe0R8eKaJBYEhdOP2fB7TzRLopPBkgso/1dvVhPQapPdmXVRz+nskBX1EVx
Yd5Xqa+PsQJMxeFoZF9q92bpdeG0OA9xB9EcMze5IcbeAogM93D3JZ3IODEp0MoBAuA5pBKXZS/7
Dlso2xOKP0pdUVYXo4HnutbppLPlbRf3ORnk+wCPUJGmD2EPAOupq6/CZbjImwnaHH/Vc59PF0AA
iPgji2NX07DmFizWitcEvb9Ztq5fvE44/kJmkXjHfE5/tCxb0vusyxiWDbidLi6AF/SUNBmoheUA
m81aEn0ElYAcuo6DFpDfwVM0MpVWWUdGZWK+MPoMBpaBTJpdAFgq7O6SAolZChKj9OOYmwY1594M
+JZq/O5jjp9MiiLsFyCn/4O9M9mtHNmy7K8k3pwJGjsjC/kSqNu36huXJoRckrPvGyP59bUYkcj0
ULrklTGoUU0e8MLdL+8ljdacs/faU1RdWdK7L6eM3x/nJ/Y1lKuKAgfWfVOi3axDpAZmjlSiIwN4
0Wlaepx4UxclBzliTdjDB9UuNW+m0r8gfTvHqicQOBO7shhc592CELWKdLAnNXTXdRVjqE1JyV4Y
YF3gakZ6gfQ1czfCrDCT9UawyhrIyr2RBQQv+N9Hmf1RwF0h0sV4M9hAzFWVrBGZ33gucQJeqfW0
AOFYjFItTSdk+94X4aYdyu46z6d11k60pW0qwI5d0qvibaXS8sMZgx+U5NkZoG5HeRhvepVjwvoO
VsY5WLW9CIswXdM6KlCIadvRAPUczLk+TfuWdKBjwmyVBR2Yz6KB7JyrS4vWPaZoAnqy2GdOQ0Nt
d+zFpSzO9ZDCOXoxzEktazsmZs0BroLtDJMew7CiL7hgW0OMdxw+OZF4JW0XdoyCQmegvaJC1q6r
Wu1z/Yx1ku9JX56zYgYvovchdJoPRh2OG9tRF94oxx17u1Unarl1iVeN0gLij4Pv0cIQqJv+YRxw
N+QuSmRJn96nE9WleBqFx1lZibmdz9Fv7DBnRPZprNI34psI9osNQFfXQ0A7EbD+tEWvvLS6QR2C
GCxfLDji06SlwAqRk5gceDgZTCPf2sbKvq0rWJu5z5pRk9maifKZqnIBPUXsq0iHjsXGmw2MOys9
9hCD+o2eWzf6iH3WiUK0UKFzQGN44+vZvc3uX4zRpcamPUpeSi157ELarMKJbim9ECBUxe6i7+fV
cXSPWF+apZx6BIVQXdPefexScTN5+a2eabvArD02fuMVErIVBvRgodkGSg8ERKB7EUcn96NKhk3C
rvNFodcILXWVd8zkUcGipWoaEfDLVvlFYBhXubDV0m9RnPYyrZZM2h1eEI1309OOkCnJRp8V6Ha+
HZkIjCx786t6R1Sdgt281EKDmCEnRdErXtCM4QTIaESnjw6IH62oiCBCejLo12yJt3kNe8kmCdRz
J8jzoVx4OpidiF0QtneYOOKup3/vYr1LqOLaZOvZs3PNIoXDZQ/WwdFl09bFm5b4z2Qy3ke7WpSU
lWjrYIf1R++dF41gPRDn+M9vJ+zMlEYw/EPEW7BDDkfrlcD2a/ZRD2FQnjhJLfIkIK6NF51UjGWI
HT217b3rUD9i6ugQFVWFwzrjXweye6gHhsu5LZt7PUyvhb9IE+NE3f7GcOzvnhKIVGJygbQKVx8F
FxoLTpC8SRyO/Vzlt8LsXPi1gvTtPEROBmaIZqHhkeRAC2TCYO8mlwX9pkHzwp3TlZS0fFyn0b4w
nFOUglXS7IHj+TuH4oSAx3HHBpwA1r6meeeQ68Kue5m8hb19TdmRUcKc68TURED1gPDJ9qh2A0rT
xKLoXQbCAnbAhR063xCS0vjxrFVH4MQSm+SuMOAnleDxKBBeIX0QazmO7zTL7iKVB6eqHzcynXO8
4+jWVpBQKq1mVe/f+4TzQi2GB0cjZEVUVyYL7sZFqZAQlhd4Vr+xfONYkafquc1Dn1PK7Globnw+
RBVJfcqdESo8b3FqRJs0tPZDZj4WsXW2TdhpJUX5SDMOcbIqU3VletUIPprquGdgJ9GXOav5uqFI
gRt5rcaQdToKQMURKemiFgOSHmP7Yn3tslKx72PDEkF8WBHBC0l7yphpcKJnAsNTVrk7W43FcRyE
T7p7s3Bj49GpO30bkSVnFUrDNIJHMtKipTKEJFcWTK6FPgy3ZkOhrdrnZOVszdbQN3lgXRg+bblh
FCD9SHcBKUfqpjahJrU66sz0t2BMlwfHlttBu5p007ujzZciS67ffAOIQZmHV3oVe2RB1fVlqWeK
gx7HKugb+BcaFFXUP2xl44GLrMeqLJoFk1m3JD0vPTYKPWDsPjdD17IHhFajh3AMfM266ULrOarl
MbflLZuMdtdDUHGTO6z0F2COo10uvikKmKvaxtQGXB3DW58l+ESFfh8XSDsMMC9BSRhzwuIkwX2h
Hr1kIG3ClKNj2em3QzdRFm2fEt9pV3zWVuXuWadCCkbMXWqxP1H6rc4WgGjSgZW+emoqCaEe5RB5
BQDMqM60nXkKC/wqfk+f34hqmibleRTkUgR184hHTFEpMLPjH/+Dz8mhZ0XGe9Fymoljtlng8ZZD
OrKDebTNZmcI9i/ecChj+7kdCv5MS+/cKV3XOs4h2Tek742PSWKCwUyQrtJgo0vEJol2M0pk8yTG
uL60co59fu8GlCFIAYjItlOjfo4r9VzngPI0m65YGO4SEIkLDOCHwUky5Lfdm28OW6fe9vCGFplH
hSGizLxEnLZ0IVVy2EVQn9tvBR187AFQ9KI3Fc3q6oTuggH9ozKMg9ZH9dYJgtu+B21qeOrNtFJq
0ZxrmIzfCkM+lSrbgI+6YN++oWBBp5huuBDpjUcToY7tFzrjK/YjO43gOLcWtylujzndGGTn1B5S
5Z2iANfF2Pm3JUGwOHTmrt20i+HU8f5WDEtE1+TxLXItQJrq0d7KMNt56Ni2ZYPTUKUzxhoNnFHT
bi8B+kzRVOA/Nl/AD930sfSxPPGMtGBcB65zcv30XIQkjNbg4KF1ePoA2xa8GqF9s5bTpuBqIHf0
CUijbIYbwX/Cf3WBPvHUoh10iS7ijYcFcuO25cmFR7MIyuARctQ3zY0eOPaWGrw+Y7g2p+auJdet
CPs7pVu7msrKwgOju6QPy3wN+R2YBrCWmiAmS1MIieirVDabHngMGfJAJ7XvZcwZVHzHGE2AksKY
Fr3qunxu6RggNdR2nB63JpntOBUNbWWO5TpsjAuSPF+iaIw3WqJ69h/YopVhUlGlg2BXo3Xph9mr
poXNapwepwrpR6VPNxkBCNQ9F75udOvA4L4PIj0lCVVwFO9MgAEiIZRrSCnwJETxTHv0zpHRBFRV
0ukQGxSTC+agLgO00udqVZqc+NJZqBdaBBPVHEOSFr9ED+iWl1iShaW+M352htHdd7332PUuPChH
23RTDzbF+lbTBzUcja1MmW/AOOGcd4lWITHjrEuB2bs+BTUH+z7J0ULnHv03tAiWKK8jpM1pBqFl
dMl8odP34IRHqxxPYeAcrRr8Q804J6aKPlaOfwylae/XtIfo0rPwj/sGnJ4R33pF8a0tq7MNHxbL
H62RsniLzXbdtc7lPNT9LraWOFBSzjPikeXR97QXt0e8jip+0XneVRRFV6FrvLClOftlqi90EV1G
fNk2Bk6V1+232FP8E5XDNTlVLC5IQ4kJNpgiQtUg86ONn/s5ufE905fPXCSw0LsDBL6jeRn01iqY
dpw4XwdHPaE5DjuU6UPl4cEv9XNSC5eTC9NpgtIBHxqt35oWVfWU0+ZNPLTXTcTcSdgYeokrtzFu
w3i4r5HXUXW4yCDLinBUlxLtSjAcFTYZBgWVy6CkwrcqbWZ8U4v1jZVND7bivB0Mt1NkRuhD8Wmk
aLJXgTWtFZLdwmo4GI2Dv6jd9kZ6Pa90DTKP1ukmK7ue45OORt1hvg5ZSxtYsuBrHa0GnYKvgp3M
G4jYnK0BW8RMi/dmFlzbcEIHSmKa09/3Jao12On3bVkf8mZ4mf2eRYJ9qxxMUiTT7yS4tbBICXcq
pxSYzTh902qWhGjCeKF76drhALhqyaMngA9Oy+wRJvTViN8BmDHNIZBATLLNcDtBpUyWzOSkOOKc
izGUYO3MluNEsoDr7Bgh+5ptgVv6xHcQEoAOYUHda4G+6trCrqeRaLRwJJIlG8llNBu/lOdy7UcB
4WCREqblgxr02Sc7bMrY0y9kU0/QApNdlle3eV7uZYURK8hrfMph+JIq6mdkftCQONhD+9g59JHr
ileuvLGM/lDWiDU5TA+Kv5aA+iiGlTUSp+r32otvyicYkGpl6OYT7tDdYMOe0/Qe/qz5IsL+2Qnx
8NCye5kIxfFyrLyGQevS1ckViJoeu3d0l5l1dnKJW2ZlU1tZ5w8kYle9+8PxNGrHbr615m17CIW1
7caT2elYH1ASjvVDDDzOQdXVOkQGqHEZmLpadQPSHd8LL3LuYqZoYNj97TAkJwryewgmP/Q+mhYs
nchuZxx2uJNDfGGnWMHAiwH8ixGA4w4n7+ECdMfOJ9meauPZSMUt+7F3TyvuMnSxdkxBxiGCGZMD
yhO+a9hpUMC19ypIbrXWQmRlPNh6/6R6uYzgEG6l3gY7PTwT1rrEx0SDuO4vK1OgeOVgFxvUwzXb
vpUUimlyiaUlxPEP52gUVD9CoM5oPKIbyhQ/mKsJ79PXNGhe8YoAtSH4dK0ZZUIAIDQjIyEoex7a
7K/eAt6MkmuCtcZzPsVIk2SP5lu0GIJHOkUZhpi5WF/45ncQ5vlShZS3Q2TwyxBw5Mavv2OPPWmS
UI/WNB4l2/2F7oEzcbSlC7BY95RxagkodRpvgi2JzTKj8AomfGEk0BJ7PXa4Ojod0GTPOs21Rn/u
J8a/aSUHMxhXUdN9D5L0h2WYe6ND5oxje+kXK2jp6yl4D4zIecKvEq4aR7vhJT7bTFWHJBUchG2Y
e1RAWVBovrQGW7qxebJqVEtN3mOWRxxNj2XZ1pzso2ha4rvi8I1xwqnLkM3K+MiIh6bVjd80We+M
Onk3rPilDwxUWw3q/YD5qN+QDkTSpNHTKjMIQycSg2bTzrKnO4tUSzd/81V0TGLI4Jc9SZ0oR8vv
TFH3KF0fwd2sO7+/hbD/AxRciti5ZvuAhJbgt3TrRLF27OaEYrd68rxuK0s/2wuregojxBaqpOGd
tzPkmp0pRw1nKUf5Eg6P/pS8022Kjm2fobQkSqeajqbMBn4fgBMLveK61TDrmy/QZrDNqzsRxlcF
sN9ltfarE0sVQWZGtR/RtEoY4Oui5uzNgoCAKBDc4ZTqXtGoVYTIDWI2YganeqjnMeMYCH3jCNW1
7+3MkfBAtQ4GcLAw3AGUnmUWQWYF8dBO007vnqdhPJGBcvBD6HUdcfRKJW9aA4GIECBjtjF3HgkE
zODxwvKSkVRAUDoUvRu89XDxMXAuwWWbFBqpFxUlOw6PzRg5LNOPfmrIAhqGOZwQ/2k8YPKzRFsu
G4TIYjLUZrKn8GjoGRpqn801NtcuRkDklqXcQ16IF2dZRO7eTsIKxCMhf3iXIxzZYqk7LvtaZW9X
g2NaS61q6PeG8RvuquCklHfZyeiyIl/L94r3PsZNJCFAUqXD4Ujvadk1hMJaifVAO5I6f8CO2huc
1xYS/6rGK9w2BoWeDBgrzyillY/gDdxHvw4sytSJ6dFtRQy1pLKOQ8ofaYu29Qw4QwzAttYStb/K
KlSpIxXEOIU9LuIw241kSjmkBi0IE5RU3XqEel24U8T1sH+DaQRyj5R3t34loO3a4PXE4BImB+pO
G8NUm5L26AyIRDtiHTRsQ4sKqzi2ffOqhq9aMUf6/Y8osR8136TT88OOIflmDyVm4CVp9FR6vI4B
0CR8xRJ0iEIB7ch2GWcpwGMbFnMbaRTN3W+OSRPfp5iJJu85yJKXygH2mbr9drSfHH+icqjHNZM2
n9KNHErS29KuHqo6EWujyu/JmUY1IV303NLDm8UZzASLhUeAGR6HTe2gRsvgp9bFS8c+LTVZqELG
sh8aN5aveRsfUBu8iRuVt/1aY95ShQ/LcC6wqNDdOTlvKnPzNut0so7oHIArgdfHFJjlMTtXy3x1
oImvKHy9FQQBsclMtoTGIQYpqYim2BQ2ZjnKhUGLll8I5z+g3Twm3raIx/uWgua+MTXos+5l2Tav
lefeTQUOsER2JIoX+AjIGLaXXWc/0vM1OEpP9yGutRskDl3+zfWz4FvqGzgxpnAL3WRNkVlQSlxU
UlT3RcI3QUCG/V2SI9kMItn2XV5tOC/hdWOnVfsZJ6g20feqVeW2DoOD66PoczNpb1inF5pFwEVT
0spzuxhGLMmj1xEhAplJ71jQTRs0ko51p3q0ZE5ldQxfEf2t3bZ6/IMU9P9ZSp+xlMSMPvqcpXR8
z8eXn/N5/vj7f0KUSNTxdI/YGPJ0pKFLnRyePyFKpvmvntAd/kSXiC6RQP5XQs+/OpYrARsJi0Kv
ifXlPxlKmvWvjmsYrq47OLU9YevW/wSiNOfv/JkItX/75z808rRwHAldzJFQP0U+cTS2pNsC5mHK
uBtm36BvB0+FyxkHecRZt+zv/cBrE02Y8H66N1f/PW7KNf6Kbfqvi4q/XjRIAFsEzNugBWWqDrpd
9fLgzZ1hoNscbNoh3Cc2Rm+HSNVV2kz5NQ0GY6MiOoYNVd51Z/vqNKIGWIPN1Q4tFjSKPnSckPpQ
BwnHfoXaiM28iUBmAndMFXiwZv6QtKNbejnVuRtH5nXKEtdhnSQvfWp312nr5s8umX0vhWUMxkM2
Gg2qaaMv9pONWn9T+5agiuiV3UCAupj2ecjUsKWVWDrffCtMwtMk2PBQJdY4YaA+rksqHUD3ty39
5ZbYLvAl95LUGgrkpgEDV3XwcXYeAWy8/kkB2NUV6kwiMXsyCP3xdW134rJJVXdKY0YJ/yw02Ki6
unljFJ29R5hCJyCOrD12eW3TFpVc0yll7S0VWs8hFN05RNRxACNNQE6V4+QOkgBSgLRwtVdSsqoL
mrxLO7SsyzrSrAUxxPsgK/FLm/llw/nAKuZAe1p3NtGsbb0F6PAYBtWDZdnrAaAWkZgHPJoYvdtt
baOVoyZKA3Pf9JCMPfQRYwC+sKWQwxa8LbGtEwCDl38Zejk1K/sWbdQiIDUh92hrE3rhk4FIvbWi
D6qDNYBNhEuVneSxlOLeLhFwBHOJg71PT+t1sqNjShA73Z+tTq4qRp2FlooNVdGd2VNJC/y7nE3k
4KIqMemxx/aup+cn4jhdkUayJ8seOxbi5YA48izt7yxOiah7F1NVrUwzuvdi5NeOHq3JLyRRAGez
iIdjPeJVs7At0BsDedPAKLEDc8vSsh4I0wtt9Ehgn+xhgpkEJCBmuxBGcUqBRuznf8zpZJ0E/mZk
N0Zb9EKjRoKtahGgQR4HeUBNgeeK87bDPzG2UHpX4RhtNWeaO2G3qTmymFHP71ACka+r03LiAHff
cpqk2XmZM+QZ9hdo1fE7u4vMFc9qdLZGB20sVfB46SAQsxUX+kFW5jfaJJuqQ9MGVQfEx1vUe8Uq
IaUFDeeyBk3jNGRCOPYBRsnjUL+lgVwCiN22vQJk1K+tmAeDRE6rnYs0VkssvXA9G+gMA3u/4JA0
xW1D/nHS9TfmYG70zr7IA+/cyO6qCfA9gPV1R/uCdMtNjMVkj2s1fUnKTl0G4dQgy8inTVMP+zSl
Om8g2hmDaQtQnTIZt380Vo2u3wwjQRZueYvHhCN7gtZAFS2pi/km7PWDGo0bTvwonRvzuoZLLZrp
MRYc6JssOsRU12hGiZmxiTAoMbWlUddXc+F6oCVYFGxFC4OTzgLDV/jkFWFyqdwyX0iju2iJX7Hg
L3L79jVPcJgSSCXumV4Wd5CAjoLKlNCWNq+cqyeUDzn0Rz94Cgiq7ihtnTxQK9RtVmU8XKWTOkdt
rm2DYN76Dg9GRbj1GJ9Nz1lV8bjukOwkU7kHH09ZtT6xI9dRCZiXTmdRRaqAIPAiadMLYCbU4e0G
GCZh5dkqQTYMuWMFlprUEvJLS0zQfrAps5xArhhArSDIPtgFbnnBSNf74NUptZWXtNdCFLMBXy0H
9KOFArKQonBqw2CHs+g78TsAbTi90nFW9RFJ/WlIRAQOPY+wi5SGhA2PKau8BRdUPBTob9hjY78r
TKJDBLDpsOHg0RrFuXPIzuCFQmMYz0R9YW/jzpzpXZ2xrZVLOmJKVH2DtGA7UuFaCAwb5z5g8kmj
3EDuHb5WASigoUtp9hITAr7fxf16yOIOCkcaebQAiK05m37L1l8goRI5awJBFHORe/RYMwoveR7L
yH4ciQR4imNk0A6O3lWKfHirhjK80zULvgzkSg/cFUmI0bpC9wQAx38qMFIxPgNji2/+e+zrkGLm
lhBFjYVFujsg5fNglFsAJ4/UI/ZTLI8AGG98xwfT0TN7uKQjudQ4tHdcoszX9rc0ivfUu+6bgGg7
r70dib0ZsulHittXGkBXNOr4CLvO1UQLLItQbmhCD7fSdce7oZhugtzcwbVv4M5mO2MSkCHA7Qrj
sdDQ6KC12fSxfUY1AihnrlaYs2cw6q+I2jzFkXZbO5Lx1299Ml2Y1795WXcFtw7+OQWRLp4IDmcr
jpN8F2Y4BlHd7SccrgItr4mUOFFgC/A6LjD8HQhnveOQ9zBF7pNmQrWp7OQ6YquN/HxdzjUGpsdL
GFl7xxSXnVfPxtEGhSeTSency26eZnXM5WUH2KyillXTkFtS47iRvTj2rK5ZGL16aXeWnL13geEv
Jb78Hd/sqQV8rmXtldLtHHW5tvRr6zREqGNs1fNconhHLu5xLKenTEznfARLHQ+7kYcWBXOjPOxv
J994oU6203uI/00BzTV1CPM0psegkDSobQ5plFG8gZZ9BKlZqex5GOvLybEfba/OFxNjjeNtsTKr
6gecqW09kDcRFtdZZlxgNp3H5kUd8XY24THLgZOQ7rqy2FfcznvGTV14FfLbIgNT1gWv1J6NbZoo
60Izzf7JlhW8w1JJ/FSyXNoFWy6NjiZ+0czddhOWGU1XCn9ZN+66Tr4R8YsiU4sdmpAwWVDajyff
wPQsckOtqF17a4kgZVPivESJFVxwQKmBXyJiN0LyVsdGHx/zQuaPgoU2TVh4FfsLDGpVfk6KXh08
XwaIL0RyQefI5SycljeNHxX3SDmaXe6bCCCcXJwSBziE7EcKz8Bwb4c4aZ5BvTUUUAylawurx8WT
Ur/CmqH37mbCPIlb29fPWqYjZnM0CMXVNCJtRglhngfb70g5KON1K6J4i2KMTYBtoebwNe5M38bo
a3sgMwEt61OJxov4MGowLSEVeLvpIZNHSFW5lPjHSgzOc+nXMvala9VHS2tnGrCTXIkGmqKeYK/q
dQBkKnDJS8pNZ4uu2V+EIZhL0fEAHMhxc0Xf6r4FqlEXZj37UhD04DEeYnHQke7vtG7INqZFRnBW
VfUSh+lATGVGtgopl+lr5NntFXtp7VkYnbFvAiEwbzlo+01CGNfawN/G9VCukA7iLXLxpzpj3cMm
DCFyVR6JtcoXDHco2LB4sJUoEQlcd1GyS2QqrsKcAKFSSwGtTPh7bFqw2xFS59oYMHNg+SkvtClD
ikN7fcAmrTx5SexUhb5ipgkJUm16lhlT3GoVpXIyM6dza4EWZqNVp1tJ7jNwnAirDxVXdyRKxJ5a
ezfwsDdlz5uLUCigUqNuRYcZxj9L1NNzvQlKXJ7gOh7nQGkwJFr7VsVmMOhovcau+EbmM2ZC4Me1
ax2UU+mDvRnpCvGCo3TUBFxFUasrpGzznq5tMPuNLfDKter8GM1OnfraEZ24Ya5HHle4a7KJJydj
X8U3AUvYmK8iO8v7Z9vBlPYstBEB0V4fyfDT+RPDRccgp1Zp6WoSlZru/Lwp7AdTL+z4NrSAiW6C
MjfMHVxZC6piHXYN0rqmwz7c9Tl0aVnqyKgnz6McyheckeKk3cjmB2UbExdFlgXtLH6wUou5ucPO
StweS/11LDpweiconKq8U7TqcFxJmz0Qm6BeCqs9svdKJcTWiiZXkPTka2u5x/1KRpWpQ1SlYjj3
ZhG4OOEcwHVtU8MmZ9pEvZVnPWUswLKeXLMq4z9n8GC+tHQOKYvC1Qzr0it8in9jF5ckyzWemNbG
aM2uBNo4LHxqIugBmgf2NnpAbZkvTXuU4rpF4wg4rHYAqOgA6amXJEmWsVX3SET13Vhmh1BBN78M
dAQVaENrs11EbW92d5LiNQwSPBkRtJ8p1qaHqdI43ExuLQdyPPkdhyy0W+glTtiKeykpmmwKoVzv
WiJE1VfStQJ/5wVqLO/MpKJsWFp+IHBP2B5KHdwjbFwSOi64vGC3XQ2FU5V349R7/a6zcV73OCjK
ne62eIYTmwgSdP6u+cOqh1aAkCn2ZZsyv9hYpqY9Id4wBfJS5c5SyYGDK0KyvH8NOrNJvqduJ92j
47lWdhO1IikKHKm6F/4Iut72KYVWVVK92hQFrM1Q0SdZTlNKJb2dhOdo92J0w7YY0TqnHRvBRpla
7vaIisIkvq40fO0s6Y3vR5eomhx7k9hkm61qOQ1s2AGC45qhnRjshN3WrJHoiIZtBucRnSpaKtzZ
2v7rSsCMZ/5F8YEKxl+KD16sQjsTTA0d6Xv+gDSdSnmSs7Nrh1Uj3r6+yicljrnw8nOJQ/a6VmYW
05RtPricg2LoxhaCtREur5/gpCEfl4Xx64v9UTj51W/6UFBJazNGiQM9S9dRe7JlVnSVyo7An3UE
qewimQiaX1b9zP7ylIeI1GBdMfECp9NshR5suFBmef7668Du/tUdFmRM//zbo4jjd18DX6wbei/W
nTKhK4fPf+vD9fmG/1Q70jIt1SBqQBSS39yCU8Tgrjqi1L7+dAjiv/rqc+nr50+3aMB08+QLBEee
ymY6jp1LYEtzYQln8/UlPrk7+gdsuKVHeEUb5CPQfstlOIbRuXepP5gmGsS/d4n51/10j1LMmcgP
KdBjLAzWoSq+1yMGqNpufhPe/tlvmP/7zxdwUsz/aKuo3o/gNFKroduGrAihU6gVKFf+xu/QPe/D
74hDwpV1jYGUzxEMJtHWSId7si+//vj5jf9vbw0f/+FXuH4sGql42A2ECeLJmrPuqt3Xny3msuKv
PvzDNBPHQnfRh0ccPDOKhTWJZQM9QYrA7E6C6CGIAyouhG9k8NHoaFn4+0XxElJpJIULBtafZfPX
4X8F78XVn1f8l7zLrgqgCs0///HLEc2P/DARxdBYVMwg41FBgDJLPTqHZEEyp4ZyE4+l/M1L/8sJ
j+t8mILKzO77qaPl3ObJ0Y3jvUzmeCMSVpKrCYliMR2N9NvXN/ezB/ehlAtUYl76uVZfeRcuB0az
yLZff/Qfk9SvntuHyWvIapQ1Op8thmMexZt8joYABeBwZJmq77Tr95k0jlBtfzNSfvku6cQJ/PVd
QhPY+tEMT+KktdDpOnWCzW1b/maQ//L5C+xYf/34ssrH2iyZL0GSc0K+oVmLvPacytPXN+yXz53P
/3C/BO1KhKfzO8rB7wwnCldtZt/rQTiQeJohOpUIohHOrTjZXHx9zU9umffhlpl26YZOw2+yZNsf
qzEDEAhbby9lEu3/3iU+LgR9kNV4b1Gl1LCQo7kh8JYHP77+8F/eM96VD0uA5nkVaBCPzQFkT5BI
75iRvyHhPYhA7N2OTZCTXY5N9pvL/XIIMMI+/BYShA2ayIwqBzAew8s8lZ7+nDpQD0KZ/W6y/uwq
H35UTxRgnkQMhFLUJ046pOEk60pJQWVb+81g++TBu/O1f1p3PARIWTTvqpy03PRE/yjLPBCY8ZuX
/5N5xf2wIBC5LqZyPuF4jrHtEpxwnnn/tx65+2E5QDyiEFBydyzyICuEtI6lUaHYIy2kLFecbA3G
bnv39cXmW/6LOcz9MOcHVlqVmB24TVxE6e6K6k9oQ3MWl3OZ/+9d5OOEH3aGVSWsngRlWuB8iGPC
NaQj6Y8PlPlwq1pi/fWlPnvsH+Yws3Y1d9J53ye9ZjsDEN/Kd+Pw8PWnf/I2uh9msCkeVN+ms5wh
N1BueebR5sA6yvCp9hBe+uV1oVkPne9Ev1kqP3lT5IfpC0EAr0aIhtCy3cvRsfJNCyWB+BiIvo6d
/r11RX5864Gz4xVlECD8pQT8GszKO+bir2+a+ORd+Zh+M+IewcjMspVHwdmhX4BsAdlHBk6hWIKJ
f89C54edUO62qo7kpaAiy8G5kf5AQKB39fW3+GSgyw/zgZY4vZE0jMFqchGzJStVIVKme2o3r8Cz
V19f5ZPhJ+f//tOsA/ze8tp5S8Ch/KVX6T3wioOh/26r+NmdnP/7Tx9PD0nHFMvoNq03ZPh4Q8bf
PKTPbs+HeUANeYk1Cxko+ktJVEOJZiWNNQqgRA2alRteNdHg/OZZfPYzPswHhtuRbTqrUzn8mcaW
04DfbceR7O7fnGo++zUfZoFcmTFaVR6DY9HsDDNCizZDaO0cmywEuf36WX/2bn6YDDovNyC1scLE
cid4W6L6OfFeQ0wzX3/+J3fJ+fDuJ2RjRMV8wESGWhyD0FZQteP6NxPlJ7fI+fDOOyWekTGZF7DG
x4StdgZgzDalgwhbVdM3X/8GMY+fX6wvznz5n0YsPinLnus9MEZdOqhA+bSQnIIqrvd97uJIAQJi
1vfmpJ+M0b+GWE3TC29+I73br7/CJ4/J+fDiS84ygTcxuYUZNmeafPTVl7Yo1kb3mx/52RU+vPQs
OKpE2Mb8luJN1KEHQItzvEXjxd88kqm//h2fTC3Oh3ffE7jKupkRjXxjMQdEWk6+dXP7b378hwlg
6txK7yt6y002yjU9+nrrYs0E6plWf++FcT689jD/yoiKGmOBuAdkFSOqF8ImNXyYX9+ieez+arB9
eO37Aosa7BgOe615jWzlFlHHg+mWd1ZoXja5uykimt9fX+uzh/7h7c+mcKoIz4koOVvtATjYQS/U
tVc11yNYnt+MrE+euf1hCnDHxI9SejSg2CZTO2TRFEPydXWr2ZZOLb3f/JZP5gL7w1xgpN5khS3L
SmgSU05WFM0sNCbLLLh3hPebOdmY78wvno79YSpoUoLF0bhwes08dCvU9eE0ojkervNEPMGPvDM6
/4kI7WNkZNu6B/qVdaRRBBt/jG8qqYCJtnDBgGdtaEosXSC7RWVc//E8/99oBuervBYlgW9B2Db/
/m//cdXVS/vyl/+zZn/Wjtfdez3evDdd2v77v/1ZnZn/5v/tH/7L+x+fcjeW7//8x+unkkDdEULO
NZbPdYH/+3v3L+euefmLNPA//92f+kCbuERb2vhqiUt0iMDl5fpTHzj/iTA8rBuofEzXkVwrL+o2
/Oc/DBtRoTTou5qm0FGbM4BpBv3HH7mOi77GkybcWtsU/xN5oD2/2v81qKQpEaGZNl9DOI7rkpvx
13XGSuAFJFEEO2pKj05f7uuOaBasUirPrjIn3U61t8kU8VFpvQIVtMkMeYhTeYxGfZcn7bHrvxPO
s0c+AF3f2uRpChha/h/qzmvHcWTbtl/EDdog+ZopKa2kNOVfAmXpvefXn8HqjUZ2dFHCEXCAex87
0UWKEbHCrJhrzHdBEe0zL4PmMh+NOjhEzc95LL91Jk5y08fYCe71vH5fooxhGoPVYB6BSN00ufUM
WBKm+X0bTh+g4T+4LegRavyz7BUDoxss2Z/LocGHd0RwxUSuza+jj/VJOBcv/wcjGvRsVP78EX39
PWb/HsN/jdq///P/jSG9ZCXWB/PNz6IOon+M5eUf/FflKv6DcZDH1RT8JOLCYED+NYpt/T861GbD
Q9Dq2N5vMeh/R7Ft/cfx2Cm6pulYEM6WJMx/RzGqWYa1oxMavmchhP1fiVxRzirDmBFs+q5pm7aw
UeOahNLb7VKYC7uem7be1lzpOreumQTfu37oA66eBAxJsFTBxnSb5BCgDETUE1bVtnIM97azPGdr
ldPPuonAI6ehNzyMtWG/A4Y4AZ5pMUTwZ8oFwli/niTwSGOYQYbLCPc+OQj/iC2gfo3HYXvNvBvc
BQ1IjllYkNglXoAOtSLXKBD0XeqO9V1kVNHWFZLcSlA0L6yFuIKajXZXeF6DLYlAKG9wndpwg3Ez
RoWOhisdNkwfP+c4gY6etNYDXAb3sQnsBW/mUTGHHD/bVNSvX1NE9zmZk+ClmvSvcQNf2hiAOgJw
zDcJ//5HjGnbpnQTewO3HEpinYChNKlzstgn3RZQTl86DTFjjAXwTm91/9ZsZmdnl9mMh4BFGUxn
aIeM4vobTMDybRFZ806MbA+NrqACDa7fDoBLgmVX7W3Lbmp3cLOtbTm0yK7qmKSFnqN356pBo+pu
qHaQ4sbnshhcaBBetEF4FzzOowtT2RK4dXsgkCCTJ0A0bfSZOgRsIDvGK2gy7hX5lbiBOgnn/CD5
BAGWQoEEwLFtzghZkN5TAzj2Nz6ilM1kA32irMZrrnCbyq/DDhokvhb2xgyTCf3c4jXJ4N/qkYBW
73jFts+F+7PqBQaxwrCeTF8m+3KcJe7dBrAyzCeGhxCMLYZjLRJWbXacF9uXvnWf+1SLeaEhbjUb
w+669edvs8z921B3fiCDE+TUBPVC02R/nYo43PtOUH/qKoHPcgrQFMRDLs0dJJbgyc2mL8LuF8x4
kJfvPUwVKUBDmwwgBlmKKOP4S9XZM1Zh2fTUQ8QJ8HDrqMLuzKR6QsOZ3rLF7u6oB64fozFABCZS
MBRdntu7KgawOHZOBaS1nvZ+a6Jf8tjY3CZ+PXyDoR3/BPFkHetslO/w5B5e26qLr+umMj/phcm2
w+g86JOaxUERGNshwX/yK9Ud1n1cAQ/2AbZvM2zK35etV/0CgNg/eSXk1qvU0VPuaH1cdan5e5qc
UtyJuZrvUisN31VdpN+4rmN8GDhxFdtAl9pdTbL7eUiNOLnSB/xA29To97O0dUCtHr5XkD3uoyKw
jmbWtQ+R9LojdUU1NLlGUHBEHP3gir5/zAtn+mznPXND2dbN3vST+bHAXOUmDinPucqEOf1CeOHd
Fm6RaVeoKgBjhYW4jcFJv/OXmrc8Gsj1Jnn0Pm1yWW1Lq4+/t7nhxWCla+pxk7yMDsgc7M9OMVUv
kV3DrjBcFA8Yf7iLFHUyuY3ATrz6mgkr+QR0fXzXO+hgYdBQ9Eh5sPGEwL06+LJZ0BlaYtYb24us
fVdpbUQRE/wP6n7S6AXH2tEHlVhiYNh3k3hXC7QrkIC0J+oZQ2hEjj0V93WeFRhdBjEb+8C/nXwz
/aLFQQmFh8f+yK0Jf97apDwcIE7n7dqk1XFTxnsluDaYlHrEdXCMXClC/QotBn6CQ9DhOmRXmUAs
ZOMXVwgL+hNo1WcpUDBhmWt8szUtuKeKqPuYQ296rCzb3vUYgES4R4rxCaDqvDPNvAkw43ECG/NM
KY0bRsl4P9StRop7HLz6OsbJAElomC8VdwloWz2CYeM72abpBuw8irZ75vAf3/dTB0zEbzuq7LRw
Bp+B8PCzGZtij+1X4O5cu6cy2tMMMDBm1pv3TYiryYDHFpR3+miXI/xorqCSMkPLoPk1gQBDkRFh
vWAIT5ZbKM3GZp7iinPrmC31iBYgczg5I0YLmtHqGyjB010qpY0isGczZWDXeodeo9qHTVehns1c
YYMjHft3ZryAsPKB6Y2CCSA6lUwQzU/ypz645rVVcvJOrTLGyADJIqR4y9VxTxDB+2Hq8AcwK+q+
BhEsFbkRFOG8NB5Hf9ReAqMy7zTRkJV23BboFL6F2kGf/Qq8bOg8enFu/fBLfb6LwqlEhtvm380u
Gvd+KMon+Azhp9xPi42XNfMP3dWij9x2zd+TrPsU99G4SYbA+hXXLW01Bia7v9ycXx3XTT/zxSFz
rSH1F9PBjG3OquGXCVQJ8q6pfdE73/wWSKvb2kHWAXorEw1E0RCXt4UWzL/AcLRY7HTQLoF/LKcs
MMPHOk10IMKN9tlqyD9ycVRSSNBrZvuA10v3CB2reo8cPHvSGk8D5wqNGWE+0Kqxbd678IqRLSXm
zkKj8RROlvjhiYZCsrZxbitoXuj4g6CprzSzsV5Se4QhY7ji1nUBwfeu7gO9bGEemZBORwr92utq
Sod+g+UgBPim98SH1PO7Q51Z/s9JaskNisX5KSxy7I6mirjoJxjX1yYwKqDDstXBBkhdw2ctdJA3
5uxQvMD7OQSt8+zSls8Tm55foszMvSFd/afrzKCGotnP0K0Dr4AokqRPkz1ne6i+dbQRU2Hu3dqG
CxAWi4FJ2A23AwWQv2arabUr0srtR+R0LWMwBrCOTpxsZe1z/iYxz2yIMe1VxbXGERAOuIhxsKnI
nG3uNyRiZIT6AHcjjVmUuhTqz27isizwTcAXHBk/mu77RtZ5dcMdrwWGoLPzb1U3JNauGqaopzQI
xSSIU4xiNoad8wOzuBX6zg88Y+S2ueM2S+TQbD+MgKN/YILYfY0za95PY28wM/W97lKl4MmWWcwZ
74rEjF6mLCxQ8qbet9xHF8REnSBn6MOZNbxEBYUy1s8zamsEXraGvohHRc8thMbJ687uU4HJYdMZ
NzLIAjBrQd/E92TgrLuqCpNrSd0K4izcu76U6Lhfx77EmZka8h9jCZ9ibrz6fVeVuKtxg227t2lW
19gQGKN9TKc06TZWkxly3/ymdNpWzpSfUIl1B4erZja1AeMkkbdlURM3NIlHGYc0MDLCrqi/7yKf
YlG7FHvROsWD6bUIDbLWlUfEfdU39uuA0Xy2rfD1k2ZfYMb0q4v1nPrkGYVn7gKyRhI2feqB4b2v
/4KOGLCy2lL3dKBBDgVCfmJaL4tS++hMSeUAA3bY0Q0QQ2aA4BashiGkqJGDXPKpz9L0ydTcqrtu
ARxBcU4TxJ1xx2fFumNBjUB9uBmQUB4RP+Qv3hjLT1y+OeiiCuf73PTg6lKvxnsnmLWHxK+093bd
6o9JZoH91IMs9YAxdgj7WueaQ0QMoMKKzHvHnZxdOLKOAJHN0A0J/E6B7UWv1QD1LJVVd+OHLhX4
egWgaIrYhsKSBlSbtimlqMxWFv8XMCG7x2+lrzVj3I2WUQH41OzXCtX4pkgr5y7IdUqsZSW+TrFs
AR0zysu2HfEoqSmK30xBMx9AkTULIxT+GPPjrVlG4xYi64RFL0eVdw3FybBHcrHzO43aI1Sefosc
NfZ2Gspt926WuK5d5R6VKLtSRJQq1AFowi6qMX/O0dQ+FHFjPnNsr8Apa8ODaHXoBygx7ZIKr9qh
RkYAdr4SkQ2ZDs1zEN1wUVgspiVpBn3Cc+aCdcipcZxwwupjEOTxaxG35sE0YY1PRph+zi0zOvKs
9FGLwoF6naCHT2NkAX6/VfcRahxz2xx32lbAEMQ6ZWzYuDt532LGUsfmK6Dk+tGd6ok1Jg6f29Za
6rkWSNMV2CSaKfW8d27UpE8FC8iTzRAIN4ZuMbVD35bPrkPtVQ6/DFb+GEZfShie92zZUowJbc5s
FuUmczTCFtKD+DVPazAWeSjsdwAWll3BUEqUb830vRWYl2Ejaoy3hYE3IldK3aOOBQVeUNb0dbJs
by8FthN9UDENuCHFuUh0Cu1xZu9tU1S3kNBmpN2v7Iut95HjwLYGBC4B/hSCPduEB+oxRx77EjZ+
O2/bYgAcD5NJwwAQiobMXO1AIqgDsY9WsCRX68fPek9p3nVvDNR727Z1y0qRQw7xKd6FeVVvkj7X
sxsoe0a3G/uG41zdTWAgOgoZJ7bs4AZ6yR1DLMi4pJEX61ixGNpTS233F6DjnGE0GWyotyBNgu05
aKcBM5xwdnU44kX4vuwC/wXDsyl9sN0ISu/glD+ihlan7Bt+etF9hz1GeplMo/n5/yCHQubh8DX7
2fx/kEKxyTCvp1CQauf/SKAs//tfCRTDsv/j6p7r6hxYfLJ2ZCj+SqC41n+E5QjhkOyjtIAs3N9p
QIcECok+zstiySAybfydQDG8/xjCcCzShByBPJw8/ldpwH+kT/5bsEtucknSv7llglRaJHauh0/V
siOeqnrx1w30W6p4yzPp6z/exvGKJUX/9hWRVqZJqNlHSBlmjUGrBaLds5MqOnMBs/aC5e9vX9Cl
TjVmPcVxI37jEI++Zv083r7px6cinYIifyvt++NFAr9eud3x4d7MrnSzJy/pqo0+0CxJ0WlMVVgG
XfYKJXXl5ti6yaBPnxB3J7/kABK9o26F7Qts2gs/Y8kCv2kj1JBp3gCkeAKTHnz2wy7clMaow/WA
Knd1+jvW+kHJJMPepiLEAILeoXvfRaFu7vKe6qTTT1/pCFXCZ7R2ME5NZR9Jm9g7dDH6Iorxrmtd
88800soHqBquMi7qpO3S4GkCKoyuSgtGMIhORaXiZd+gXOS4AkKqMAvziLmMFWUwZB3Pu6/mNE/Y
jvV9V9+fftHalyhhnXKCnioxBk9NbBYPRQQnz6Io+e6ypysRDdjDd1jusDEfoI5n2MxDKCqrM+HA
rPfmYuLvKUlVcTmx0aJAK6tjR83SEHXUffhxtEVeZ2zs0nlkRfOvuFv1L2wrJcItPUooqSyDpyyJ
q89MUnhAUQYFpu50a60NXCW820VIaUjHZOAG8hnHmwC4eozvG8em7elXrHW3Et1AvwRZXVkeCyiQ
L1HnfDGdwXt/+uFrv18JawyBoxBIa3nEoXt4BFq3g65HLbDnFpf9fFWrpckxga3QlEfJVh/34aC6
Ka3m20U/X5VolWmAS5OT2EdMG8trs0RqGibGJzy56zN3zf+8gvh7wKoqrbqUTliA3zva3kdZeA+d
ZbXHoPP3oBo4xlMs1UTZd2l2Z6aplQ5RBVmY+4HLMb3iiDN4io29/ABr6n0NguF0iy2TxF8L4Rty
CPZSy3vfrBWWTGMdf3b3SJ5gF6Ujhc+onLZxKMc7yq7iyyZDdxnMb14Tk5LMjEZYYJ2a+FYYs7yh
BGp8KFMYN5d9iRLaIet2q+d4TlTS+Tl0k3ZVxFRhh9zUaElwplhmJfiWS9y332ElNsWrHCOORRD7
n9i0Wy+jc1bxuzIbukpoc3LIkxk4/NHuxF3kwcwqoqzYJQt5tWqLxWB4vE318Jx2aq3z1Wi3MifO
na6AdmtIAOjO4yD9D5JilyvDLs6MsJURrAq0Wi3h6DvZ4hgZ07Tj8ip6ACPAYWxIizNBudIrqkrL
oXS69duoOHb2xFSO7++0KcRsfj89sta+QF3J5xLSE1T7oxfpNJPQxUev7CSOLI721wlqtahk7QuW
HnoTH23XOlYjGu9YuWLE2TbGS++bi/e6fWbhW/uG5e9vXhCXUUtJoJ0fJ92yP7G70oBF4jbvNam+
Od1Ma9+w/P3NK8ao69okLv0jRow2jEPP2JQRauzLnq6Et081KsaR1CYPse4/Bo0O1VKr+tQ48/y1
BlIiu56x9jLj2j9miUjeo+1ldw4mktN33pwZpmuvUMLbp2AJeELBODLx8ZqSYXHfqqrXkqF7ZrlY
iWihRDQV7yAmkPwcB/w0XgdMF64xk8MLnevH69E1h8vmc1VylVpgheRsescGQFm369oZ7mRchVG7
NRb/7Yv6XFVc5YCC4JLMxtHC+uDWjfsXmbbumaZaGa6q0GqOAMJqEihTlkHUFU74vTfM4rJ1wlHi
OY2ygArv0Dx2OpQ88rPNdSkyuT3dLisDyVn+/jbSDKfnHCHFUU5Y+ZheNGPAan1p0Re9nH7DWuMo
sexDdEissBJHbo/H4bHQErwb6hHm+JmuXebOP+w7HCWc00Iz2BBgDYNN7B5SIaXpcXyUcKickEva
Jo6eLvsSJa57YYb5LOPsmEFaCpYstw6DFjM//fmyFyhRnUNgqPN0TI/QIjEc4O605FLOSM8pAte6
QglpJHJFm7qePAZDBOGgxDy55Yr8zJy08nR72ee+GUpljAA8MIOZtc2K981QYiY9whc/3TYrA9Ve
Njpvnl5T+6s7ve4d9covAbrp01aWRrO36iH8ePoVax+gLM4LDk5GlcdMZBb6bZIP8XHujOZMHKx9
gBrHZgMyoBm9o122/r1tmaT+Y6ndG00VbC/7ACWYIXMkqSZlDBrLdR50x4m/cgcMfvayxyuRbCUs
NiLr5LFLQq/cVGSHpq3LPaDYXPYCJZJrt40wLxyTY2QnOO2B4RjeT8kCArns+UoAc0r0h9GS7hG7
LOszpW8Dfic658gLn6/E78xMzZ1UHx+54fGwAU3iQ2Z1xffTv35lQbaV6PXbiQKCyIlw+hvFc4BZ
gcQItQE8Co7w+9Q1JPMvetNv0dybWMuryq3L2DCOwDUqOEBcsckJyUoEo+YJGKJ52YCylJi22sxv
Sn9qj4nfYyGBs9EXnB+619NfYf95XbCUcJ658rFHUbZHL+zqR49l7gaAi/H1sqer4azVcq5t0Rwb
+MO7qjLkjWlVzc3ppy+/8Q9rmqVEMlLWMANR3xwluud91kQLAchoN0M5WHdebUcH2++H96dftjz0
Ty9bGvBNd89F0reB6IOjTEFuDU0CzCYowNv486/Tb1jrCjWwjVlMwsjrowhnWGddPoMttKc4CK8u
e4ES2Zqno1diV3/E86oH/GmleEaSFDj99JXIQzn9jwYyrLY2OQ/WR6vvP9QF5hh+llNLbRRILUHK
nTlYrbWSEuCjXsqIJbQ66tNcvQIPKn/ExGF/JtpWvmIh177t5h7GaY45YnlMIQ3doEp9SfSq3IIr
t9Gxtufylitf8Zvx+mY0MSHZlkDVcBRTlv7ghCu/5O04/DzdFWtPV4Kas7ndh+5UHocgG/YBKK9j
j3/tmeL1tacrQe32qTQ63+bpFYZKVCyCm7uiymU6dzRce4ES12nmu1FbzWRc+366wwbGvo3xqN5c
1jjLW980fR56FVNSmR+jeBRf9SBKX4z20uFpKkEMUwxFR5cw41ENsJP4Ml5FnTadKbxdmfFUIbbm
i7zWJg8XeCdwEFc3GCvGUXX/OxEaQ9ZFupCcnS9WpjxTiWjELU5SGrI+RqEDx1iP4sK7ympsHAaj
FdHudH+sRZwS0Ho4FeA8AOZC7Rru5Jhmh6AbJD4YbXxTOeJcbfzK1ywa+7f9HnsxqqUkKI4I7KYt
bK0GtlqFp5p7ERjH9AxlpXY7w0t6UcRHdy4piE9MDAH0FqRbUV6Y1zWUyEbWOmpST9k8Tdh+Lb/f
97m6cbLkzAZ8JfYMJbhz7DP8DtrcEel8d+XpXKOU83hhgsFQIhvbWb8OS+kdEA+Zr1TkRLumLy68
qfld6f0mssuuMSFKS3moGtO8rbAT3QKM+nB6mK4NHyWw2wyYY9Ok4mAX6fium2LtSyQDO7nS+rK/
LEWiYsWtdm6qdgLNWWVj8ZghUMLUUMtm/czitta5SkCP/uSMDRi+A2ImzF8CPTb39ew18swG48/s
GSJAiWVL5ChpuzY/SB+XLNuaIFEuwY2Jc5m+eAXFclFmNt/01I8O6aSbtwYnvnOn35XPU8laORvX
mDRlcYjs6EfTpt1DmmDJc7r/175NJWvNVZaGfWfkB1xXskOktQYu2Bhno3vvUEdfjZASjevBaRN/
k1g9yDREvNqDO6ck7E7/hrUPVKLfKHvHzVCCH5D1Yktiw/r43hrOucvItccrsQ+ssfPKxG8PUSlA
k0Ki1q56I6Vs5LKfr0Q/yKW69sKkPBQaEHFvnJsYTZ+Jyvmy5y/f9Sb+GWeuCee0PAwQzg9N6MOC
r2u9/nT68cs0/ocTgErEgwecN04e1geBBSWJLV3AF/TxnI4ST+yajoxv3xQebN22O1c7vNYlypYd
Bj+cTj/mnbM9XGOM3hysKL1QuKKilYyupjpkHMvDhIHQAXHwcGN4Bq6849mwWfsAZUZoRVmXeBnT
515DCqQYCpy7+sHExuh0r/z5Ba6KUgrR6taCU8BBOvnnhuqR5xJy05kzzbI3+HeXU0z3zxFVcz9r
z0lTH6jziPInPELL6mlsLccfd16VUwlUUIX2jrRwkX3H9N0InE0t5sHJzkT8n1ed3zV+b4d07laD
Ocx+eTC7BByuNrfUpwC+5kbv3BXGn/eUiOH++Y3gLUHzh7I84KH+YC/E4yyq916TP2Hg+aG3MXq+
rKeU8HdiAJ3USVSHrmltILt24CSv+UCN2IfLXqDEvwMBty9qXpCkiD6RweW4MPYYi507HK6NNWUP
4GdFgWPNXB3sOPaTm6muRXcb9iWWqpd9gRLuNUaFoonM5jAUS1RC9vmKqCk50z5rg0lZ/udZw4dL
5M2BYihI5olOXTJGSzsNPdyFH6CEO0IyxOFm2Ryi2JY3Aer7O+HmYntR86gyNWbc0Ms0vzksrn03
lKIam3zShnenn74SCKpCLURrIu1prA7NGH6pJs4HYIxfTdv4WC7/kXvnLp9X+sFTlnG3HH3XE6I6
BL1r7zAVwQywb4ybiKqzM7Pin9cqnqYEdW8WnplYzcFscaZKjNq7kdM8fW4wb3uEcpXtkKsnu1Tq
3pmpciU2VPRY6UQlRvVNcyjcyvo8uJLFt58yrBZP987a85e/v1ncyzKmTqCeqsOQD0lwy/0Ggj6K
ifT0zOBamuYPc73KHLPqYJQuJL7DkKX+zgmtYQES+1dRTopMx6PsePpD1npfifF29Ap90l0mEZl1
D5UF1hlZMw7m4zyd+ZS1VyiBrumywFVM8gpQ3u+9fIbdW7hN+NFK3OLMZLIWLUqkA+KTA35q1cGL
5T6Z7XvPHfRtFOtHv3K+oJc7N+mufIwqYLPKNI4av2AJHEFsmD1OYl1fi/uQUtszY2ul61UZWxgO
TYmLfXFIAtLH8E3aK5Or6i1uhf2tb6AnPN31a+9RAn/ODcPv2pr3hHFOXSmsLG4bH/AVie78RpyZ
x1YiRZWwlSgEqshjzxCEpX4beYWGQwc71tPfsPb0pZvexKEW9Xgo1X3KKj7l28Skwr3C3/bmsqcr
Ue5wr5vWODswb9kf7bkDQyGksTn98LWRpCzfVl1FI7M8W8WJodN4PST3xlkg0ue0V2uNo8S2NYCr
80GfHsy56XZYiM57faL8//TvX3u6EtY91ycx9Qz5AZqgT12yW8zRVd1650J67flKSMPayfTZGopD
IJL4zsRu/KHV8R6/6NerujSY3XKeS4+nu5Y8Jl7YPFk4Rl8kAHFVSRoLwaAXmlMf8HyIsWLM+00v
08tyxq7KCysly5tdppws8VcIrnS3iY89Ppg/LmuaZb54E1N9GumBa5bMC5QgF4+6r8fDsxbjQLy7
7AVK0KZzpVOCP6YHvUYtESWYEHGSOScVW9lsqAwwIytGv0r1lNZpqmPV+lTdVlwOLJYTJabGWASl
c2jcY8LQnllEV4aqUEIZhIiP/1SWHWBoWZsGqMJ9LEftsr2MigTTxOCXaU6gDYOhPdiINjd6T3Xj
6c5YmYaEEsZ11HGTW2vZoRvnMMf+1wrem4lT/Br85rIbIFfVpfVt6RQ4hWQHiogTbdcYQem9OlgW
zO8v+ghVkAaRJiAZYeaHwiywjsZEWZ+ebZbK+pFbiao5szKv9LOqSPPDVmILwooZhF5605kpVfzS
Ki7rCVWSFtcTlqQoflmP255CZFd/13nYms7ZGH893U4rS74qTGuB15r92GcHkbERDwZyxQkGxVtR
V861piH/Of2elUGlStS4muyyeoqzQ8OelXnEHLawgK0bDMNeTr9hrSuWv7+ZpKiDt/veGsmu5uLL
VKLHmTXPumxXocrTQizWOmeISBNRcH9tlz5WY/BmLvzpyrI8u10A1CErD3h4TFfCQxhokfw+cym3
1jBKPLewisN0CkmgmOwWO6KhouT1wgBQ1mRfmvqcpm5xqHQu+wzDku+mtq2+ne7TlVGjqtHaQtcp
IiMjyyQBb6nSaoyYa3OrtWdLy1ZaR5WkGWk0yKgv0oMsmd+uBZYzHRj3qXo9/Qlrz1f21GmXgLzA
Uu0wVVld7fBQisprF4fKyy5NXFtZnMfSTggu2qgSdXBsqkr8LL10PjN41npg+fubqCpNHygS3lEH
WFf7AmoChmppvwEhcJFewrWVsK1HAwIPZQ2HAoTQtZ2y39X6S+PWVtbhPJH+5NnTAv4Cy59Ug7XR
3LN1BmuNo8St1g1xDil7WeWz8V0QLT43TiSeNJmfc55Ze4USvL4hMwh+WIg2PfXuSTHJzQD0cRu3
3afTA3TtDUoEp9pU9lYDeSQLcUO9wpNq+m5aUVJcjzjbXFZa8hfC7c04qlu85YLejA9JJeCzL5E8
aLLfs2IO2BieXWdWwk1Vo7VOVaJ0Y2NRdCEMqzqA5eIF8d1FbaWq0UIYTxO1/Al+P0P9aIYuxoZl
0WGhCJ7p9CvWPkAJZxziIzYQRXZA6ibk9TSGngc6DXOuMzP2Sn+rqrR4JHWU2jU9wQZJbgRV69p9
l+Zdfxc3aXpuxVx7jRLXboe5WubgCIjBeXqbdIi5gNz5txpa38tODZYS3JBdbGqTAqbWVuOaq0ub
6XOc6RQHn+6Klb2RpYT3st67fQI1UFQgwvAH404weSfsaj82ZHlOv2StnZQAh++HgLgWzFDL0aeD
CYbv5Gg+O/V0juW8NqSUCEfQ0AVAxtJDBBioxpZO8w6GGKszQbGsZH9ITKqSNJ+Lk0QaHN6WOtRq
F416Zfg7zXXS4ej2edzdZb7dGNswMkYSfRc1278FajANu6pmeA3kibF8Cm+6tjRuqCmLz2xZ175L
Wbn9tpJ6Yy9LX7AoybW2v+Ug+WPqyIOClQn2PYZyT6c/Z6WLTCXq+8rFc66vkRb5YXQ9DKRoBhzF
zvTQyhgzl7+/mXxDv+ViJSYnJn1uPapFkcPttneXTwhRL/sAJdyBG3ptpDnxIUrx0J06SgZRY53T
Mq81jxLpLWgvAVcqPgjTZmFKyK0mG9PDsHVz2c9XQn3ULC/K2ZUdAp1dSJ1o/SYrk3O6k7X2V2I8
jAOxqMqTA8XUwTZp0vaOZJB31SKYu2wu/I2P/kcXW6x3aUwQyjHzrwO8nhvA9Pn8fFEDqeo0DRdH
3wym9EBGMqzuC8AkwdaNMGF+Pf2ClclWFafVBtQ3v6vTg5mQIMuYUTZUPnI31A/txpgQEZ5+z8pQ
UhVqNSaLnmvTUHqYQA8VZbcrDSs58/SVnv6XPG2ayzJoC3p65ivEkILzoLhyi7H5uel27QOUYIbC
Vfmd1bIjtDgEFWWSo2GmIPiy5lne+mYcQZuFrrdMetJZ8pTUJ2z7pjqXBVj77Uocj7rXG1Of8tvb
GofjRUFpzFBAL/vtShCHXtEj6zZZr812fp6EF5r3/QzT8bKknqGEsdZBUe0jGR30gSKa68jS2F36
qQaJ8fQHrKw4qjwt1z2MtR0ZM/fb91JwCd5J+yfn6VczYkKti3NV/iv9oCrR3M5yakBY0aEquSRB
4RTg4Cq9M3PRymeoSrS2swen6peFs3buccMqNrqWP9mJ/OC43aumn716W5kzdGWFdvQq0MHxJQeI
yFg3U7OJab3d2CmeyBhNfdY0uxdn7sZWIltffsObwGi7Gb2GcKKDl6Cs412U3Hl13T+3oG8uG8C6
EtpYvpq1NJdDkqz762YkD4eV2TnZ+opCEEDoPz/Baoo2ZmljeOG4u5vCis0gC3X6sVpIvEGrhdfG
VHePY17YPwCVpXexd2noq+q0umUPEiSssODzBvzq2Bt0c3kuxb/WO0roQ2a2Hbw44kNHnbP1QYRN
72D8Bllpi4m7bX48HaBrcaPMALO00ha2AK+BpXk9NLW9nbLoXDJ5bTgr+3S8zWHDRml0KNL0XeL4
4prc7PPvjG9oFReNMfEvPRoK5LTWkbcKSw/uSHlpD6Vxtg78z58AMP6fQ2yOcm/oyzyCMdh2u8L1
ho20ueBtci5ZegyAz8yUf+5voRr8+dx5lGFohAe7pZC0MdjHTg7J99JKLtvxCFV3lpdYsDadp+27
OR4+VVks7gbDmc90w9oHKKEOl9IgF5Zr+yZGzWFCQX7k4Dpsx7SPLtI6CV8J91ozwQy3dXjw2sak
/MzD4t3LujNPX/sAZSmvk95NtRDCtZ1JSnknMMjCs90rGLjniFk+g+bfB0uhOp76oanFseaFh4Z2
H/HXRI9Qkb/eYRv+Q0b+9FxMxrCdKjRiOtiuM13z5yAXi2XH25neiTytz/IgRP7ECynLjK/96cLy
XuErQW75kTBreGbYqnIzaObmx1bz0utL5iehCtBKPzEGAi9g5a04Y3D3vq/D5rJ8y29U4duGcQM/
G0FIa3uzpz5PSnbnrkSkd/q3rwwoVXUGXaDLrTnQ9rjaF8+NjKJtY0XFzuIW4MwrVnpWVZ2h7257
zdG0feZzDuMM2W9ifUrONP6fr5mFqjAD11s0meNr+6IoMRE2cFKBMnoFFPhFi7UPQQBZv2PfeLq5
1r5l+fub/QiGc1U/pqbcc58AnNAmz72PgtFJLmwrJb4xM+bC3x20vazS4mvB645lCB3/zAS+9vOV
BTsG4R6Apdf2lZfDNhpz4P5x/v2ytlEiOAxyWNaaK/dSagbOT2l8GwfaZRcuwlMi2J+gPLvdhKqM
SnrYmWGAp8Yc+c5lTfMvQZljaI3emNo+cAdqG2SBvg/RQnCZWESoajIDhw8dlxB/H7V1+atohH8d
aZ3+/qK2V4FogKCZiQfL21fOhB3KNHr7Mij6y0alqh0LtVYgo578fdWa8qaZNbHxO5nfXPbblUXZ
knnjdmMn914SWPV1hltLvA092EsXpQeEij2rARTl/cDP7yrK4yZ8O2F5P41YPF/YPkrUlkUwDDjT
y30VtNR+RXIKtat6yrpzR9SVuFWBZ3lZmEE45f6+mbiRFQPgNtgtl7aPErhjTuJNa2y5z1IJ1Ron
BBMLjqKO0jsNRXt7UYWwcJUInkUkqTRvvL2eWu6LaZAKh0IyvPwPZ1fS5LatrX8Rq0AQAMktKam7
JdFtu+041xuWE9+Q4DwAHPDr3yffjQOb4istkkVXAgrDwXDON9xfRb9//gobSKbWmVMKhGMCBuYl
ELhD1GT8q6fqzc+zrzDo2LsEb8yFjSmrZoKzvTFBMro3PsHIcfOah2EPo7Nxl7dBZQ6sRh3oKwUJ
1K+XC9VDMlbBcxZCop/k2Z6L3lYnrHc1kF9QR2BdkLQlIcfWKcgBz8IHjxlhRXTOJGvyWaN1+C3N
xwwVrjGG/sn6dn+ut3797e8/ncJ+ZRwTEhokNAftjfp1e236dq/IsfFiFzaMrMvVHPK+8pMGdNSp
Lt6Duv0JDMIhXoOijvRYwOd6CJv3KAz/WZnHeJ7Cxpf509ANVcj9pKUcdChdtayKQrZfDd4aNivO
YWOuuiHV+EBVhCD2jOrVXfcowlvxZ0V3p8ywQKCUJ6KuAOoTYHrC3KX8J6sYEuPZHCTgmbCd4+62
kH7zRrFxZguFf4Un8TEIf65HIGxSGAZA5K4DUe1wf41tfcJ6U3s3ISOwIfxkdbMWBlpmzb8EE7zg
IwhBwHbh/lc2psTGmsHbSCyBQ3kywlIaHpaoTCxy2BM12pgTG2bWhAZ69vDfSEq/659kgCzTKpF1
0LU7x8qBcZoPTdCdY3xj47KxZh1cvOq87vykHPm5Lt3X1O+h5NPNn7G77D1Xtsbr9vefIh/KZ1BW
Xh2RzM6M2nzqhaMXu1Dy3imobXXCOskdNRei6jyREA8+bmUKhwTiFlWUqbqIAhhmPTjv9N/9aJA4
c1ld8wS4D/YdckpOwqpGrvH9ZbXVDSvSYda2okDbovkFdh7UKb3oRt8jUOZ4Uk67c6/amgw75LsU
ZR0Z0mTteXsQsvJgI7x6O61v9MFGoU1wmKPpaG6to3wKeGz1vc/0+M5VhRc1qODvXBw2At2GouUM
BS9OM570EiKBNUfOQVIpT66GxNX96dgYKHaLz59WreGDn7Uqp4mekZ+DZwQ/+MB+HB5r/TaAP7UO
ihWkb3iG1huyHmAs6h8qYLl3ltLWb78N20+tw46OFks2sSSrAYUiKsW/hio43v/tW5N8++pPrQ9O
VRHwyl0k5MC7CNp0+DOTuXlPg4HGFZKxp/vf2eqFFdd8qse69Rc3oRR6n2k5V4cCFh0787u1hKxo
Dv0cHmL9CguoRYE+BzcbTUV5c6rcW0FbX7AC2sl1ymu/objdev3biEr8X2Wq/kQtzH9wFVnB3Eyw
DWo6TRNB6/Z51gNMYxsk4e6P/8bvt2XRQmrcvgZs9X+v30wGXYzn0fiO0K7Z2S+2PmEd2IoYobIx
IAkSk4Z8gN1QtiRzjp02Xj3YJPx1vycbK8kGo3HQ5oIRZlnJ6nv0JLu8ffabRx8XnhXLXTlAuFJh
nsuyJwcaohDMx913/Ea02SA0oF2WwEyUJNJp6pMmuMyUJH/tx7Q7h3rvJrg1EVZMF1OPAkqp1iS4
PbpQS/2aGv6pUcBpPjYFVjDnVS3nsncM3vNr82ewEP2UDk72n8dat4O5af0yCJY1QcZGAC6fLyHu
lepBPRJhK6IVUMQSbWCwTsE1g2/UbY6z5UGOB8pJ/95ReebWAgJ7KzKUPq6pK95JYTz5SNrshPJG
ANjAMxfS4SDK5SQhzFHFYYRlSvXsLOG8lwPdWD82yMyjLPdHNzQJHNzUIW36Ii5HFGncG8nz/hz/
AA/85gFBrRNZ1SVuKwM1yQ9ar7+gOF5nYxE7CtZttIW/VQA15feEmO4LxEfDGNTZ/q2cH72h2dAz
1x3hHhn66OQs2Ge9sC+9LIe4XdzqOJvdTXEj4m0M2kK8DAa1iEXaBJ9E26YRHAbeQJS94qH5YP2D
WgHfKNjOwe4O8Vho+Ddr2GbC8b7vxvWx89WWT/NVm5pukCQJArgEzyyHYTPQ3s8QtMt2Lv5bq9qK
ejUgjVOMzCQA1JklppJ0+lyFXr1309n6gHWCh8yboWk0wlORwQdOL1BVwds1Pdxf0FsxY0V9t7JG
yQVTANNUcaQF5FraQbefm6ZqdmJmowM2Fg2mWdBTJJ1JQMYJ45UBYCKaXWmCrdat09sLNAtwAzFJ
L1QA7i3K+x7dfTZuhIENP+MTBHq6iSyJFO6rrEVwAC/kjxo6HR6sho7352CrC9bZzf2WByqtlgTW
eBJaoABxVOGDkjmwIfv3vj5NagHsz1sSLUf1Vbhhd3Zc2DLd/+0b68cWSZvGLijHLIAZIZHkQkTz
vqagvMkRAKj7X9gaHevQ9jJX1IEjcC7dBBZ1hhIsEsx7b6CNTIetkVZ5aRr0FU49Iuk/dTW9gdLy
se3Zx3yenqe8fjQIrChuVMYhL74siXCAp1nDKj0WDat2UihbY2RF8TRK3w1hZZzUzDfTIe/TMSnA
aN1LXW/Msg1AW3JHEihBamQYZf4M1rI69k6fvQCJsuf/stEFG4XW1QswJ7pXuHlDwKSugUKBp+ye
1MvGNNvQM+OGQ5ov5IflKhjLFG91MWfL09gh2ARcgb8sPWDW91fs1mhZ8bxU/UR4rsakJsX3sqi7
T1NO1EHBW3nnybKxLdnIsw7C7CA6eEOitZeCqFFVkVY4ltsAry/UlPZq5FuTcvv7T6/sDpJt/s3q
LCld8LGyPs3jxnlQOlXYGDO4dXiZmdiYqMx58ZrmawHdj/tTsPXDrVOZg6EU9g2azrysuKDG5h1a
0j6GixW20JlCiQKG6cOQMNqAcT1KFXkpVD4e++1WMMOPslcOoHzYUuvmMEqjn5ziQcISDCv/PaXQ
piUrCAZ90tN8eYIlafcFALPy8yO/nduAsqVtmhmin32ScV32ERxcwRyGtWy9h83//crnNpKsCOuw
S9u0SwTceZ/nwgfqzoetj1yYOM2ANe2ca79fQMgXWcPUScY9cO2SwIfqCRvhs+nMD0JzuO2z2dX1
AA8Lr03SAfFbcyTU4Vz77f4cbA2RFbSuh7J1OyxVknqFe4b3n3lqYV1+Ep4JIcKGULj/nd9vc9y2
2yzKAvQ6l1SJ3zv5EZSVV8/x1mfBzENBzH8BlGUGb6dBVwmwZsKLSJdD4Z93Hh4J93vw+1OB29Cx
aaqmumvXJpEDg3X8YtRNgrF5gqGG91STJVogSrozWlsLyorqIYDGey8MOlPiXTqmkGqoSsiK3O/J
xlzYSDKTKr8Zx65LaGrkFSoN67FWeOjk+a7czUYHbD0zVcEppTVFm0iDvJIE+fRgYGf+EIoPHrn/
jrdqkKDsp2WdiB4Ao76/SWBScG4eGx4rmgsGcUUI69VJyWAcMHM3+wyUEXZtZ9rT4doantvM/HxU
Eja2VZDWqDoE4RvkrNQ/HB7Vemepbk3w7bM/Nd8I2gV6Ctqklihc3gSy5oV1MbQjv94foq3fb12z
85nPzLnZrWcuUMCAcAIADBrizgV16+db53EO3/r+ZvaesLyc87gcVgq78M7Q7hmEROfBPliXbJdM
JQvgOZXglcDdaA1oF0ZeOPkfHxsjK4ZVBbuA0KdVQnjXnn7cgPN+9466MQM2kMwtYFQ+jwq70QyV
KiSOSvWS+sGjJ78NJMudtkWeZWqSH5zuNlA5/AmbvTvRxl5qA8maOUxJN6918kMIa65wXxQMbJha
vyNplz8VzWPS2dwGlXngcq+wnGgShgpWBI8LesKW2p66G8L1oYm2bTUn6IoWol6wX5TFLauQliCf
VWulPj3WvhXNBWzmAeMYqmSFVNNLyeD5uxJYvt9vfSPYfCuUQz7OdcCqMoGaAjTVSugugzuSvRi3
2KsTb61VK56LXvo1mWeZsGykWTT7/pzGfpA/KO4MIXprv1t9k5NqlEk2oHqoJyUP8In0HzsPbERZ
Ds/l0Z2MTOrSCd/PHtjuMOjkie92+Yf7k7AxQjasrPPLkK+llyW11k5Mb2qM0/zgg5/bWDJe9cLp
XInWi958GE0RHCVuM4f7v33jBmlDyZCT7QvpUucacOcPmq/uU0nhVJM1+jTwx55oXFhnMozgJfMy
dAE+3vlTqRQO5rqhO5jBjRiwkWTgHujCdfIsgV0QaEuZo817lPkcFaU+eYw+Cu+Ify9Sdx59OLlM
ztVpQxXxcoJ2GJnGOCfIl9+fio1t1YaUDcEYgje3ONcRDpdAkjQh+ywBNXiZkfj8LACWPDvtg+o6
3EaSdcSA3bAUznXgHwH/ad4GI4ZP93uyFRBWROd4lACanmbQgs6Ly4hD7kszLbvgu62Bss7mYmzg
aek74ZVJsBg1GA8C7EXAvcfbKVdE1fwYJQvp63/PemGqIUznxrn2/Qy5/l6v03vHCc1jIu3cFikr
ZFrNsi7QEzB0TsvCTOSq3D3en4aNwLCBYwXcXSekF5xr1rnhdVzA8epZkx2VX4qdksjG9mGjx8Ju
7f63fWCSoS+BPJgHheBaIQ6rYrcUt7GebNiY0xS1YnWQXjN9Q4BQ1L8cvY47N4CtYbJCm9cgVeol
DK6gbYDcuaqJANG3li7/UI0lilX3Z2OrE9ZR7SivmX2vTK90KNUftAZJaprzx+AlnFun9MDKwoWn
vXPNeb7yIXLHAU4GBRKt46eu79Te3W9rsKzQnjxT5UClpVfc9rJjjcTGQeuOx66BPMpjA2WFN4wu
p1DjZXUlHCLX8421NhtIDdxvfaMDNmSsoTxNoSSRXlMKYAApXf0k6hLBDQl9+ditzIaLQfoUD9xc
I6ybwHvSBQ0OtYHWgElhqX2/GxuBZ8PFJjiy4MkmgitdpjexID3cp8Mh0PwFol17JfCtsbLObTN7
uLoCxn51/OaqssCNxrJl0Vx5/U5Q3Ep3v9bYObt9+ae3rmfEFEiq0mtVsPCAugA9tD7lF+m3w3F1
1ullgab6C4TCdsiRG1Foi5r57jCnHqOIQg9Y7Zl781GFTX+6PytbrVsxPklQt+dlSq9waTvPQ1pE
w5K/3W97azKsCDfFlA9BhaEqs+yLZ8wzX5rn0jTv7ze/9dPtwDbu1KbtEF7xAhIvmmO5+hBW2hmY
rR9vxTSwdVJ0UoJKC1G5FzJNp9Ur0uPDJ7UNHnNlvYi6qMU1K9ryRIlEYbJ70D6A29plDhNDwVce
XFlYmPqYBiuX72EED+Hvh0bfRowVEAmuSlT0rqSd8ohKhDBXyOw91roVx9wfVVbyiV9rX36XRS+O
kLDakxPbWDg2YAzqtm4XZCm/jtCIoc90VQGNkR6o5GPns3f78E97BPcbWNXz2btCxCo4ZlWaPZG6
dqL/B/TzNhC/2YZsvbLFpCwUMvOua4VndD+G74MWWbEbMyhnw45g49ZAWQHsQRmTj6U01x9pYQEM
/3EIkJl8bI6t+HWXdQocGLpfR0rSV6HVekqZfky7nduIMWPyridQ7rimuWyfpAH0Ysz9x0SkuA0X
G9pWjCM0ya/AiDdZJMrOH+FH2DwoQsFtuJgqZogZknG5UhCzDhJWIKeg6+ZTI4ELvD/+GzucjRbD
A70oUuUuVzIL7rz2babG86yEppdqAhlk5zMbK/UXTFjrti1MnOcrsL7i5YdLpCh6fYX9AOicBEjT
+93ZWKw2KExWAZ3VQpZr3YUioro3LwbZpZ3WN7B13IaDuYIsbgjS+vXGyL693lhRgqqBi/4P65R+
7JOund5uhhCVW4NPs4s83eqYdUT7lI58kM5wzSZ+GQtc/6Zy7nf6tdW4FeKN0LwB9Wu8Aps0xf1k
gksY7PotbS0xK8Sxp3YzGJL9NSVtfWIGps5iEOJkjNoDSG91wDqnc9VBed3I4SoIZLHSsXPiaSr2
XMM2WrfhYSEEM33ZVt2VYXv60hqo6LBQPaamzG2dsk5mgqk6667Eb5oYWnoq/uGzfD8gNgbfhodh
j/Jn5SzN/3bAeSjXOBjL9SVfC7NzCdjIa9gSZfmC+mQAo7DrOkyh+zQOizyDf5mB4kdhUd1/WlBL
AWyMwR1nL7u71a3b3386XBdUNhxV8+aqU3DjtMTdj+a4mS18yh4792zcmNKoWDLoz1y1q2YewxWn
fW7DZldvYasLVkTDSUuLVNP+qjM1Rz/eizAZ9nH1Dr7fn/utdWuFtSNdjXooelAy02bHFbfZ/MU1
RrTHxz5gRXYIoIM0c1hdadukRzF5UGsph2XnzbNxZtjiZYMpZM2WvMHxWmUXrjnBJrtMzWkNQIiU
kfEhl/zlfk821rANH/N0I7IB5NuLlu6TGLB1ZzkQ/pn2Lv64fPar3QTmxrTbKDKvd6Ymm9b1QlUF
Ulaalf25h/RoHS2hecwtgttgMrx7DRQY5vUi87yWT8JZIAPvQ5V8Pdwfr425scXLDJnydOHdesm4
Mx+IQRK+5F+p2yeTwNl0/yMb69fGkCHpXg85VetllrP5Tir/u4E37J6/1tZE3L760xbCAcwpIGuO
iejd8R1zkEbhDDQeQxq6k+3Y+sQvIb7Soq0GdEDg3SKy7pbKFCs9gdv0mIcNJ1aQuxDMYaWDmSBN
+zcsgE2y1PmeHeTWDFgBzrnrFy1oHZeRl+SZ+Hhc+OVuvmmrdevUdiffVUBt8ssPr4t5XL8Rte5h
f37fOLNRZPCVmcCh4fTCCOx4mWggcc7qv++vzN9PLLNBZLmzDMHUUXrBc+g7E6SMiYsMPmK7Otz/
wtbPv21UP63OocshO963y2XOq09M3qoQSMq53+63vvX7b2H9U+td7bYCmC4MzuKmByoK9ZVVMH3J
F72nbPf7HYLZADLnRmWiHZRmWlDzjzpFZTRr2vxDufrflQNnvvs92Rqn299/6smqAa3TRb9e1hoX
/mxe5ihsoD55v/WtcbICWNG+o36ae5eRieqJ9t6XUgOdhlr+Yw7HzEaQDR1uk4CBupd28cVfM1/Z
Z5919KE7DLPhY0vY9XnTe+4FPu35h94B6bFPvfHB1q349SXukFAwXS6MOn+UHdzwfO9B81T2C14M
asl1zfR8ESuhXwAlhgFYX4L5Hd+f2o31aYPFhhkekvPqqAsUdq8wkEuPsq7FcRbepcJV//5HNlan
jRnjehgXmIyoC1RF1y+j5PKtmXapH1utW1GMrHOJTHQ+XjQ3zXGciImqcthbmRtr31YfUxnetn1o
hstY0dXgggonnxY76iUT455Z0FYPrOgd3HKRM4xBL1C+VGkED0dVRirt2ffHxt+K32pieBj243AR
aR62pxKCmDpWiuFpcv8DW4Nknb4LyIHwGy3oOXWAwtF1d01B7z6CMPPgCrJOYBY42mVUtxeDokw8
O4U8mpw1Ow//rZ9vRbAqROb7MishxsPZn2VYlicBOeVDkeXFzutw4xM2Zqyq6y6ol8GcBc/YR5nd
3CzxPn9ZXJiZ3Z+EjVC2YWMwaXL9DO+cC0RuadyzebisDe50WTh2UxSGuwKYWx+yDuWqgTn8Qh33
3I+VPGV+9mx0+Iw1C2iFzh9bszZ4rJMm482sbvq5LjmlbQHRZqd/zJSQ2bgxSHPIzilKc65xMe1P
GqRpKApSox8ztGS/KJJBwi70Z03PI1v9Plor0NNFvmuhsbFj2MixBWbLoeJDdWFunZ20r5ojhv8x
pTxmi5E5SIK6TPvNRQK/or0miyHcuXNn3PrlViQPcFoO63WhZwpcL2B10vkI68nHFJbYL3gxVcDX
vnDaS4BUdwypTfetW/wHT3obKlZA9zPjoW4uwM95ZxbQ4GUoJd/ZhTZGxoaKFZkvRVjVaH0IUJmP
VtCv3TKCUtRegXNjE7LhYrwOgGJo2/ZCyZQ6Ud2kQdtEQTX3JUybc7GYnevo1oesIxn2j6NH6Nhe
5GiyFwL70ojWNxeZaXkM98Fs3JgD3WAu06W4dDKc1ctU4J79gZK1zf+GlO3q79yPtnpym6yfLtYV
EaKB+lh1KWcUZkhfd0dIecuDcEVxvL9vb33COp2XafQdWPos5yAc/DIuWw/XjLStPrKyXvfgaVuL
yzqhsbhcX5c1P7dZOB80BxOdQ3t05/z/fd6I2daW+RqEAuU2dmYTXt/umsGkdvogA+8rOAhX7j+o
s4Mn5b+no+vqoBODcc5Zz6pjnUONHFIvfOcE3ZgJGzCWZ7CPY4UbnEXPwHLHNaZHtvaQB73cGaiN
o9OGjKmJVaAyUHxhgJLP6OSvcC9tojQodRTmw0O4LvYLdKyfPFGPJjin1H2dO/+ajmCX6AWaOK5p
dmJ8Y0XZ4DHjSeTTcd07s7lYA+gqpRDWiuGHo8LH2CDMRo5Vsq740PninE3AEpEAQoZjWNJ3QwFe
60PBx6345oy0Iy2MOLcL4MsAS/enulPju4Gk4Yf7nwiwNn8tT4ON9u81O+QFZw2t/HPNgql4S2sY
+bSudsfncdL5pxYSmee6G8YnCDK34vP9j24tZSveFy8XKFmHuOB4HLa8KemLEvifChf/QjUQPHns
M9ZpPgVLmAV1yc8ineePaemBF5QD6gqZvr3s4dbwWSGfu0QXBWT0zkywrP8UBLDt5nHnNUH7nCna
+QejWv+tbhvzrqjDMXyI1MZsqFla8nx280qcw3nqr1A79CKQzIL3Dw3cLyCzqjBteWtdEEhgsZ5/
LJaFHAGu3kvabOzJNsYsr1LGnNYx5xa12rjvwb7QxrzKpiliECbVoWoBs7nfm429wPbKdENwtsq5
FudxnPInMc5Qr9Xsv481flviPx3BUBwpek57DBV8A/wXGgBR8jK5TTcc7n9gI1ZsVBlSu6MRId4z
9cK/1jcJlR8Ot00W7mSItj5g7QB+f7PR8EL3TOGZowhhsRf2/3jhg3acjFnRPigv9Ms2cM8Eupl/
lgzqbYa3D6bPmBXkhjchT3tg4lCGgp6AnsQ5L73xr/ujv3EkMiu+K9xEa6T62BlyZ3kEyYIu6itE
gdMQEUFQbM/0eWON2hizxhRDAIUWdl593E/GbE5f1SL1l/u92Ig2G2OWi9avoUvNzn3TXaCR+I04
0HQPjHfmsv0DTqN7996tbtx+wE/R0FVVHvZtg+GqxXhmnnaiJu32FE42JsNWJ1vmIYSN+8DOY5F+
T3PXxO2s/1yHdT02/V44bHXBCujJVcOMizSsmLggkFGBD4Gogj2x8Y1gswFnQ5CNuslbdm41wHhk
Rv2ShRACnDqUWO5P9lYH7HhWq0NUo9mZwkltiVmgwmsemOUxiQ32i0EmwEh522AWWOXPnymMdctD
FfjleLj/+7dm2QpoJ62nTreLd0576oXxLN3qGqRjHsk+NwkUzus9fp7Hf0g4/eb6Y4PPqo4UKzEl
wXxkORDBgRp0NK4LMDykMGXklWNzLgiMJvGPG/vzvK6xmJDqWaB2CYhJWIioFov4ICAc/9KJVX+v
QxCygc+R76YUCjMo8Yrz4jb5f1LlTO+hza6qqJ2XIDtWa9b900tP1y+i190/rKir7FCu3eDHUlPl
vwAqVf0HBqTVRzku/RKn89QCJCpF85TCNOhUQ+HnG+kFzK+yJmNThGKm85ZRZ+oj1sDwiSy9/g+k
r+G5IBf/mWeQWqFe4XxJ13b5llHqIO9qppcGZIsukov2n8MW7tIRC/RwreE2MZ9qkwVTNE8FnGOZ
hJLoCX5xYo7oquGCBlo9fYbeXo93Z1gpFbdynT40JeDPcupIGs2FLP9O9Tp/9G+2A32WdV8l+P1A
G9+UBinL/vCAbv5CgMQ8atIzEDz8lH1OWdGf3N6paFQKtb5oN/MujQdEleSzuEJZ2KiILiWy3wAo
ygMbB6eOM6cxBlaIkPvLwC58Ji11S3gq+VxFgbtSc8z8pj+08FYAe5vIJe5aKKqsK/c+wlp0jCaU
zOUTnrfNoe9Y8RehExRw1sFbnv2Q078RwvmHOuu94glX1vwZrHDxtYS8Ux5rT1avbjnRY030gFQn
h1dcnRt6CgvHVMfQx0WamlJX0VpUqMm0FDaHXS1P7dDnX2jptOQJAsCojaXEXUnEat2/kSLjn0wO
/iXhaCToiJBxNRv9vSV6fB9q2CTWvii/T50IXsq1FYC9TUjSE7A2Ys848iVAShGIN+0+FWG1nmsQ
43HUm/BNQL21i7uctYc+xe8O+lHBab2rVLRUi/83hQYuzGONab+meBrGFMrnb7nnTe/7Dm/Eoe3G
U6AD+iEwa/VRV2maHUjdmTmmjQ/NQgkQSPt8W1YZKNS1E+erhtYG8r3vUp0HSJv62VDFk8r9Q6M9
34/7JiDnwm9xdabwOP/aTqjPRAFT4h3Ta5F0qaJfMpi0+lG6en5+EbC2/boSf/62crjARf2Sqb8y
v8xO8EUIr0bBhAqsxqWAb02WPg+smOsY78/mL2dNs7OctPNfumh+KBhkQIwD8Y91VZ1zcAP4M9Vg
38P+jQIQl5LFE9G6Dvl/5KpgGC+KFscordf1VDkDP8hettHsEO+lBLEYJniT+PaDqoSXR3fkwptj
GNcizHiNoz0o4EtOM2f+1lXh/ARIuT6leBdV0RBSWOb2qjMf6gHekp/rdnRwFsHN/MNaEhPPRVD0
Uc1gOzMyN0hCb8Z0U+WRD9hNJhUHbtHB8hfaYn0/OTHi7ubW5OYfc5gawTRLQ/QE5Zaz3wWriTWI
9e/geAEqiU/r1y4byLWG3t2rN8v2L6HSUcU+n50LccL5FWqaWQxZXu8VyFp5LXueT0cH+ut/phis
+YDPqKRsUEHD7qKf/DpbXr0Ul7NocuBwi2Q5IDV9AHu2Ej50bZSJBYJAfdZ5eTx3DWS1+wzkDKSn
nUvF3OqLIA28UMq0fr2Zx5yCZengP2X8j2O3rlU8zhOU+B0fRleVX11klqOhfuTgc7s3W+gyXKr3
hUuHP2ntZgmOR6RdJwzDYMr2BMueMm4C+MQEZbPGA8fNq2a3GZVd9jqaSc+R1rM8OIHBNgBJUYwS
AvidNtNwyfqhO86tFt8Cn2ZxzTk5LwYIe6H0elhTIChDI6g+api+znEdSn+NOcd/0ENn4x+tZuNH
htdjfqAwmnxWDjbQi8jX/MrSIv0oZuqqqBxRwYp8Tqs/UETBSlVBJ+eXdF5aN5qh3bkiPxoOV9/z
l+BIkY6YXianWMansDcwtD3plnA1RkMlx4R5vM3elY7ppjIGw1FMr2m/BMXrMgxe84ENzOgOOAYQ
CK86EF7ZRdngZuVLQNzFvfYK/m+wjkld71jKoPBOTtDrNsr9wQH9XJn5Ke18r0hW3UCGK+jLKoSq
FAvnczt4wbcegKG/G+iDBxDrFvq7mRvlA+4YFsVbtTR1cxygSuU+N8Jt3GeJw6A7pNmMtjvTuOJo
PN95ofXUr2fJZFUe4PTZufE6Fmp9SnmHCuVMyNBCz4c7Jupbr/8D/p3qowm8MplGpd+XFVvzY4sA
+Ox30AvPJjeYXipYg/iRn8GfJeqy2tdHofD/NvC0q6PUTX0/gla+F0ZQPOjMoYekgjgQYNfX2G8c
Ef5zswnlcdM1s4cGoB4OrUsim6dybPvpCB6VWA/+gozaB1KmRXOcVdaPVxxDwdVrmZAn3NFE+oJh
m2Qk5mmVB2/Ui/eaReCAszVirST50aErDgbVTlUGRfg5U8ccwMHi2WnLLHySZPXlScAh/XuWL6mM
PW9RUwypdKHdiIS0/axhJXvh7YqjB3fDgAMNPc79uRpxQ9EtS8W5ohkTUVnwPIsQilBgQj7odhot
hcjf9QPkUY9lBbGVw+0n6ySsy4HEGrj017ar2iAaxllDs3Ryl7+CHE7hL13b45ZYjn7Tvk8pNvgJ
m2l2rqGl6UQuG6fuiAwdWU6NN7rsXSpgChzXIsXfccWoWgy6xMYwqjEnkBivpzCGwXynk3lZpTi4
OI2rLxzd0yixN6o4alFDLCroTEnjehjJa7d0+i2DcsUcwW7Ri1IlVv4iwGJdIp5ChT2aZaaKPoY8
R9+8QBW8K5/bFWv71OsQN68SEqzluRwngGTanlD3VNXtnB9w8x06AJgWyqNCO+DAttjPFGrxzvq+
7SBvcFpNmP8XZYxwOgSKzwaO4lLXT8Ha4L6iIcv5zfP8bPls+CKnA062AK+CfsjqF8iaFsFpJUvz
JxKYPc4PQub8SJnCz05XFFWfYdMyfpNiNWnkoszAI2lY0EZmDdh0oqpAzzIe8DdCuqo/ar1CCQRe
vyxFKpHr9DktMunA2VQhP2ocfyBYVUPxjdU5uaQuI0GccV7XhzoAt/Q5aNQgPhSQqXeOlDgQNmxD
2FI8wR118SNvGEtyHHAgZ9FChKe/SsCm5aVsi04/kXEYUMUuOlhVQ48JB4QHFRdcTrIKY4prOPbC
+QbaevLIBPFsIWUBm8e8GxFKgHpWkann6qohTBdcFypUATGnefkrLXqHvLQL8pWnXhHxTeHkbTCC
ffcpcBVWAC1TTLZE8W2KcElm+qB6B2c5KbxCx4HsiuXQQlvpv9gzs++8H+X0YSVBceMGOF6U4zr9
fySdWXOkOhaEfxERIASIV2q323bb7v2F6FXsmwAhfv18dedlYqJvu10FWs7JzJNpDiOqKEZTbJlM
x7yC4XnsvSjYCdKF/YXGBn3IlRz3g7SFH2Y2LLdP00bx8qrqgcWhGQhoL3E1BR32OxPlXDXMKJXr
MGJRjkOErdZqqFKnOiHGOw5TuxyYDZ9gEbbFvvlltP/ZjRXxwYRdPBOSLchpGZaCuRb4DR7HpJNQ
Xvq4CPdTu+5Aq5MqKGZ7svtwPGdOvj6ysPlfF/nMI6eKzZXVYTD5JKYma/EQFVhPH8Xk9JYF/UYz
lG9NU78Sn+2wwgkKCh5/KjoGKqY4yg9IH+L5JY4myiE9DNylvIGoOUjR8pVzEXdDZjmg1FXhj7hn
JBoz9bxWmncl15o/0a6/P/1ZpU22ORP8LdnTIjNqrn52XF78phITrbMWvf5jhUJiNHUdv+j/2PG+
Dwv4eChH+2bZEfmlKCH+UWGscFS5CVTmyrx+zRfrNycth6G69cpXTwGbrz57dRr/7SHpPoFuN8sx
rtMRkJ0YM5exS6hjRyl4RtZ2+g/lLb7rQ+eX94xW1570wjjd614FY4WlLlkCKEe90T/kiePnW5F0
5VMpJVuzlAv/inPJ5mccl2bPqjtB20Mx66wM4+mvq/ru26Q6Tlurp/p3s9lkOPpaQuwpvcjTaNv9
qd1GzjWCbniu85Cq6ixyy5ufORFGivCZnVSyx5mridQ+nA1RQo/Ehef1U7+29i9F1vxFK9Ez0Jvf
BYtsK+1lyVj548GiMaQHXFBnvIZz0f8aJ2+ZngdvZoa5HFt2ma8GsWZ7rav3sl4otAR9zE/ee28z
sj78jDa4ubl2E9WpScJ1fKhXRrqui1hFflztKOODED3MoQwGKS8y9M35Pvl7NhSY7Fkl6RZsLM74
0NM/ADsjUFisWKqjnku643gwUZu1IV3ywa8TvkIMU2wOrmLfHX1c8pIMqHRpM9tFM+2pcGV1oGLA
e8fUvBmoJi8ejporqaLNaijU2nlMPpPpU/0ygVf/Jfoj7x6jsgN+kBSR0VVu/Mxn56rxO64cnF/G
76rwNO/FHGbaJ1rgqsXGbuzXmirRt3vfPOi9JaArbnPzhez2+7baPOYX21w1OYZDFRKG1WCD6c//
vbU5gS+MUz0/USRGwbOPKDPJmGvpf+lam+aIrS+/WYYFv21knCm/Ybvo/YgJ9/iJ7Fc91VsRfs9p
b3/WhS+LYxSEyV+Wmeg49Ro6XbUXXMYtceNNRqfHUlP5vZ3nnpvcqXJENJ3KKtiTQxOYof0tiYJs
D64b6d7KgSr01fZD9c20o/vKyRTrgwgnbsvF7UhUQU2qikjx6b6PQFOWI5rn8LsN8f3PCAdnEVGx
Y/qvKsnGX8ZmF5lufUm8Ebh2g839zpBW2GxsrRIrzM/YJ2ACwIgElxgJZP2L9FCLXSjZ5y+uCvj9
S9+gGZsmTz33qmC7Lqoq4mvRmftvq5jdzRy4RfNShC1fAkOXXGG1vsrghGc1v18Q8B6+inRJ7vGC
a5/eItJUv6pum7vDXvQ7t2WjpuFrOpcE8ZDxFr/mVS2RwG0T26zN47E5Ew5JQ5tGS3rcw7uAnPka
jaMhrVDWp1O9HGpooDcd+JxHuRdW8oRlk5qZFxwnusDFb3WG7SQrmwFg9vaSVybI8sLnT0rruM6S
UPFKbZLwjpJe6/Wm8qraDovd5XRWNpmWx8UV9pvYW/mnnFb5x5898b3dwvmlYCuuwAebMNdqJh7h
U87gcQeqAX2VcUry/9v83qIsshX1lYCm5QNQKG/S+tQGWRnFye/CKv/TlK73c3zikDqKSLJF4jgv
6T5rQwWhbVJ8jXXF5UKpsNVH+ghOuNozw6kKIRMxlxXje7hWeZnVEpFZRtwfC3EcEyMI6lrTiYTH
gfOOCKFiy1Dx5i/aTr08Cq+Q+1E3aW3OUxLuG11nnKuXUlp/PbbxCkuaGSQ2vwJmqcPXfTIcZwZA
aPpQR8oun2tmSEquc4wyLRqc4uCW3F54mdwJIbacMq3ZyAMNvME8hcByz+e6cd7uf1LFzKuLlzx8
aw1JQ4nyp2/LSKJslbP4jJ+3f/H6Ko+il+LM35uOxhQ/VEteit07dcqpe84Y8RTMWC3qYuTaPdAu
dSfVbM33RfbxLTSR+haXjJaXBf8wj9xepMaMv9Bh/TCsY/LdyKV4tYy7INoK6lfZmf5HO8FprgHT
LyuIyJG4n+HE8cgVZ73uMjFJfjPFNF45a8PL3DjkuaUy7lykszjsczXfkoaDIzJedJkNOEbdx+GB
zN/xHLc00FHHf8hjLMa409N3PZTVY5lKIAsSi04iofyRdme6f5mjpxwTjMsuCtaWpJ/KW+5evQRj
wZvxKrChOX0wjmC+DEkmyc4xYUSuRtBgfKMuXujLz3UcNac+VHQQQaPPtUcMHs13/LDKmSPbE/gu
0naURyNYVffK+cscU//HC5ZMlPzhw4C5zml0QHDxvV1eHbCjLfl1ZcjknjQCGIfQ3nfjAm6X/+cS
qNH9dgHfWSVBTLIXEo7srsP+JVLbvjOkRfEegQuDRwfbsQwJhbJD1Fx0vNb/sFF2ABGbz9eM+PGu
u3uBbcN4FmOSeA9jGsX7GScY7QgAbUyG8w9nWtHY5PcokrShjdjYVv4y+8FBFgjBO78rXlW1WWCM
Jf6BT+34vS86/xoDCgBWMOHRWpIAMegk76cDAzS8TyacPeDGOATQW1r8qTUP8rl0Ln13nN/vfdvt
xBSr5mInbMTuvdyn/94g7VfwMAnGJhf2/juVWf9IPmzxlXlB+0kudPQpG/Vz2ghOkjLHcHaOB4aD
K1x0x4ofAUH1KXJVAc9qDL6GCNnl3ornMk6i59HIv6pWf+IAS25mScrHmIj1C0srPiyrSK7MHeq7
ffPv3pvHI/Eq9WenyRFYLJQw7VJFwQfijnBxu8a+ZNH5LWp2u5LoiWWmq7NlWaPnul39U8dLeZaI
uKtDJNavifbGy3++DSMr4d3Gy3CSNf6U+6bTP/IeJr9W0J11gFXoxlDyWaiiReNWyjXK7K7wCQ6J
5uXnAG7mMr7ZCSTxjjle4Es5AQVGo1zGM3+4TQDjsVhvWgzVTwqB4rVs0nu5tpngAmitjqpmGAUL
S4ARnG5ueeG8m+x3FqUnzJel0vnHghzOj93MGSMSRGpmiOKvldf053K0ZJBN3RdchRpAjnn5rlPs
o10ZbddWNQsQ1RJ/yJfZO5Rzr8HGq+2lZNNfZdNyRZR8CoCj8V27av69bOX4fSCtmoy5NVwAjIbm
ExXEflkTeCPyXfQtbZcyOYSOUmU3I4PzosRBFydOW55FQwTGIkA2y43tbiUH/zxgZsm86b34sSBg
XSftiUzR+UV52w444lmlcBHiOfey6rI0YGEug9iB8OXdwqNQ8lNp0vXmtN8f5VhvL00/LGdTjPuf
NPSBpbvFfZ9mZpNrJwAaZ9Loe5sCDmgPo2V8IuxF2I2P1mHP7uIFxwKAFfQMdXuuOQmeRchnbgXh
N3kd6Nt2Z5UAGkbSutvc/lwJJr3WmzVvPsQGEGAb2cs0TsXF6Pb3MrQczxMxLdjZgwi1Qp4H7RqE
d5s7g8Sw3CI1HclLiB67npiaKVhxNpSd+6pdhD7ca8bxiJ+SCg56U8FPo9lX2dK55DspsgQ+pt7d
56pGGSXrNT+mFv7O06DkJUfqSaWcEIu/UuR4XLMZuAazo5Ewz3WH71PdM/CXI+I6mbKib9PQQe+K
/uQK1OOfyhpMeEzIYMIlv7pZi/eFivBxytP2fso19XmJVf25l53/o2uHkMaSNriNSb4r181lKsrF
a952CV7N83j9L0jhv7giaLo/cUPIXN1wNAYNYY/jjHs9TupfyZvpuPYmCXDAqvrPXRjJhDy3wUCB
bpLoAsydXomZ7S9GhercJRw9Y4xKXAV3H/B2ZrFZY/aPJmQL+7Uq+bNFXHtLtGdc4VSs66p8GHeo
CWS79q+KUoepvQgM2Xd3WDaY2f8au16DddITKK1+6ruRSgBPv+mbIY38iDkBDfI+K/VcUaFe97Uu
z+tsvSyvE/+TpuZouUDBSTM3N+S/loRSu5aWBXvv+K/dWeR072BMaVcXR8+r1zcrLDiuDixv2mj9
pyQSkYZZGsJvh/ju8QsMb0W5PLbDuNaXLSGEE5SJMSZRBCCnd5n24M39U+TiX3VXRp9GnOqewULo
UwVUMmU8Vy4+XaDTnKYMkRsa7J77ckTdAQYkSw4iwZ77/+t2vJ+yYJvk2Iif1dy3BtAakbYLm/im
QubxZqa1zhJ3PdB6dgdqt5IOrijHg1fUFG4wcWGQNaPfIOWL+6OXs8raikmgveHsAJp07zva2Hfe
G7jUVlPLj5gkXBcH1LinEAqyb7ZPbWqpjyRjXPLci96cU/bcLR5IjbQUG4AbnS//6JICd4eT2i5N
nXrJQz2bIbju9b4/edVQ3nwyhuDd9vq1N93wvGABMRyWjtood5N96xNvC7K68wiK0tUdVxCehI7d
5foNl8opOFhdpn9Idg5A6Zb4a3vffLYx2w8GVNaM0zM9l5UX3TRQ3ztA3rKflQ+gWsZwYngbpIcc
pKECkV6omKnZcemgR24u/h5x7Kn4XkKVXm/lB0v495zFaoY/bYso9h6IKC6+1nUTjC5bJDulj4L1
edFLd/Jjxtl03vSv3QQvZ0RnPuZO5fFxTCGTAcEAts5JxMbf6pXqzqypemJpM86/tOybnhLtjJ9H
8d15VpwdcPrffaVcyfh1q31xMIjBuUSc8N1EkfMxVqZo8OOCOV4/GNlGjdvbbK4DTsJZIWw+Llro
G1paDiAas+ar0O344FbG+h7ygBUQp3ccxVpO1JeuS+gxvaoFg4pGaoam5IZiLxWfcJ80bxb0fMka
n2KyR+PBf75zVF0dPOgtYF/PfvpFNaV68aLCP5s2tic/5dxKCBs7NKvTAOT5PL9HOqm261LFvbuS
YR1/bAExR1p1wCJNW3N/hyVTCc6KtT3mpDn0R7+bvemjTQnFfCj9EDyUzn4yj4Ff7snRDHcareUl
czUPwKRr4BpxCGl9+0PfAURcxyLFGfQg6EzrS00BWL2oySd7xDRd91BWZN7CoRhuRn/n5sQFi+8y
39vfVITtuYybCDp9LO4YZzrQ8/kCqoEHIeX/q7i8nNv5he2pklu/U/ratLNnHTq8HEWFoIcCJc0f
TB9tH0bfQEf0kPFgdfvSAGru9cHKzgtx3YBFS8ZufJniOxmnqpi/paokoqLve8qncQTjX5qZWdYu
1J+JP61+Az8F5rKIXk6ZDmONMTmiHtg6GLq62ZbLXFB5B9BBTKim5E22CkEF/UCuzlY3YXqTSTPf
WB2B+1Bvjgs7bRURmLln+ssQKvNFbcyetnIOLv08rdehXqH1Y9Wk4hAVJhmeHMj7LVAyfHPORMct
SOb6EOFyfVEF10fnOJ5u+0TZfrT5/hNf0O4Y5JUnD6qgwocrSWhvhYO2bHOUG771q69jwsy6kZX8
NxVF9T46pkWjmOvPdKzwo+y4YHLhUa3NUs+fwkBG7w0RPyfA9H48dHh3fmmlzNNTVdTVfiLZ2iWX
tTFiewhyZB3UucCYUAvcA21dvCZLNb9gVc6h5I2SxqxpJzZvJ1L1TGSheh4FB14SI6fhko3VZ5Sl
6XOrA8iW3vYQn0JTV4mCx9+nGAD6amR/OkZfPyqytIdMJGNbXnVFlbhMe3MUITseLVMV3WQhrfe0
9CADc2/NBSBYH3KSg3po5oZVZ1W6Pzq/Sr7batg/1tIjaHwEjVlQf7ZAvnH/w6Sy//HfDt0bXT7w
oXbu8x7fLL/neqrRyQVnjEuia6+W7qH1cYu81TOmwqz6pb+O0Si/OWAThBF86DbgSV98V7CL/CDS
VEsBrcSAnL0vvPCgpztupF239EcmS4dDrlKe6Fil9tFX0/38pMH/UdK+9wfZr/TUycQ/uHXuQc5b
8alWgmN31JgZtZiffKyNQ8NXro4nzKgtQBDvP83apAXU1j6UaBbvpnV0rmmyZvnaqvlAhkPx1RLE
lzyOgkHmg7s7QAh/Cr6I1ESHfm9LVIcTF1ze6fKvqIuaLyAoH1Xpc671ayerAxyL3k+9Wkd4kDUo
H+2a5kCUs1u+2y4X5lJudfrPj0cFZV+l5pALeghSsdZXpbjaubi4SLsBI4o63+MjHpkY0ZBA5E72
bjy9JZ0tsim0Uf8Yh5Peh2O9uFRf8x285yqkpGAHdC3x4Mt8EPbf40RFn/G177c8434TRG/Q+w0n
Yz5PyFpsM35oRyN+qEA3ZYKDiw/m07dD4T+Xa1WaE21P4C5u9cF/4sVuP3NnJnc2SBdDYCXb1N5Z
4xf/iC6ItQ4mj18/eFwPdHlnmCmTaH0WQ+rQx3plUDkTwPyWpdF4Jc3pGtnXvtLbfEmjNvpUgW+M
WZHvCyBaBfB3jfhE5JTuHkd+GAXmZ1uE8luFVv1br/M6PcZj/B9po6nG7+szPFjeHwoMgJ8JtjRe
6j+l5oD/JYZ48897ZKsn0bRWf1Px1ry1Ydmbq18F1c98CxxgLX5un8e6D/SlHaqpOeKctH3hRwNC
Dr1xTDNd04Udy86U8TUoAjrIFWGCO/YdfhI1rU93jOde/MD4rOufRjv7wwfjLxu4ZjkFw4sLoITv
FDnKHznL7bmtoGDfR914bz6CiYYs7Xr+UW/90GbdjivRcVyXwSejejDLYavr/ZUJaa4YxEPedozg
KAjzmNf8k513veKSg00HeL5Y2qzfXPMjKhrtP8h25oFx3sS/enTG65VRU1OdyqWD3B3mCrXY1uzB
Q8Do9T8mgnkJGHvTyc4y79w1hyBcDk6Fye/Ft+UHJNAe1il4iaqsDAi++xXN0UpzF8J5ibFuvZfB
C+g7c5KLvyqWXn2WSZcWB5nrdD3tDSKgQzm49MtIsYOOQ9Z2uyABQd7lh9uUPxCTSgkp59IeIvAh
d6gj4LIjADKoHQmHCfyZNnSkFsaq/Ljgkao+qNaylHpCQuRB8E7JgrHLul/wVA0FrdHAgmqjWjen
RIR3kZsp1vK0xukARKpk/7sQTNVlSL3qH3U5UyfO0ejOuw6K6bWHg4iRwRV3TZMFCnvzJxMhd5lk
+jEeinI6szwCABTJbB7Cih3CSuebQJA2rOIZB0Ipr/3iGmQls0/VnSfb+CHJp4BThlPVXYEL/9sn
Ew6zOZK4W7zZtjpDoS+PAh6MCoL7vT5NyOeikz/eucRyc3FxojADq5cV9NmpqqZdw2Kp6ZtFBLcf
MNXW0UMnJzYHXWz8083cJJR/PKGvASYvrBtjNnk0hUA/JUePySCYO66VeEmL/IJJ8Dbc/l8UsYfv
RLTcQnHkAoCixf7GZOkkireRKcX84MkKrAqGrH0Rw2orFCAJJWYU9FN9Kt0dWYfSpOLygz3uvgRS
e19VIcbqLUh9HYM+LPX+od/qqH3Pp463CBUMbeDHGtVmW+p14k/y/VF2chbnwk85oiwATXqmlQLn
trNAdZSHoafecwcBfdUl+NItDIrefgiJFKVaAIXC9TOvRILv9M5JxDFcLdtLW89J/9EkTaRu6Pqa
7kGHd9Mp6duO+6OmH2nXjOOV8riVyNguo7/2H6wJ8p+NTx7X1Uxo4E5Wx2X/7uuQXYSyc34xVest
t6Xsvbd+XTlo+oXbFzR7pMWro4QAwEzgDdVcZBGVz0RlFwgG+oJPADmFGkDQFPkXbxGAQ1sqjfsG
fuz617y5s2CSjO0tM/QT8gKdV/gUBmbrX5cuDd4Va/w1t4gHzmPK8jjJwdI+Esg4iRtqUVZArvhm
r1UeUgwQlPkVLm5vrp0u7k0ahcy/ffdRruV+XhfZpqgqjyrFOTCTBddDpkWcqO8yLqBLG5eo8HO6
emGU1bPe8sPSRHWcYUGIwrZf5iDKkd3Ixv8itArNdhKiGR/EuCgfchwWTj7BCMMQCOGxfkQo6KtI
2KB3RKe/jMPPcs7z/IiZYYNManceNTu2edLFx4LkxP6k+n14pl9C4lHnft2/Q5WHzQtK1tX4jOeW
dr1IeX9iCyTRzdQ1nEU5urQ9te1da5GVvh+GtyWBug9SCGi1lFi4Jl3OxlUddcmp5fI1pzpZ3AK5
x0VvT9rQBHHX7pw6X+pogviSiWrLj+qehYU6laboFHsqZsKZ2EpkTnfZYQtxjbnGwKUB1dEO//Jh
Dc1xBNSFU7FuSv44wgq2CxrHfPo1dnfOKOdnzLGedphJXBdNcOzqZfkhxxmR5xAkirwHN/c/BQl6
LtNmrt2HRjWaILR+l3+8qgDDA82j7GqTvN5wDts28yboPdWxK5JoODEzS4ltSaiuPtbj2NW3cQ+R
wq0e7PTfQHsNUiv8Ux7uTq7TnoVhToGXptaqUxGuddBC9fuSRipVjss+p2SJnfXCB8jndaTLmprk
AobJZ9iTdogPuSsWeWh7xEgfe7goGMORNrGeaj6sa635LIzKa3DsUfinmoJsPRnhs91cs9NvQ2HO
5mgSQLzHqZpZlyZuIUcj8GLxQk3d+NlGFwm6aqf9ecgTvri344NxYDPWPxYLXnGy+KG2WWC7LTjq
kFIVWicum5seJKhz65NCfE78kIIj9hulH6UHuUQD2k/zrVjXAQtqY5FCtMHqjQd/6z2GALxAuecI
tWh+GxbUzMemqxB2BmJA9C0H3td3dL+6Pa0LDPWD2qTfXPKtjdRb6mHEe1RTmz5YlIRlxvRb9RPr
X3CmTaBcffMDoCkkX0XXmawe0iq9ynbFU6DZa9SlfopaGYJVNGRmjboLWGZR/pVmsR6PsRmJ2kXn
gHA0Dqbpb4EOozoW5V13aipa9CsuGC1ldLHesRY6oM8hwiSwjEE3LMGKmOmnigT45WDcwgXkI2qK
SfaD5YdN6JIFgymdkjHX94iHHISyuJIKI8NTmC9J+YFFiJyhCu+4Sdl2lMpm5MXCEHDuVmnKo+d5
0rn5lTI/09liVyqAx9fzsMG9HGoRFOu5om+j4m/Aux8EhRtSmv9+aK0Kqn+71AsIBzK3cD4hgmKr
bZzIKouiZJZPqi7sEwx66R3ctgMhlKEZmkutUV1X9KN3LqS85UG3gO57nM+nhoBi0sNVwNpZ/ar6
Ng53CY7P3G6QTQEMHtIe1KZfCsQHdDJ9obKWAZcpq3AHeG77iGM/2anl+PxJFRyK9K5JyGtdz5cF
ofOtA5RzB5HcBWwOmAlhgdyDv21RxiiKcTnPOKLM25jvYXso1or6tKdkZuW2koKpKHwH27v4iciC
HDB00fGd1afcZ/TeMUiBItLGP5C4UACDGe2A3T26DYN0ifubaNWf+GBM4YGSA54mgv7xgIgsnQXs
IFx/vU9b9NHbt7bJgo4t/aGsqjGAp0oR8h7WvUnN++zrFvGLJaeK7ijyWDfRmkuXn5J6bvz3yBWN
91IO6b6dy6jNlx+GAsq+0ZW64I1zpYox9WXchX1WT7Y/9fUa9H9kzfARHV+4sqW1lY6W3cMyB/tL
tNQCDT7npsyGaVmWY44LpkMr6JCRMTqRhPljH/tD+qTCGSy1AeUKPkJXOv2LaGJA8IRCYXqj1KjF
ERxujF8QiSD+UYau7NFLln77IroN7GjQ3apsNuAc3nwj/64R31K6GntbLfjbSxWid7uY2JvLs9zy
xNDqTqKFPF8V8x1jZnbqEM1cRRc1nyaUpebqBuSZvya0/uJv2UZgHfHm5H0pUJ2ba7d50fhtQrGw
Ig8dGvsJmKBRV30XEWc18s7lYUDP5j1EAdrQH5BebXjXkzaoVLM8N4h1qsFv0l92H9Lw3PVTMj6v
fhMk174rzXBJOn0XyLVmpuCJQAoR/yboKqgRcrqiiO5p+kkJ6eG6L4ax+bS3Q66eIadQmM9pE5Y/
Zi2M+Z2PwIPbwW99z/1ryaWvj7JNZwRjq4g3CAwMmkCgvaVsk2wwVrljCYR9t1NoDXBdjVzzbwKw
yZuuY10Xl9C1Vdg9JFBoE0qt1XEUlGms8PKAKQ+y1hUy/zzMoG5PlK6L+RAEjG8fJvj7aj00cr1L
ZuM42iqBIp5xjeItjZRbRlgKQNLfrWIDaS/Om+a0Ts63XJJWeCXn5JJ7IsS/epPIk5pd98MXVQYu
+TT1rpcvSBLKFY2A2sdRHwCYkfehEAo6FV2mJe/Tf2HPmM922CNX0XJLOjj3b1hNPjAVOI7hol5c
moYSfoN6yEUZkcrTEBxrDvSRHilP+vVBJQDqU7bAXw1mZO5C8U4+4Eddr19ouab+e6L2OLkw3IYE
7JA3K8xg1vXLtj5SVzddfNx9EVWoQUbGHZpjPfYRRUG1J3p4KubUKj6hP+tpRbpi0vZWxDMiv0tD
vInCOXEDK1+OPabeAEw97kJGZl6walEd0kAkAuo4Wpdfwe6psDnLUHl7eR5zLaef9BVl/V4uxdS+
AKx5+2cmLfZwO4Y6KvVbnSMO+L4F8Z43B/9+CBCd0+zjBNS21/H6I87nuP7me8g+YM1KxmIuSdmS
aZDt9OwTULHmonttq35MfjHnZ+KXcg7KfSbet+wE0jouRS9DVxQGG5X8EoRvWFEt8fiQ5w3r5NzU
jQpeVReW2mXW0ZB7J493oNw5Gre9DK/b0kHIP+BNSxT7/RnGHONdWQp/P0GA5Hl8ihsvWm3m0eis
35Cj6y7Jugrm95+HeH395aKZuhQG2qTmdw+1rqMvguxjaIsqkRAGhyFKTcuZHoRLozhmZ/7mccq9
hvtKNmnu9Zmwrg+f4UEIGD6h26cYe8rJSjDiIaSYRd0d5fTdwXdddKsxbH/t6+RgE8F8F4COF+n4
45Sk+B6vusJ19ZqjPzFfFxxaAM7EXKj517JbyJd5aU1cXwPlDaY8V0Lpsr4Is0yI+4nzhd86ymrF
LfYA8mvtdrRVWAbezTZBzKBYWMarjY6UOVFxJRpaTea4T1qhfeFKSYqzYuRL4jpfCvObmqjsP9Jt
lmbhepNbbQ5JMAJkHVZAre6THxAo/pZ2ew2RwB01toeQ1m/8W+QzqrRlJIePtvM/zcDmh0n8KNjG
KspCMcpgOji3pHjXOobx4gnWGWBDnylx+cjHbd+m8h/GRnEpUF2lCye+b9q9RpXZrf1cn1LmepLg
SMmv0uqIpHVuglMkp8qIm4ekdr4gqw27W1VbmwuEqoymsRLmNkheyyqUe3OokFTNWRBF7MhL0JeF
Q1NoVh96DjeIvE+yJibfqT5gtIQ6ndJTRNF68pEtqPaYJFMRFOcO7WuqrsE4BJE7s7ZSOTyPakvS
/Ig72aaHw774bgB6oGSx7q4Uqta/Gi2Liq5p60Mdv/vb5vDXjSll3f7RH5uyGR9zNDf9dCaNRG5P
/eR7w36p/TiX/xilSKPg0asmZhWuPYKdqH0KER5F1W0UxCyd/TLBUvSEQlT3UAgFuKDVGcOSVo8f
UZ0khW7OGCLbbj3IDdTFHHMejUV57TuQuwMC8WJglqgqCSc8THpt/V9pKYLkmc2yqzcajwrABu51
GsIj6HOQh5c9kgVZmwvxPGv5uiA2RNDIzNB+WAOjsmFeK+EYcXS8c0QQsYq9KZujLag4njHL1SiC
pGsq7y5BT7f+qDaEHf/2dW+L5n+cnVlz3Ea257/KDT8P+iKBxDZx3Q8FoFBV3ClKJPWCEBdh33d8
+vmh1DNtsdvWRL84bJMqoQBk5jn/7ez6LgHa2cVLtYEiWtmAa1Dmpm0IDphE2x7Motab2G3HxrEa
H2Q2im4HE8UsALwGdJF7y8bg0gu3pV3eimxyrKcS3rTKAvq/trBcZSKcLSgTS5sTv6OlrK8nPYz4
qoM26u+t0uiRskMpZ87fHGnkwwtwgRzBbZ2MMCKPHN1S1YJmjef+xULI3bzZU5LouCuTzoqdIOP1
aSXyKOTwgOtINTJwIVJBavL5kZu1noVrKK8JKdbK8BGF9gw1bVR5+RyROoSHCXwsNMR+UUimB52r
1f5OqzannASMytCSD611QLEB+7EIZRQoMJRUBZoj2bcTj0yOJaRj4yIs7R5CJqfnQFinbftsg7Id
14Yx6B3S/rqa8jlo1W6pA1tpR9vydF1PuhTajbb2rldUaX6TU+no6PeqbohfFC2kFp/SsXinxDIb
AjMSJ7bWi2jbw+03NoWV/Z9kCC2dgnKSI48U26StfGawD98PspTXnu3UWglCctp5mvCSmJ3CcxVZ
xzzxHd9mje/aLKzXF2jx1lgDS2ODwzGylps4EBxsiNVdy6A/64ZGP0xHOknUeIYPzjeG7PhOXfN6
b9CrfmxUpz5aqtnDHLZpJfpDT8sxKkfwT05Tuq2pCb+b4Ms2J1fajfO8W+tCi72ZtTYhOENMURyb
DMBXYC4zKg5uiT7DusqJlhlOknfV+I4AB1G5o4qeyTyTCmd/i0lVG5+TBj/eceI9LR5tnucaunII
56zwlQm9+RHvbmN/Zq+S0VfIlxAcpgsLPI0njFIxnUBech7paApkWoceCcva8t0GPprRRaRaK6CT
q0jhsY1T5aToK5uwELcM7RyGzM8RHi61N5OoYgZRSxl5zVANHGU+PhmNRUUZiymZrSDsQwhdGrrU
drOpLJ3c15aMQ9IxIVJvZTjOZqBIbSgfVUZqZm9FQvn0qa5Wo2lcHTX7fIdIoesqVwyjiTIsQ2G2
CB9WVXVe1aqR6jNK8HZ6ZhQWeXa7VTqVmHwQkDS+LFY6I8w6MgtzuecE3OyWjgKFGLuJYzvlNVq+
oQ2KtRhZblUkokUeIoHO+xRFDHaorkNJ0krE6o2JYfRSJU1zgZ0oXDXOwVaJB39NGjMLj1ZmrRQz
AjyoRgxe5Ap/zCnSvJmCmVEzLf1O7TAth5dxdfKLfM3V4VnNaWHCptcdP94SydCMIhlCBJ40cxlT
BjC56su2/1u5W9BHJRgDMPe1qdujWrBzEOTcTlnARQTYh68KHcbl6siUKTD6XPXY3Pm4tX0xh8hY
fCdjRpkdrKuSXqGit0EtU4m7yTmuYa0P2Z5DeYa8lzqmm8JVZt0xvpup6CxXLsh4DwpjYkAvCsad
gxUDeU/fhDNL6r8+dTIS7JeREtDXilwa8QmhJSyc161ZN1VoiCdZ+4JdsV28cFVCO3UHFPRJhy5P
bfSj4HaZguMVqXi/b6JGb94WgOP4G7VTZV8rE2QafObsNOO24tCUREB0PejYDs1sqkHOwXiJL20q
sugijk21R5xk6HP9rR2n0uSwyJRS3NWNtNX70aqYXujVsl6alOlItlztPS+PAv0S21qKR3vLkJkN
zygjyrJdgQkKPZtozHl8Gaek5H2b0kFvXppU4Vykyl+a+gLsAfAS94NOEB+UEqICSKaoLJCDF7kZ
O7i6BsoPE6QvzYprUQyGsA8ZpHn6WVfnVHa7WVcM7Su5hCAzO3VJBgSURmEDXltKNkepCz5dOI/w
JMsrpyHfJGgaiN1H+rA1eU6mji3BGQYwyn01jTMjhzgBsFkcV2cQ5icguXwFOHKgXkbPaQRBbG5n
Vm0IZoibskwvaTNLJJOi54f2wRAtk4DKsbUH06tLI85st4phi5hHo8SQimlXJcM9QuQ5wwVpAnbq
O51+q8UNYgHC3kNDCvWiUrWuRLrcq0kbXhbsc6ZCwdq0zQsGtrTSkHLQ+C57ZP1d+L1X+Xe5c5JF
YjGRSaGYN1mCBm+P6HI1ENYIg4cRgZpp71hTdZZZrSlt+d0CZJDPjOJhzgGwtOHMb7OZRy2KKx1P
BihKCsSH0UKYJlc8oFRMrostzfsw4z+HkJ4RPs0D7Ay6N9Y8QzrteGdWsonu0FIN9bKbxwGi20qd
2XwY42gzUiQo1WZlhwxtFk95RVAGoapWFDnx14KhKgLXlIVAr+XTi3623AUPcXFPh1FX0U6FpMjf
c6MXvbhqGFo4hTs1apr4xTTrJjzkar7Kr2Q+zLwiqNDV/igSiozweuLB6G9xYUpncEcZtT0vYGVj
gjjZmCdMw+9rsfnR5kkrYS7GjCmnERoxQ1L1mCUGqB3gZFq88cj0LuhEvH2bwUGHXfJJpQ7nVCEl
dApseYPTfpcZTOq6q7na+hOTQ3DBxJaPwCsFxmhu+ljLmUiZjr3+uShsjlU/7sJleEIHVhOHoTd5
30RBpYgc9wiGifqubfOlCeI5Qsw3LzoFoGvhvwDln5dMgTZZkvgqrwxlq4ymvBTo0MtEX19YdCK/
thxCLUZ8CShabiUPsnwu+y2/mGat0YwY3YBRDN0ul7UZ3ckO3APfyVgjAd93i61SU1ki1abGJ+yB
JgbxqqlWCB06BSEk24idwlqoNbSYge2Vee6nHht8fNFH8Xawx2tk7RVceak76lVWBtqQGs6eMglT
rLpItmcyScrk0hrawj5SllnLjkZGIVtNM3C8xNkG9/bE4zku6WgldudKUA45VZlfUXtpp5yZIVda
WSOsUkNVl67TSXEUIUqZXZqqjOTU6cCvLIkmHZ5VoIREGV/ecjozjKqB/q4wMrX67Pcyn/ejosTf
IVJ0LGJWqz7TKXTHGgf+6tnVZN04kbmg6TNEskuLqTpkVbUCAiFQHzzg9ap2S3hruGraTuE29SLf
NAbBXY6qyJ/yTlUdX+uo8+/sohgF/Jg+QoCX9mEmpeGdiaXRCUfuEO3KfDSvcsUWrwphKelug8Xr
gM5LRbsotbuoa7r9YCu9q5V5/lZTFx3wM2zYYbjZe1oMKqbzloxiPDlllyP2T5vmgCEG/T5jVo4r
m8CNWkv7CgsLi0/RpH7SHHI1IGY7jmTYdq8bh/kSZk6/LDNA3hqW8Z3moEMFRi+GFgV2EocEzEFK
KhdGsbCskNFg6gjXGbdOo4f2Z9sJ1wNlO7CbXcSIdYhJR0W7mLUSedE6kkoTKuV070zJeh1RpByc
SduUEIWl3wzwBtBmIg3qlpG6WT4iQpE5QLqpK+DE6dhIf6XeOhKfjEOZMiswQZS/SQxJhxBFkatU
XUs8gN29mIj8PBC1KTBmZNam2RBxQol3X6jCekaBJT8ztWrzbbBTItAqBs1rZrQtiToxxkXTcG+m
S9bsxqqrryN7UvfTmqhPUhJmu6OMh7uC21yvVN00LiwS+N1wqNkmwMHQ+05xelE2CK5lP88E4Q2r
ayKs2kuthW9JFDJyoPmmfZc6yQVTDviDwF7YcSgP1h/jXKpO1U+Em0Oa4MzDvlAvIbQ1Hhj40uSE
zptE/jLK7yoSe3+oRiMy6oJiQIqFZG3E6Zc3j9vkL8zTW4j/KjHylItBwY6MrfwiNZVkk0nM6I5D
DDBRodSPTcptp/qlfmtbovB2zoIZgLCA/pijnPkaRvZ8sNmX6UsLW3sGrpgfpsRJjlhQk72i49mZ
Si1+aMApPy1isR9Sh5gSMKu1PDhLq7x0jmJ6Fp7sw8R8Hj+OKVdshcJLgb9xCe9X9qQdV5eJudmV
ErW6KHGuFl4Lv4HFqonvKg4T2i6yBRcfDtv55NRsm0wazIMRD/cl0SWoHlpMHPNIfgjxLwxx3eiq
fbOa6jFTSDy0EzP5ROQqPHA9j+mLbZj6aWiRI86hkT/aVPZX5iy0C+yCjUfGWu/LiapIyTNBrxen
2R7gO32qLNxZRaHCgDBQIjq0UTU8h1nD8YDRbngE0XMOmljMu8aBN80idf6KGwfJdUhiCJ5H/fIc
4hQh9HVNaWQnlTikq9EIk2sHK8/j2MTJKUnwMWgWQzGyWoQ3cCDpS9g2LYotIs2wLy3XGmqdb0uo
EO5jY1a6sKqNyQGfyC+LeMnJKFLWC7UI+cKmSS0P9yP0oODB2NjRUuNLvWjFJ63pib/IENYRyLB+
jTJi+80SA1I6b8hUZznaBfrGmvQGFKSpZ4BIX/W6ab+Fo8DmrDYDs8NLApaoWcxPRIKu91VYUqep
8qkkSvmiso32aS3n5pNk07iZ4UyFh55TPkUrYkNCklRELR1CZpilFtk3tkX9oubI7hh4Fc+BFuUm
ammkWU+acMbb0I4QW8f43TIAf075Ch6YfRz6IaSCvsxGItEtu6yPoLSAK/roADJmjhY/LqgVOXus
Kvu6oHGXexun3xMa8flyUDDzsHgMnJaUsQRZKbjyTbKOPK134O4wrEJ1R8jidphS8GVWnCAnDf3d
VYgnFvaecZFa3quXC0UqsAB7RGSiQ1wSZPSdnneLb6PluZnyfhOYkl5kUkHGfmk0y3GA5uGcK+fL
JRq7wDawC86IbFxg3OI64gwBVYnS9Xa1DfEtpskkESFPUGyXdpBPm3reKOOgFubY7RqbP5MNHaIB
Uyer0ajJAsvKrjuRXJGLA773NVBAjyzEOlQKO6Ze67hAma1xqlMruUKuZz+ENWa0xNHjd0d3Uj8m
gecLehxrH7erwLA2xcWelnd5VRCA3CWRAc9XaqwGI2nR08U4DRUb8UvXbVpWzJjVxaIZ3VXEYUO3
l2bLK7pOZT8aTRxEUkvwZGTcn9W25INdVudsrxIBQWIs3edh0cLHZhq1R/oh62DZ6OwAwfFcUkhT
vU1Wi7S5j03l6mx3Ym0mPqyh4w52pGT+rOnoq2QH33dpSrWn7SSLJd+HHO2p1+QRfKlAVJ96hPMK
z6RfxLOhCvPUkMnitiBIUKt44DYY+TGheVZ3qP/YbEuCNBa3aSnOOSdtikvSmuTbyIBM/JZmftET
y3Eox41uHamc0TjM9vRlMCBUkywqHpsYlTnmBw1LlQWrtkVZlFrWHxtHVQCDgBgfy4Z9Dl8kAsZO
6tNnBxwl8yqEQg8h4s6naECvYRBogx5uSMMDc0qGxzFkd8JSG1a3fCcCukNZfekyRnXv9Lqo9gTA
pC4Nd3hQOyYKFrqWBghzl+OW4wClv4639F8GP91c5ZCO+sXSzB0i4VB8agxU/CQ39Pg6hfLcyDJ/
cOy4+sbEa/NGaWX0OQdIvS2LCr6g1jLI4YK3ABNxBo/71zF9fxIz+HGwamzAmetIo04asgRPmut3
sTlB/7MP3+J2X7/dJ2XU/f6b+F9OaoxQnjEDChzOkyrtkd47SvSfZdl/nKfap/qSZqWxngboztyl
1I8QvQIz/CLB8M9uzZZs+Ierb3FxrajSjROCV5zvuUmsWJ1Y/+GnfwyoxJxXDsZYn2SM+gQMkEmU
u3Wkpvnre/8nEZUf56fOeV/TFCnzSa1yy0OAXlz1YKxeClr6H36FDxGV+trAj9pyPlVYdt2QWRRB
rCPD+usv8Ge3/0PerIXpjhSvhrJMNhgey834j2XnV5Gwf/bxH/IpLcNKhkk1ihMREJCsIrZutgFv
vwh2/rO7/yFwluB++t2kxY2C+QFMc849VQFtSFX86f/R/RHOz6+ngJhKZZtXp3BuQuLX8tI1LBqT
/+zTPyzdETtlYlR1ddLIliWOEj+53lNy/vWnn6eW/5vAzo+zUlE3WAUEbkXecl0tbMmwQvNVaSWT
sV8yYnnandXkBeT22FDMLDOY+HgBp2H0Nw3VxFi4TYKY/pkM8nA6TAy4JfSJwymbXxtbyO6Il9lG
V0D6X0K1TxaJYkHODCYJJNMSO8lnAeGfHLpIINv1EyuEYcLwIozpcW26OH5n1FAzo7NJpxRLFqV0
C0wnDBHrbzQKuXxeBCL09p74LxT2uUWNhxQrwchAGd84g3LIYhPhCX/1mv145v/9Ov/v6L26/XGH
ur//D//9WtVLSy5S/+E//x68V9ffivfuf7Y/9f9+6+c/8/eDf+9//IWffp9P/cff6n3rv/30H37Z
J/1yN7y3y/17h2Po/Nlc3/ab/78//K/386c8LPX777+9VgPBUnxalFTlb//40fHt99+2YQ7//ceP
/8fPti/4+2/ee1l8a7OPf+D9W9dzjBh/EwZ6F4KsVaTd5vYqTe/bT+y/oXdS4TuoujSDeoYdBIVL
H//+m2H9bfsj1N4WbQo9KFtXhxp1+5H8m2HY1MEOUL1pOQxg+b8X9tNz+edz+i8mhmK2xwf4+2/n
VOx/vuAWvLVh6xKDte1sognrQ5SygpECVaFGrlptX0RtEh+h2Mn5sQKK8nhLeEyvMapW/mBeFEyS
P8IO0BNnEaaIuod0t3pgmuZCbKgzvQtBi6GtH5JF/5qW4VOjY2FmuDMVKKPD/LIL74e66v3U7u/E
2lRwCnPP2J50M459JyZNXjqEzfQxWX9AvLc4ZUzghs68Sm3brTtnTynuMsn4OrHyR8fMfxXSex4m
988bgmGQ8tqAuDQJSZGwJh8PDdgVKeWsusq6Lqem6r9Maa4f8A0DQTP16YBa+9tY5us+DMWJsezo
2MQDFYV1aHvF63MzPPVqddP1TAFbJsstkQlf0vGP+A4yzgmiIfK2WPfz0FwZMLq+iQEK0MYpsNth
MBkaRFxaE5TjS+zoBoFg9gnH4+RjNyGTN3rUzXLdYyxmotKKZYDlGZDi96qX6MBccyk7cgWa3tec
tnRHp7ogYhb1a2dqntSjxMvHNTxlLUZcrJgLEVrW6jmOiaOpCdFple1RA2zbEZF3audw2TfWML4T
SJIi0UVamvZPGVGsF3K5dhJdXIpUuUZtMyN3pOpc16End0u+or6cbrP1tnQYB5s85HqoBswMxc6b
1H2wkIm5U9LwXZv0Y6IrHX2V1h5JCC/8IeSc6MNbVcU9aGZkrfTaLwYOnEcg/fMho75SJa+7Y0jT
spj9ILdD9w+lU4+eTwF+bshUBKCLs7z3aG7aXT4pL7a9cm36+A61SXZZXBgoNVTyicgbdtfQ9hpS
Aj0sAT0nTo28b1VIWwLwsa3KCTBG7cxx1vwt1Gbt4wV7Ng0BEza9wUYUp4tB3SnMnvEGJ780ZNH4
9gPziOCjt3/IApZykqQ6Ftkod6r1uEJZ+nhHInfBDOtpcikujRply/YKmngYIE4Rh8jVatxMqoQl
WkFGZLGP7rsL9JiVmxa31OmWn9Be7mXegF0StywbeVk5ahZ0s06qUtW8DZnefooJ19tN9DvKxPhm
Bhbi7FTbYArnuy6yWmzJefhsjm3smtAcwR/2zX9sT3/cjrRtdX18MMIxdWSZcLfGx4EqEt1k3nAs
uZDf636yEsXvm4e4I82wLpTE64tOnOScxxe13h0NFNqp1YGs40oOopipk6WDuciZhqDKo6sJxK3B
NXorsXAghzOw220SGh0JGFtX+6sBKuea5uPla5puG6j+sJyrH8oqzaxDsU5Y188bxOYyAwaUyHNK
Xd8J1el8JLLt8fwqkaAyX09in1a6cyDsk+UcFre48jCHjtmR3iEgVlG6XdT3R1MdfzEX5zwA5+dr
NVQDKhLSw7AttA4/r4GUcIPZHkZUoPnEFo9i0R5E7upVBU6RW18mQ4xu1HWQ3Aj1dMs+WFrzTOrq
fCvS6iHEyrwyZ3LvJHXhZquie0rCxqREoNQa6J5OZYmnHlrUMGDR4dhib8XP4DWFV2UkdzS5P6/1
c47FIEhM7DSmLY/4/vSdolQjggtcmxUvAYQbIWsj2VaZE4zjS78UYFkkfsROfU/4Q3sUevlpnLEX
of6IfD2frlQj7i8V2/pimi3jcklxJLm0fCPa4koZ1SEQxPB6Td0Vv+gkxc8TWradxSA+2jQ0XVVt
KT6+ATbi6CHCTI12mwsL4XDcdNUIzcgydzWHFoDmBGm9y3d5QV6rjjqWaMb1a05ezflabZ1FaiMY
WR2yL0vjF/XyuXL98Nh1W7UwYlqW5kjx4XxLpDlHjOODXN6urQnjij1LSnD8yVeEBX6uDd4IqUVK
9KbcHnR06bp2chySE+0QmUXXOg+gb+9M9X2uczTsf70HiK1v/XCFlk5wCRuAzYgcufUsf9icx6kb
agRgE6KAmG23y75PWRK7WUIW6XCX6bnum7CrUNIqvOc6ZXsjzEgXz8Mo0JV38NAFmYtB1vG0/OLx
atui+HhtpsGS0aXUHUd+WOC4dcKumMLBFVVzxVUioSntzlfHxke3Y1AcTADY3bSrdPUJ3Sh8l54u
mAt63c0V0RzqKSI7p0ivUdEpwUJ4IVY309mb6WeyRy/A6cg4M9Yvv7inW7f44bptzdANykXB66l+
PPCcpe9CmC7XgrpxY1ztrrS0q4n8BAqO3OBs10avDpX6oDvDd9fQe+cXz/WMd3y8BskbJwyVQGdo
lJ+fK/pZzIcD/i6nepgNpwisgf2iHsQD5ilMugyK7Idr9FrtJXnKQW0bDABYejdFmAaPNI9uiyLE
S/P4CbP/fGtZE4EEvIyVUzCH0yJOQQ4NJdlFvp1/aJjQrUrdxaX413fz37wFyFE0R1MNi0qCiLCf
v4lO7rKRFrJ3w5FLSPPwYraW7zKXd0j7/HydGvdcCJ33+UiD31vHL+Ad7REjZoFAQPk+kLOwhsox
ksOXHhETFtvZPjVLcWrJx7y31uHpry/a+ddXgJIWhFenaHQ0DLI/X/QqrKmHbyTcNxXHuIS2isrO
CZhxeT0N1SsV4RG82wkaTIc4E/oAmSS33NB6//z/xyykAY2M22mIn/oI5qSM2ZCxDr4RRUOAxVb5
ajX6BBFS0xM/0SHuJ/xDtsWuRazoitHB4iQDZa5fe5qenRqXeCxD6xUdJyVtxU4OFnp5HhtD3msh
5olyhqoqj5pXCVfg4o7cW3OKBJc0zABO4AEveHQXhyLz+7mT26iAd5hEdNBd5yVZ1ntaSazetm+Z
jHvMuyk7WpvTHQMf17dw2iQ5FLwyZ5MLG77ui2n9Ejr2vlWJ9NVltGLlpBbJ62i/hi0Z6Ep1VyHX
IAql3yvxJplUNIXK0PhakpR8n4g1fO6iMEBbkV5FCZVJbvAqpuEm+B6MBir46vyGtjPPHatdyybR
3mFBhvGWSMz/+sGfRxP9vO5MbTuWNJ091Rb6hx2fW58igjNnFGjGiANCqS4F2dwKLdBl8R6N0X1j
NfIaq/wL6ueYgS5hjBcR1Y4+7ivAfd9AOBCO5nos1fVBz5x1nxEwjxiCNBEtvDOE85RuLwtiXn7E
N6COmzxyPt4EqUYozp2rRbYch0YGxzmsTL9gzOxuNrHebKqQdTvnx5p0B5vGqHK0kYxBMHo4+OkX
d2Nrqj/shKxdycnnmCxfkgN+XgZDVuG8jCDfo2qdqDkm4gWWloM4hqMXBBUZuLdLtXrjLjA6xeC+
DTSswPiK+9cP5t9UiybhhIJkVEOzpP5xgK3T91HlVFXvttkyXw+dVfiG3lyHKzkM2+2ciTTek4D5
DZstyTV6g/RnthLXWooXuzBSH8/Zk5F3uEi2+hfnCurDZqdUvwSBcZr9622jqBXADhZcpvlxBHjO
F5BIMgeSHEmyxXLXuOd3mMEwnWca8lssoxtUcGjzSd9OJ4zljoXbo15Zpulwk0fltx/VkEQhlytI
c/LDuenT9YEeZr0i4LANyqysdj3RZp60ltdZkdVuXuXsryra+E5a/hg2licIDTN63hSF8VhI/D6d
dwMkMHGArvQtQgZ/rJyOkjvZ6W0pbxQo+QMcau0h5zM7RFHd0nmKM38jHKkOloU841SNEaoqQUTD
FaBjt1gq5LnlCvbaDEE2wi8C8Igdw6ufkAxjKLHX2dMdknVvIpka31k5HcUQN0Tc8vTUqMZ9R+je
VZTJF3TUA0IN7WZCOHa5VHs9WtwZYcUl3U4bKPhUoVqOpH+KS7NwDi0W02toU0c4lte05Uuq5cMp
yUzcWiFWXER7XgixSlw/IqZqDA2i9atPmULQ5WrmEwFymps0uEUyyrxKtMTXa9lLjNgSVee23HKJ
07RQvhZlKi8UQlxcsqx1JN8oKzMnV+Ftv4vOmL2sJlR4wd4Xd5SmU5p+gzJ/1egO1HY0A8T65BLk
GLKTcYIQi/tHmpjPU9Y17qwJMIWkxYY6ic+jtvS+jv5nJ+1y8HSrP0RGF55iZdo3iZCe0mOtM/sl
BURSH1SczYhve68L2THOW3ipKWNQ4iEgW+107s/nNe72FtCMwRACeJAvKOH9EQcQ67miQkt3OuEi
nsKgCi+v5NPYNk7A3Ghe2q0zqDJ7GzjIgJjZQidZisJbFlAK6st9i3yEpqPu/WghVQBR+f78yp93
OaVUlF3tlLfrdo4wR+gO2Nferx1o9BBrlVskjBWCqLsQExV2k2tMOi07b1QASMgp6ei46T9zQ3N7
0crgvIJbgvR3hAxYC9rnmW3DtUnJwIfgEyiK7abjkDMT4F2ACUEKFDn99WFTuRAxY96r+eglJHf7
5yy9rK1ehhxlXQs/B7fNturMt05HPV8aI19ftfESMBBjJ9qBRk9VNwt3vyfr6dJBjnEkII57QOy7
d15K9qp/pvbOXBjumjkH3etgWl9FjbM6UVLluLSjL2OWwRYK4Cm1yeD1AVeYgWROm7XLtEoUry24
6ITHeV+Ca9w0hR40k32Doa64N5SpuU3nV6ZVXdJD07RLtfEyY+381KkmdzFWY2+Od9EClc0Xz32p
Z09oLp0An9t1Ng7iMEsiuhmugn2J1E9GoEV7BEUW4m520ll0614Xhttr/XihxESGdRgsyRrg7WYQ
BRFfvr7cnHEwXJ5l4DAWwWUqiLgkScj07E68LAkgjWLynjOEF7lxMgOtbc9VYbbQpZLaNS8qT8cK
GwSeaUJAOoM5djgVTLepFP0Ked0DxgYlSOt6L4jfIs88Ml02Rf6+Ba31qEZbdrhBAw0QBf7UObvz
+1KgODzFmKAIe5r9PDQUL6p52KrxGqmK/PEdkSw5wRo+Yuiy/YFw6CzUbkvNEJcOsS0ezoh0Z5Bj
SGLdeofE+w3WXbrnXwC2VXx9vq8bBnygsGHIV6fyAGMWejoMxP7rK6YVSXJH4g3AAAQRsgonMfBW
6+qBLIs3zCtVoHLqudaIZkuw9XQVvymVC1Q1+1oQp6LY7WlYa+vk1MgBzzDWWMzlDrFid1NYipfK
Irqz6nZnKHVJS2+R7uPEe6Pv1oPKBJadMrJD6xiRhjp0m84uDsPAYxkrQQhv1ZEQ7Eh/dhInsExG
FJi52l6KWf+kD+LELyJ5bplIBXJGdT9SvXEAF8wCrZGKXOs2iKY6oPpkryvYBRUVfqauNO62tnxd
C8UO+tLmH0l4j0XnAoaaUI96fVbjeD31CGWx4kczKmRU30Lp3u3Suk8mLgM6JkiQm+K76gVBocUj
iqWvXS7983ZWkTArtZzvv50eySqIdsXkIk2CrTZQ5LwF/ECO5E25xvZFj0/SHWPilc8rumQfUCb4
uy5mfZcCzyfBCq9nJK1sq86bLXayTakROJuNEA++eCGLEqfYCtTLcXne7M6bYz2aD1ltoybLxptz
eaIVRhLkuf6Ux+UVqtT7arA5GzIehUCCW+Xh9WzIjPleAFznHUOyjbD7TO0xEf0P2ADNjUuSI1n8
Io1cfCKvxMCHz2oWPzBIgrBzujm154U77yQNfknfCme66SKUvmxKcrYK8EjS/RBeWAHLffCQ4bkG
ESFervMdB2v8Mptj9WO3/fGAt+V63jNHrd2rBFK45xvaqzph5bPcxwhBzqfBeXMmQ4TzR9yHrYN+
Cz2+D8PXHjOTCqAIYgJKTnDUWIDmlTxcpbuY7Tz2SjX7er7J575C3TqgOY1wU4v5az9454Pj3Byh
Bb7p1CkLGDJS8FfPJKpppHgpIBp491l1cQPlQTAD3RNHqGLSrNQdu5yO/UjFUNal5YkYwE36nQ57
K7dMKmkG2XB2hF1eXeVOs19yuyBjA82dklq3Wi8OOrNFEkMe8ol7dr6VIFQLmxpxNuZElCcuB+JJ
k73VUo/ZFFzxjgklPxiYsd+kVEP5qzmkYsMdPvQmG/NlYzIEGYAH+7kaz3Lcq6TM9i5JitpDbYon
gEpwbN73wYyJcCZZicRMR/Wjom/9PE2fiQshqZmUhN1kOHhjIuVXYMkG4ny8KIRaliOAbLbL+/mi
4o4sCIdYencEOncFWN9Rp2/bR8nkwEbEi+es4stkZy20UOKnHLo/+NOf6NM/4uD/BkY0keqDf1lg
iMCJH3o2FNzTQpDA4Kokn+zYpNUDtmrHx7W3Db8wYpcAnsY1MfGFjLI88Oa2l61aXxKizGCHIbuy
k56c0m5xo9wq9oR72TvcGPd/3cKcQeIPt8qWUhDIroODWNoHTIfZETIZkhg8zJqTYGWgi99WGGHJ
Gf3R4zLY7wIo5ZMSpSA5SNC9aRw5EJWw22MpHwLGjyjEC6oCMoItaI7BG6yZamdodBcHO3nMiPL3
5mr+WLVdU+C3Mab7vuGFl7V8bcyLuqVmTJh04J93j8YmvmPKxA8QojYTX9cIiJlDDo9yIPprWNQ9
QvSTwrilnV7aD7jZCOMdMVJ0XTgEemKcrNyzKjrSNXpamQDAHKQY/e6qX5CNT9znCgLgjIXfpYpv
Zu2X88mU1NngxTHtMvM0PAVJ+MREzsNo4LjcMKlaDB6GELJWZpStWydw/t+l3OEj1X5BptDj/8uL
bMNzQaUIR4K3fRyw3XRVPdsqY/WKdJtXVg8M5KFCs0VgNw268Up/OmNA/4ewM+uN20q36C8iwHl4
LZI1l1SaLMsvhC3bnMnDefj1d/G4cdGdNDpAO0jSiC2JrHO+Ye+16ebwLBrm93SuGXwU2fO0lcmd
bQ4n8InfJiPv/VSpAiGK5RYtWGnLMY0PhVEeUovzeUaR955DudrxB3wUkKYCdra236/uGlTZsp+A
/SNdrrMHxkEBhhCCG7IS97XV/h4YRJDosHVdMaSLYnkvsCEh72WUNKalHXBVZwE+6yOLwudS0c+i
goNvdzQwZXOrlO02brBy180bFIDyYC2cvrIqwwJKxqb5rlkGkKtFuyJfZIep1q9J6/wCc2qEPUIM
4HCUDpYCjwHWFTuytBn9pVyvrgHlkgkuy968u5raTJKf27UnQlhbf6rWt+KX7AZmOKAHQwN1ZqT3
ptad0LQn9+o487E2WhorvjnWncY+1sRHSpilvCo0ggbwDtGZ5IrinikevwJLfHbx0DziPk4hdxvf
G+axe1YfP5uI0qNJHBbDOLv6fP4wyLH7p5nEfzmQXQsXIOAFFuGGtw3n/234Tn5RCtqbD7Rc9tcl
pYh8EMaU0TNQj69x9zg5p7n8AZr4og0czVNDX5fn3Tc9S/9hU6v9/RVmYq1BazB15OvmX+cO7GfL
nEE8m9d5tQKP7I2AxvUE7kXfA2okxkqvWMcP/XFIMXZa7a9uaSmzCdZLEHxPJubPJnHFP6xR/sui
kq/LYKjGFAnpxF/HSI1jA2EYStgVUCdCZYGyt2nSUZrN5OIpFXpSBLdb/03wTHOIvfy7W1toerui
BJ5ljr4RG2+kgfXb7zDu3XeW3nSG+H1535Vi12FAvMTjeikFxdP/PrY157+sgRzD0HHVoCTRGUH9
ZSFgi4xazNVBzNbqF43BhUeJEsRTgR/OdYcrPRrYHNdjCef1P1K1ywNYIf3DF8wxw4OTfgO+lob5
aNWslfujrmnZY9+Rrrr1lsRrzD5rPs+mWJ/VPpSbwUzNvqkrUkWVCIZhspkrYkJIc9ZgUhDBqWIB
9Q/lZdC2N20tqaXri5zVAB8BgF0ElR7RfWRHoHtM07fBbKXAm8LAH/6Z6A7MfZnVnTqzdA9wo85Z
xdrDALU2T3F1mlrtdx01AJBqoE/wQX7JNsQYYfLGg5PQXMT3KmYYIUs2Aaxpn8XT8+itj3KkXZn6
ZXXjnkir+cq6mpp7a6pSPvmB3sXPvf4m15YwYB7SFBV3uU2i5Y/FdAWwYOQexMrlJ7yW5BDHfRFi
qtm1QgfxXh97Gk0vNct91msfXq1/lAD0/dGJcYrKGySjleq0goi9bselroaEdC0+XjtSvLZRhFxJ
rGySZ6rH3Tox8m0VbQAl3L53rXac0v6GLVDZJw7RQfQL18nZebPiPWWJFZJYtOuBDJ+JyQuFKKNA
zjcQzLO+3CpUI3mk4tSuKoIHBPbRntF7h8eDErreeozJw9uw6le6j5KZucL8adkDhkSlbCzTETlS
9y6/TtMSl9lgulpDDtor28fFg7oZemlnElYwpaGcDuqN0hLOIczd6sEkdSwhAkv036wGlK9mFbOv
mTNEHPzMe8BvQ+BWBUM/zfk2mgwc6s5OcKumoWp5y54fIxkLkQ5loyGibiJ+KwesFKwoiUT3kD7F
Vtae5jp5U7GZXwrmvnWJwDOnFmxxnp+22LTYmOMnnWbJj/FekLNM9wO9YLNHb2sPZWaksRhho8F5
7VnbEwYBfznRHhJH10+pO1YvayJCYRz1yVSfdSPuXqY83zc9840VL48cVoAREzsci2uxbw1mjmSE
cNcqAya71r1Y5gIHzFuPq54RSRHlV4ZJLQr+AUgX16pFQDiIaW8n+xdUzmi2qqTyhdrmWNdVDNBb
M4U3GMY6OaCwaIjF8zrtZLcsr9KVdciuhU+0d+tioz9Tng39jARIZwMHgA9BAFWMCywYlTynVOuP
JR9IemkUIiI5EfrY+4RS5kf5Dsh2ZlvVVZ6A5CoMx+8bMgy9DtumHGwoy7Dvl1yEadnkvuMZwIaY
3oXyhxHj+PUxLS//EuG4U+rzvmMg/5Cvp+pWX3MnKwJjG0A5nbUfwd4CpJ+POTnMO1lZ6lW7hxzk
UQvegZF6Qa+rkFhb40BiQMwXZe7VON+NGNpRgc8tBRMrpn6TQDHSPmqtt+D+4iufTOVUY8TFoxlY
neieRmSi7QR8PXY8Px2adb9m0RMjHw2dm3ZA8Jb6CHiP1prxReHu/DNB0slsOzdj5ZMUSs3rRsx9
RkrLTLE8ptEe7XvWc9utyolJ7162/tGdOlEEcgJV1xUnttXsWjUJuMor3yWtR849aqgzl7T90S1O
f7Uq1ze3itqqOJa9lpUqsx7z4KGOIWi2gD15lyNhOWbKSrjjCSiG48ryTs/mOcDTsJObYiRHrIXs
DJiSMD2YneDcy9/DbJv+4KhMOKslOmYM6HN8HIT7dprfpUkZyp//kKtIm0r91YO8dlVSsYaKYcKB
rtx3mcKgdFq1H5Mh2gz0TGrWOJCXhzyIm21DSMIVR2nVvdXGCEmurZ0D0beYmLbVagLTkLA1aP7O
a9bEn9ZqEykObiGw9R62d77LDLZLXIoOIiiyNEv2kmQa0Du5r7nqoJjDHuZ7FMbzru5qnDK5+qMo
QbTkuFvP60BnGsVklMriWETDM6HDBF0wCQ6SrGOeUbLSxHKy7cqChbYjSIR9tnWyhbXc3ZRguebr
/aNWktIBnXoNqwQC9sAkypz64gX6PtZAHpTQdNuv8FIZWyVrIhAN7TR5iOBo5hQJOTa9joHxnxsv
mZv0hC+7EyYbBbLducVTbmtrZdmBMUTUmLTvS/6zTxF4l4s93wene46j6S0f8B+VuO6CbLYrX+5t
8zk6j1iEHxrxEdvqiLsJ3dsYMRutx59VMSfHBBDMxfbwIsstt+Ak16ehCvpt7pSlDfkbxHeqfpE+
DNB1GdM4gD9kGQmNnEmQNn2ZDL3+M1iWR3fPhsb3RpOBJzvxbc8g7HUKhZqfRpNVjbCgx3dCgU2q
U+lnSfo9qrYnlUZgl+lVFAXI4oZJddL83i5fsyLGr2vHgBrs9WpkBiHkPefhUv2UK+1JWV7jRrxl
JeWJvJ2tBBJZZ2N9rZq6CeBegQh18jcbSgZ1XcSsCP3BDbLlbarqyq9GYNZTSYaEV4gTQ0MnNIRe
0PZyaRpLdwGP8eeDbo/V74XwJpZIlPAaII6wTFDT4F9dUKwEYjIYvRRR+zR4v8dK5Z2IqVCW2fva
RPpDt3CyZl4GgVSfgXdEdCitC9d/Z26rM9ZST5C4vubxkp7JCZH7AHmHy29LzATT4y6edqSDVGFZ
M9MsFQIOQA7Egayg0K6LE/gHc9fAmdlrRH/4Sh/fI+QXByBM9pEcEPzvI1jRXWKqJL179F8KwaG2
XnzjGY+X1TloRj2F7jxOe6gV4ZohEs2q2LdpqR7GQntXPCMi9FlD8kYFsZOPDbRneexx/3YNd9w2
eYssI6zdnozs1hbs1NDHQKFst1HgVC9Bk47RUZ4njseTk6cd7SmBRYgo/BabWEQRJEsH2fDJM20q
oGRGRiwAXmr2oYVuzafMe2yRBB5qqBXwEIoPx3lT5s7+nKd5Xyyev8YJRSAjaDlpkK2QXAaICg4H
AI47SzVjt8bqL0u3SfRC7odwUpn8PxuE5cfiNCwbaoaVi8lDmFtjJBUCVJADcd23QOQFG4M1g5cU
rl61gzOJCXaTZakQj/eWgQ5yqL2LCnJ+odiLXuGLbxU72dfuOH4dhzEPHYcZlYmh/VF+03aVwYKo
7NO8RB8IbpLQlN3wNqqvyeOcDZ3NfavAAt1e/FocLUf/nvDB2mavLlg6yvP6WLhsleXnENHpd4IS
PtOqEaeuZGwrtt3AUKZaSEzPkYQhB1tmv9fnxwaU6592UWn5CDNfLcmKaZ8bdZj+rItrLNjh+tW0
6x912UCWqThu5AGfmN1jA0gviEdNBbOkH/QvMWvt66b+yaAK+kkAdpBlT5k8sbMUu6Iuma+OxZ32
cIbUizpl+93kRiitvbuh69FOfhrKTjk4aDP8NTXh6EbVr56pe1+7BMAz+Q/VyX6dFu2sgwdgXFC/
2kpNqAoz5VXnZ5Zsw0ZCYE82R0mS1tMejvJxbKJsNyDg28tXw2vrn046Jod/PUV2G+r0lkGM8YEh
c4KglGcoIV7z+neXT1vOEhOkWVt+D8minzATNbwX08/KUkErcLMcIO9wyvTiRZuzh7xPOXgVmB3q
yjfpxqwH7JqcmvxYNT3v1Vb758XwSC7FfJy3pYwchf3pYhys+9bUPGRNEnZbRTNp1o+6B7uqofPb
3jhZOeWbxGA7SUXu9nv533vrcOndBpDqVt3GzvijsbE6bysvp0Mb41gqZKRR9dnSpxxweYtgPCmP
8uzJcu+nVXYfma5iHMAVGLT68Et+JA1F/HBsqDwC0vCuHbDBw59k5JTvaO3iW1TOZ1psbh5OjQOo
13DUAPr0ons3PCp8a9DfFip/+jX3U47HkZYSD6FXe5O9KlzSFdQjx608IQBaXvEP92fO5DFY1gyi
LXdVTs4BReyYBVUd1WhzK3jwW6GxANiDB9IfEid6lSVmutUOshgVbCTJ5Kb9sb9lTNRchQT3rczo
UqTHIu7OkEq1HsOoA5LKXt5Vcm8YKeVfpsFxT2M7wYWiJbQd8RilVHkWHOmzl4yIlzobXUBcBRYb
hYjZQEhmNDEE47aW55WBuBmhD8uei5KWJrOZI62sV4ao+QrfTPh6A07esiFGQMl7kgLntOx9QeKA
0HoyZraFUSrCYka12cEiOJldsk/XgXcUufcf8S1wRwzHYBFZB/Vgy1zUGYS/+cRdnFpH34NjSA/Q
tXoYKSN6EL0ViPiGIBv17jEt6s/OZaxrTEowp2l3GvohhD6Q+3arGcChphcnijvafnQhs31bSkQV
hCfwyNToRdfEeJpb7y0dGMVahPDykZsudfUbrAOXPMkMGK77S6ofMh1TCiHZLCn06mjyNQ8JkhDw
HvUeZSDKvwob/PYbayUdUZzObqAhugyggXN/WoyZoTBDsm2pbrshfnMXxG+RS9xWlTmgb4yJ4c6o
CvgY2Vf5GVnzVEcnq73JQkkowycgRdJTyD1ZGLRD+KAnAX5zBCT0Isum1epW2u/+yZs4R6JtEWUt
5UM1jY8T1LS9nqTcA672DOPEt1f3e4ExCeN2qV3jA55UHTQFxdauxvivNopZop20CyTjSnvk7b7W
MUp3Ay4vuM7euamCj9hiY8cNV16hEN6HhepudYPRnpVwXUmUbQbKBygeNJKueOo2nAJ0ePhnhZ5d
rJ4H3eavacTwtgMDj8Ct7glnZ0/eM+PS3Z6zZyhJvFgQdoHv52OwbeABNyvX2CLNA4zuKefwq5Hh
3uWPedR7qtnW/gQjvL1j7Cs7AqMCi28vXI3xVdaNxIy8IDuIUU52qGMiG6LLmJ9haL+aZirea6g7
QVmUYbMu434Z5/GsQA7dNUBj97J9EfrC4+TYDtrcrbB2kH9NT67xB6GAwAOF3Jpdy2GMXSWw6/Lk
Dg1iqhpq1ujm6cFqce+AU8EAzV5602msUZIFWpkI4pIr7dJ6mREO5mxuMwvyGJn5fAGMfcZNkTxn
FpFiQh1u9mKisOVkKsa0OQDwgaXbWd8xMjMjLBXzZjn8/2WWAKDT4EkTIgEASO+uwNSm2CWtvV5/
dtizKzcyfRAA9V7NGy3g3dVDxcnsSyLmLUMV9Wkxnok+vdZM1I6AuTRa3vSX3QAOzGCxBc1aL4dk
ra6ZSl/en5bFbAjQYiau5M29MWr+jaPt4YOCMHIjNpHK7IXxuDy6lQUpxoiDusiBMyNF17LePHns
Ipdlec21BscMGudzOSMpnm6G1ub7yZ2sYxV5dAIl77PZASWIq3p6VLoxxAkGvB5q9oUHPAY9NiUs
cFZorEpxKZkizIaH88dWE7YG9Qsd/xSMGvcV7CYLOBse/q7qnyYTXr3XthNPw1t2GmChfZnaXHnd
dHIWr/0i2hRRKkEkerRC+qLvWkjQeGfpVObvpDr3X1cC7UCbUlHqkbpvFqfaw47YmeAc0WwM86E3
kJwR0c7pDkBLUZp874jqm7RVobAIhyUpGX0rxIHMjKFMvAcHNauvfZ18JeB2fSLDcsenuH1ztCer
MONQXydUDFG/vqj6yhYmvxITtd4gxZZvfYNQzLGUS5GrMZT01Xxdq0u8ZjT0bZueiEqzXrh9kyAl
w9m3R+f7rPTJEy78Yo8ywfXRXKX3iQzPDkE6CXfx0Uw4jHM480wThpKd3BhdoFR+VhAX9/FYZZeR
8MooGWv2GPNDDEbtkjub2WT7MGdMB0l3ObhtorwWpD2y1+CPX/vivtSgGvWqvsZj1x6KiliJ1SjH
g2ByuwMlwOdOX5oj4ARq5BVQoguNgHV+j6wtea51Nr1jPt0yMn+BLxT9M4j0i5OdDDVJr6UGyhZu
E+ymdbrSSFUhsNOjXvXJYxGtKuQ0UQbaaCr7qdsQ+jlJfGrdlydgkQfTmTqsIJPKcgKYFH7MI/ss
+yoMEYXgQJeXxSIMAAi1g4KtPzKt6PY9gRFnq+4/HPLXX8vOUQ+isci/AW/px866XEbbvoI/NB4X
hkaPq4iu/Ui5XNqDdqMtGb9MY3KN08K9V4mfpAzmFlF7V9JmFILg0i3iwyZ0LqeO24bkiP+BJA4Q
/pAm5s5Z/sWuiXBus/FYAOA/NyYELitnL5rOWXpRgIyRHNwVAT+D6LJmIGRRKxcHdlkcJl185Q0y
jvJhrYZbHIlN4/JuYEUaijNdK5E8dytOEhIjUxjrRfmSF7jFlNkZj+VKuRkv+nqyFbb9LOW2C6CY
qFzIXl3N6CLfndFsvrW4lOEYQl5te/Un0B+k0yq6AHbSxBI7mrZTYmt6cEnieSgGEmOkxoZo7HE/
8w4Mpq7c3U6pYXp760OWJRghouilzFz1q2Bf4+UobTLInA9rm9ynxo5PI6ZU9r2bXoQvPTGHAZNS
b5F5ttrbq3EieLa7g1p57ReeSRxn+rMxIeHTv6+oIx6lhG8AuXRsWjEhzXKiLzlGCD8rXzJsFy8d
WTp+McGoWm3yoHVCRcKqKMsrEtjkUtChMKWDBqa6+tuc1VYYN/MxHr0F7W0bzHUk9nXcFGQ6D8kj
U2cy81Qy1JsonFKK8kGPYEqXxLD0SnSbHfXUe1ERtFar3Ikz2w+i/WRGbOCA0Hx1cdKbXSsvRW3/
SrKsvhGuYj+xJWSEONycMVpvZTWmTHqaKbQGVBOry+cBaujFqXL9zDjA2tf0e/e4guXYRcW1YntA
IBB/B/SOkW6R5IfK3lQeUuAxbSBut+m0m1Wn2k0vXweEMJfMssvr2BrI2iqofq7RrOYuSeI16BeN
s5t+4EpLvUcRsOXjEQXkMcK4KE1LM4Ci5Ti21OJZmuziYprvJMp0sFsBSvVRaK+fFpuzhyFX+lMV
62/10JpXzeIeIid258XDd6Gu2WMxOjri8HL0EwvqMsDnKjDbxoGiB7gO1DORprYD1uekTS7REzh1
n1eRAw8O1bUYXmbIn89KvJwQk7BCbhAAd3Xp3LAdgTlw3fxoCjGFZjrV+0mJN/0awOPWisYDDUb+
yFuNRcbcBgpWdYRuGD0gpIgejBFoZ5LX86lZ+6C3m+KuzT2pHrWdE7/C5nSsrWlvOAlSX7biIk9/
bLQ9wmsWj20lJBsPqpS1mXinGUdoOvFyqhASZ2xhVTLnD73OrCWnyYeoU25iUDrDGPm8rKamWIy7
frjgb/JoCTJR9pC1mX+C94dEZldBMdtQBhcqYnxdKMkQBgQs0K3qCiAIM8dIOSyrU7mGZxH42kyZ
dTOX/mEFWx8iuCJ6c1B/zJkw3ifM3NB10kbVnxMbcGuVugMZ0TN276G61sDDH7wmvzt0Mt2gZT+5
mZlJhGqLOKfZ9J5yYifE8t10R/daNKv7Z7UzcMD7rQcvUcWQXDF52LRj7LohBkat+IDlZ17IP2JD
R4NaL9Gp18vqO2vKBDDkru1K94zL2geWhXgE2Dt2WxisYweWTCFzypngLzpMD2RvS+ok4kpmJ1id
mq+sqfASZuVpTJGdKSviV620al8kR7LK2ZbFpJ4w+g3k0m1V7Ndu3jQJntodc7HciU+I/Mq9G09R
rymPg/7Lcl+M+i0jk/Ixg1iNbREogxlFr1CjQ32cToNllGcitFBrw1wKUsFoq19Mci0XG5nkqLwj
IW0CMm0YZFjpMwuV5DF2WS5t+gOh8L0VVr3BF3ltcQBrtAa9hpkQwGtvzzj4OIJPZf6K/OTgYuA0
Zr26Oe4c0ncA2VKn2+xWB41a66lR1YXDgJzRelTdnVfH8VUx2xCfwqPhdeJkdPkjkPvuoKrjr3zV
VmoMYH0qexi2fn4Rqdpl3kDY7ZJEfiJGoIBu8bV0836fDjmDkSSdD5pSXap4SK/yL5bCPajN9A1j
zpoNheN+UNDPtpoJzAqu9dQW6iW2DfWC+446VFi/WGv154HxC3CS5jzjGAudHuV11Fni3A/aF6hH
8V2vBIrYGeX9MA/poayWNUwVSKuxMil3hdK5eMv7Mg91r6n+ge6j2X+3RnDMqSamEkLhUEH9xQ2W
6YzaVDSdvpzoaFOOU7scwmpEy7lY6gk60wOwjvne5cbNqQFN8lo8K6mZMnhenRPJb1uWwoSWaATG
QiIbojNqTe726lVrcYMYBOY9G0mKZazIK1/2kVE7mvt1Fi/yJLEz9Xvhjh/VzG2VmipAfq1Di5w0
CiBoCKVl26iBmxe/YeKyXzWH/lxpXbIb44h5YF4TSKIhESM25BgVQ/eoDF8pV9A+koCxs8kwY+Jo
KIccRmlQJNoHUe3jmaHBtWDXsosFA1vRstkqNa04yaGblPZTxOujrb+hqx477ZtmJqRHbcIfHKjU
i5V1rzvrhE0Apb0jjKePIrlh04jOwnAvBrQ8Dh6zOxQg+/AGpV8St2CHj0dkadttaJrw3a4Ujci1
BmAE+cThnjjIskadIaJmDIdUHz9ajA2Q7tQptLGG4UZeEczHXP4EDZp2YT46wHD4ERVnNL6kzWx4
hogqcK8Iv19Cc068ixSIdi45OMXyVf6D165fjdr8JQfZVRa9Dpu/YcDYhwsQdZUyR4EsQKLtG0ZT
jFam/bNkiXNGL/Zg7opsGwnY9YfVeOQStMlxEspRm5037mMN78sGoCW9FFFZy3KevsBmkl+JwfA7
rtVyk7zCmfmwCA1FKspv5vIszwSHBq6hzSGDwJdkG2QSe1KHQA/fx0x7nhZ9xrOgf8YZfiEppRgd
8ZVlyp4xy1meedBUub4BI6r0B7lVvU5G/2drrFemcnTM7qelzOY/fJqMv2kvbdtwddyhaB9Vx/D+
4lK0EyJeEjMB6pe1Z81I5z0B6TZ7AAc6r4PryM3Wd0OLKkrg+EV3LG5TVkqMmgEKZ2p7AIG6l4+H
pxaWY/szGXFuWVTHvuuhXyccfVLORFHwqAbm7VIXTx3CDLDUg9Ey+c3M9VWus/+36sb4m/UMhjFw
AGbXHgA6CXX5d21Vk7CAIWtv8gmnuAmRgFyO5/QpzbOfka4MR9X4Jmf4cr0hx0Lymk4ZF225jdc0
hWBFpA72B+3TQIycOe3vOYp+zA6JVoKYcWyZj7pWk6e8DYCF+F5U47letZY5N0quoqXeaL0x2rFh
FP8gN9T/ZjDl2zMcnh1SXsN2pRrx36RjNQsYLel6lmhi+ZI3dh3o5OYE+bzGB1OMIx+8fPZ76yAH
S3KELJV6Ttly8BCacyLbKzuSOvZisubCx3qQ3p3ewXKACJego+Tzfz+Sv+uP+ZpNBw8Vine8yc5f
5G5E23jcZci4EsU6knh8Gtb6Fd+B6SuEVB2JIsB7wOpxMRifKunghZO51JdCGbh9EuYSo/KPDsVN
2/sfmlobJgkQjA3KgDT6r5roRi/mrGV55RPhae969cEV7Bddbb6nceeFBdr4YxvpOErJqjvCNaft
NKJXJUbZma3t5R9+ROAU/ssXZOs6TAsNghH/+09NoOb0XZexdtiUajr+kN4KC06DswJUl49PzM6u
Ty/oToiKtjQ9QOii/pAEDCndSpA8YYYdvX1soSaYEpTlbTV+ka8BffatAIBqdM5XAmIgyGC2Ciyk
FdBlkjCbgE9ojQmBiy7v1M7KE9hLFGbRj1il/B1SccnbmYlTtaLscFf1UW3qk65Vv7I2Zs61HYn8
is5yROgQY8xYojtI2WtWVxthUSUtvHkURiPZpbvOYJ1cEQQGbUDDHZWU5m4ZJzdg9wU0BedsV+ff
cytRLxMknF2uV8rr4jlvrGswPa3ReGyyqXuvkumjLqf+LGfH5JGpocbcE14MRw84/kNmPUPTGd7m
Jv5ptX3FjD8jVZtLi3bXOcufHSb9ajeMmmCNLcxz98uLC8M3jGn8qg/dF+aa3FXFS+PikIebcqPd
+j1TWLWm019qz6gosWg/VS9vLi2b1bIw1utcjtUVGOwJS5Wyd5Ys8Ucyt+4mHVMNkjKsB7ZKW1UN
zGNnVbMRVm1LmUB272GpETdQ6Xya3WdLktut3QJ8SzXOLmTNzsAi+nK36gqa9N5kbK8yo5j0g5Vu
kBDboydZEFkj130soaYa2pg8EAZ3T1Cwwy9PkOXEsUvko+kFTaOnZ7nYWon0CwnXQSRFu4G3GDL3
8mdvqLbk0RruySIdMGmHw6y7JBXFlMd6lk3hJjVn9ikxAYTd+RN7wrONjr/cFkD8yfSXKxmDtpXe
cqQ7OylmnTeb15CN4x9nDY6DEzIv7ppSeR2N8oM422knd+dSJjt1OEnipb5NvfmDICVmUWxNZmpj
pkfK1dQJY8t7doOefjW6cByBhOOooMpjwQXGl3fS/CNL2OQ8UtczqCPICy5t3HVGME52995wYZDf
3fmW4vUX/UteNtofaVNK3MUfqYFsdaQimkGQd2gr5UbUz2erYQuz+dV6yEK6vtZ8K9WfxpVsS6GQ
1uiAgtktMboMtCO+UzQP8hIi28MM6nQ6cx7tsynRr64+HnLPivZyKY5dl++G5J22Xdc76d6ejp2I
PdeHVds21sShgVWLM39UP4kgZ/Gv3/HqZA+WaO7xMKhnMP4K0nJrr7LY8RtFYyC7rrc1p+qrZkj/
qHlfG70+5IxR70ZbX1vY1YHoc32PbdDcD21znKxm9m1MuCd6n+M4wLKJiUo+jhGOSVQEUpCZ6mbq
NzHyykK39wTwfGQkHvsWqoZDo9RoIYbhSyLo2w0z+iyNh6FZ1kM7ds3eyhm5Ca9QfHjSNOPtcuq2
QZGOr451mEKnOO+tLHk2nJrpbkQ8rm2nl0yJ3zYkV2tOJ7NGkNZOw2eUluUFdPbNHNJTPSnpKStu
lPYHszHne5mbQ1iu8QsLzOm0Pf2lM6+2seWJ4IKwyoOcBuP1fzfWJHms2TXEYms0sJezTEnWl0aj
DjYwCrldZe71zMTx56C4JTTpvUXJRnt6tVtYI2kdsaCMwE446CF2wDgPBRbTa9xUl0KP46fRMJpz
if3OhFhQJhqmXm2ZrrWWfFFXrIdaFDIKBaIlWOqbpcasdPgh6ynpoRo3oYqBD/mZMmxbEeH0kod3
L6Yf42DQFrMU/aPuEs2vdRXfjLLSCDir4lMm0qss45rI+lSVzkZQbbmHY7UiD2Sm/F0WqQ1TIyZL
VrDkZn2ecLykpbfT6vW8aKr44wGL0k1xURIvK/lXs7shHzT3FQocUwPBioAsA7UcFNy9ahtq7Aub
+aA2KCOHcTiZMUm6m+qqJB9mZzfjNSKx4kGf2dmP8dvQb4tEY7BxKYmCiJU1zMXK4b7dUv8vk5FX
gDs5T9nEFopEiwDY3z7zgP/IDuFf4gLt2CrIzbrtVGIJbEzQxWzUYbJWkk3V0LOZUCM2vKS+PRTE
9vpyOiILReaGhxVpRJhUHc+z+aWQjXscN7diufUZmW5DIeMEPFVEa0eNOgckpTwMXqadaTQCy+WT
ldk6A5Ft2zoIQMoIpJss748i+zk0LeT1mRiqOL6Vi9udewAXfV+NxwQlwkR1dFCIeve7prhEG9Il
9pDtwk7b9R5g1x6BphxhSaFsmrB8zSETNxE4tQxIvRSINd5ys/HcBNIsHs/DS65T/iUxrVi32aOl
1T/Tk/Jx9KiLVQOKQ7GCpCAwl+e4/bjk3FlBEIxOlGG8u55kGaDDYDrbZu3cCCUgpWFIHzUETtVm
Gdm4jNyzWw0B8uyPZ1wnM3ilsaZurT5KE/lvoSBBhWjI5nAjXWW16ac1c2Vy5X6ug2mH/SrIDRCu
eWyr7Mei5p6PWO6ypvP6nLvZUeFTzpEPp4PNjce+Zeq7MtBL44Jp2juo1XhXFSO9FFnrsYFGW6aO
UIJIhPSBVOzWjABziv3iIJUIZhEhszezUz9pmNF7VjSDOTaElfYHA8sD4/Lfm2oIr8i6HzrLFybx
mtPgsahEmC3fGWsRiGTW+FdvMwxzXgl8FgfmAT/LPB74YbCEAJ2NqFZNOqZOwxuoB3UenXBYEyTU
qD22WqcsMUh589IApf9sm7m8m0/ey6oq2rXZrIusnV41QrcP8hnLi7Nocm1nZIp2ITL+IDq1RV6x
XsQm76vRKgelW74bjV7ikxLn0n20mDveLHd+pCiZzppm6lCK7PKgLW28r/SMlUmPcAvN2k4jf+Es
dO2hwk0UiKQ7bgVHIP3KkVu8d0Krwhm5GWKa/thUKeEkOH5q1Wie1Kn+VLLqtP3axmQ0zYZ7Lo3u
R86vRs3nOxT3h4JrrV1jHa0bZwM2+g8lEtVeqmQyxhdgNI7lBCKC/F0Utt6BvBd9l7H82rVRFZ2l
0MDK1EcyVFd+mBBeOSNZv/+qxHKVpqK+Zi6Y9ISSOmadnYDDv05zPJwQ872OHaXUJMAlEVMylJp+
YHIBc1Zzt8FhiHhxflgEAhaAVRdbV5nhbIZn+FULwqO2lo5qaWxC7GAzyXX2UpbTTUQLli5FWWyl
Z2LPX+V/N/DmnVG6/B9zZ7YbOZJm6SdigWbcb+m7u1xy7QrdEFoijPu+P/18dBUwnTmFye67vigg
UZGKlOSk2b+c8x3jAOjtHAWu3Ic5UPGlrCQpKPRbB23CnDLDTUO89IwWATDpGt6DjHeKRXm4rUus
x46DabIw43visqgcqnpjggHdxgQbnj2ayl3gaR+KCEQG0C2sHSt1t4kVc7s7qOuuoh0bvTrDTKQQ
gWbv3Y2IYvOSZeSUXFXrV+XjtY02MxvRGcIMKwI1p2vWfUhG762hqg0JKfEWezN3eRFTlrXh7irh
GS0GUeQdNIa75hBiDL/IANSIvBbffaH9mwKZ9EsivdB+dNgeGSywnKpdRCLQyeI6F30Xbq6vlwT3
9T62xf56l2FQ2JE9jJoHcQYIO/J9TCbyVybF5LJjMRqNrAdsmtmhqChUCRUy1mRU9z8IgBx5XRSO
zc+r23acInEcna9vM0cam7eChQbJniFru0XGU9QJ5hHKzQE+xqZPETY4jX2Y3dhamZa2vfqg6zC3
VnonstVov2PvUise3naHgeZ8/fOmpWuZS3SjM6mh2CaKxdyndmi583U/8e7Ahjt2nGZtaRm7q/ox
MvP7ELzTBVVfa3ktnvk88hPLfG9CWR8BX1EJ0AemsblyCPu8vdZSSE0qknYNwk0eGY/5Ld/6Wdlq
M3asO0xCMnJfOSNppoB6usIFZdE4yQ2WncC3zZS48SAr6BOKLSrm8IUkq53bkwqXh2mwC8zgfH2v
rvPHXq/JFJN8Te6Y6gzRUO3lUmQvZdn1urg6JEbk97RtzR7i34LaqNEGaId07Lw9UUg/tp5xwizR
Z95449T6yqpK89YeFDLxig1IZlbkUxP4oYVsxNgH3kOPvoyd4lyNxLc5Z9ZFWshlCqd5FQmYCsdj
32566XebsLAOzNP19lfmMK3zrnqIeru7qWeNNdyiC76+EhXXBQGu3ENOQavGTNB2vUtlOjdX7JIg
YdY3veDcV+rhKvtyJ+u1Ti2C5hZlHuo4YLsg7QzjeGVdjYwuj+A4Hgf08YeoHG81Fvps5sOPOGr3
sT7t6mbUbxMHW+nCIZ1zm0CNJk73scf6dVGMX2dSJgOTpkluQ7aifNbxIxg3UgrEuMVal63szrhn
kffaBDKkPkX7p7ypIqMspUWM8oerbcRefHEkRIDB0S1ahIDPzJj7cE1uqLHWQQusyjJfdN5udWQi
kYNUzbkVtz02py3Z5adWVuMtm/qn0Y7UqbNo6EdSYYVWdlstscbDlTaQmAE4qyR8vgrSR1OUu6B1
HCJcag9JykA+V4rAKxgKY8vgmVDO2mIQsshImGgU+9kz7tF7FTQD4cB3YKUrrWTATE7YpjUm5BAx
ibrMe9j9dNHsZ1w9ZglDwIOK8iPEDqVCADgwUM81BA24VD5JtSr2da/ves7am4oWJkE2DEMBTK8B
/lc4OQOXbuEuh/13r6BLLEiG67miK/Oc6+ZJJalGN8oL3pidsWY2cJoCYBUACF61InRXBKadr2yO
a42Zk6qqR1a0OENYkjnzJV1AQ13EAgy489Nk9im1f3C6giqSGpvFWLxUC9ujm7rHqOvHjUuk7Doj
K2qfRMY3Ld9zVvM7agVHuQUJmlxxMznT3wmABNVDGTQ0qoP8OQbs0cMXS+l5mwV4UJKYazZxM3sn
Sl70+6Xu24VKEuvapsWpi1gN2LzcbIg5BmKEEaMz3KVICVeNLghFwG65t4nD9sXiUhCoZbZzdEl6
7qMooVGX7C2iEncHtGF2Ks34RP6escvpg+C11T+K5rYjQzxc3vK8owUfjtdX5zpbz+MKFUz0VQQ0
j1MRn3CPFbe0V/+AbP1PA2QDZInNpknqti7/Rp9M07rzRsJGVnbebDD5U5aEX2JZ0yTgHY/Falyw
LNfL/0qoY5W3XPzo9xdqqxF5v7KFgpQBFM7jF80h6gLr+h6tle4H0IBwvMhfUcbdqKve3oTwURn5
p/RY5LT6jSQusrXqSzplyY2p/6Mr9Uqi+/vkEzohYB9XSBO/718HjWabAkmx5Ag3ynnDVYbZIJ0P
+kDklKBrA2Yqt0JnHOuShLUyCLlD7WSer+vv2GPJAm3gqOV2zfItMY+aS93j1Bp+5Tg5kDK4HRGm
3TeoZPF6gqCtw3SrsYpvnaPdo5SbWuswhSADq0gdrjWEaxPZygW1/DegwGTujV6fIkuiQGBGtF6a
HUVjIKvsgdmjOLRZfuLSLDZklnM40PHobMPXHSmxENTt29nsEDzgESZbdoE7ZJRzl9QJmDZMcb7R
ND1eIdbz06zpdlVvUlmprjolubGHVYTZo+BwL8BJQbXssxO8j5t8ZHXOAI87yO6S+7HRVgXZpVfT
Yg+e71g19pM2eXuJnH7vqapYNUbn+dce3UXMaAXoTr3u3VjwgEnIr9+sJ+HrfRPcjMBAozs8opk3
PAwYIxEl1uvSQ0KukuJGhkOyMZZqh0TFcyll5k+QXfy+RqzFlqbHjhn1fuNO53CIbOR9hXWL+w+d
DBqafedan3huUXMv9WpKAjSzGW0nkJ6scqeN15PoINLGI7eeuZNGWSBsy4NtD2YVWICNKi9zNjrJ
vIRwBGwN0mZTDMbPYDBayIvtBIEhMddVMb4hyUj+wS4v/8NKx8Hcwc7DNHj83L8/sRnHUMTc9AdY
w+g5Y8Q2h5tR6yj0CbLbinpE3Me3kizc9XCRU19/WoEghpQubLNoM33daQB0deImJoo91SfczjWR
W23sfae0CmtgM9U/UEyN/xe0SxVgQxFb2P8oJuy/ecC5/3O6feBfVzRY6HT2Jph6amrCxxrMQWnj
Vo8ZwffQIOkDuUDGFd30di5Q88EX49nHVcKDpp3qulWrdFTf2pxCs7IwjZIpd8CShtssBUxERoCz
VbJ6IBzT2YfO4bofIJEaK4kb2ajRQSQZ5uizleZVmo9RyU6/IrMaMwxGqh8dup2+azPdLd0DMlFb
vyNpD06FeS278OimMWGQhrafqqi4Mc13qZUXV2VvciBUV1bqOZbuu9sgI7sCFruWkyClGFrzrO8S
khhXZQMCrgWV84dcoBoXmHjEDHle2GSVhzEy54Oas59yvMxtE4COuigqfFx3IHnMyU4Zkb8UNsvb
qRlQ8du/WbAywZ0+ME/mzMuAUyevcTXQ9hyuJqbrUETBViwSNMDLFHrbll6I2Pfe9sb9dckbLzwq
o3xNeZM3Vp07uJrJfKQKWshwTEvxCS68pTnH0YNk8adFGKvkyJQP78yyeotblMADavfFvaEigRg7
rsl0bA2qkYWEeh1BlouiZ6ETNh7HTx4PzA7KvPTnVvs2BsM5FQYJPSr8XSjnV6yCQ5+i96BAHG9n
2gaBCfZnuJ5IWK0TWkrTql/DBLrlta62FrmPUzGqShJmqIsVYkB76Ztl9HDdoMdyQTYU+koMjuND
HUAYMTCfZQVKa3JF5+XPDKeiY0okFLP1aMP2IkTlYUyndmahzXBqS/DKfQf+fn9tYBtjK2WBu3D5
8rwM8i3K3zrsx0vIBahDPw10dheLVSrJYpQF5M/3s3x346Heoe3gui3C4/WrK6di4lT3T2F5zFv+
BnC1/tTq9sHL0fzgGphRjO9YQTFYCYOMxAqTViaKBP0BxH+rv4G+ARXRGQ4oPbl5F0JCWWO9YX17
b7BUAQORPqiZ8dY1rAHAgLGyjQx7eolPorkRTuJteYHO14CGmFkP5ccMjrIGq8Jx/xMAEC/iAEeg
xf95DREmqBbl2Vy6VFdoApIYjTghg+vKAzFxdXvVrUFmeh/8UjNbdTSkKLR0B/cSeeSIskR4W80d
qR7eE+SHf4PsgwUmNraWtjIVBsFr9W+b4WniitpqeY+qlmEAMoufRvX6EFxHnDrY03WZEpl63XXp
DLgLM1rEestfGDC1sRTJBsvEzNQDCDVBe0uUMS4NO2/9RPMuo4pw4DtDv2+M7KGaUbrOefCsK1rD
JsVC0NjBWbVohdjl4KkmoS4vmk9tnBDRuQ4msnhioO9iJV71TIUuc8i8z6h07cnpm++wHpNTgy/g
Wgt4Og7JDrLIbaiaX5E3RT9VexnZB30U8iG38mdYlSGgospb2xO6vdrAPWmRPr8O0xrZVs+sU+mY
xBp0YnNmF7swLtq1U4ESzvr2rPLwUIy19QisZlvGy/CxNNGQsj38JwbIFfHx12rLM0ixNC3LMC3d
0v+GuZpLOcCU5XltAWPgXGR8m0ymuBV6Vq177P70FV6zJcJQ3JTx/B4i4X+yGbTBKRuOQ0VTpSIG
Vxa3vsJa9ESska81wAnnLBP0N7F+Sgzzy9HGDf17cWxQyfKWIvnMzT3kKHgBCc2DZ0bB2sIosSaV
FaUXWRp7ze5Qo+XWs6a9qyiy1gwTiJfOwnibM2bZlY5C15zd9mQw3LWSciWZnWNb0LU4kyv2UQLc
Y5l4JaFpQpdw6lWpOnMTZ2xhlsnI9Q/NRcup+qQ+ll32MAwIMMPluTeM53LQ0h83EA7AY6ox/WxC
MjbhMaa7IS5ezZk27TojcDJ8KVrKt2toKxHZ71cQBrKCfB2Y8KSsB7bN8+aqUylTK9jUGJedQk27
63kyLOCE6xC/k8kql95dQyu8IqAL79vIloC4+quWqgKriLGhWRlTUq+vY5ZhcgIaz3SdIeAK5uiW
NKzu53w38iY7WaR1+rLonr247E9O8NWJ5yrh8ois3oBI5Pe4+9EwQYq9y5eizlwUo1etSAForyS9
ErUvcfLN/DqqvlqJusT4oqkteSbXAvLKBoSy3p3IhL6/rh+vG1St7IeN1JKDZ3qfJb7DVV4pJLup
zqYrSM/WxFS/Y1v+I8CZuqRZyeZqUG3RgLKfVBb+VCQ5eZJ1pEfWvHuLXuc6olMD3ku3Gw6So/42
sMvZL8Ig3dV6sZ1D68L+l9FjxOCXwT7ikmggUWRxSKKAYxRrGDeVbgy+s/hJm7H/HusILYcSP3bC
WY72ypjrResa8s1EjCMIgP2m2mETESCkGQyyp6tsOw+jQXazowBR5UB7Szu5+f/LL1g9/F194eBK
AkcnHc+UxEj9rcQcegGtOyUNm/wTwKKhVe8FBk44aLfe5JFYaAWX0Ro3A+i/qIXWWsmSKgrtVzG/
dNT+3OqaD+2VEO053naOXawA4IAi8mbeu6JZhYNx3wSe37HTUzz+qX7pkkFsQQuXW4KWj2HgPHDA
7zqYUX4rrWylVdbTnCABJql8Huie7GdyfjEfkoTpuzkcjZJFtdIRR1s03o7GjLjy6o/rRqa3VoU5
Eytp3BYire7mvjyzVKldgG2GKg7pp4etd6Xm7h1srwaZ1ToXZM0QYT/gcWQV0DL+VYbp4sYzQICi
SPNbU1TnDBsp/NVopdzms0WEQAEHHCPXtZMIpm/HmiYGiHOPlZ00TNvt/cJWC1+1Fuz21R7pFpRm
5N+7UiTWWkq8arVe/e779AV6RUXniqzdhvPEjMTzok0lZunroL1W3AL3c5SUPocbjuJwHxNQ52dR
PfiaGP+YA9JZbal/JV2IWyR7hv9feWLexKaApFqedROzfFmHo9+W3yokSN3tsudRrxY5RcJGnFrH
029HL+XYzFp+amanGJF+IWekTR8Bvg7WYKw6N9l1QXuajHEHyXDeUQd8EcCO/irKHjA59hsSVNhk
91+dW93OkfunaRTXXPTuJTWouIlvW2m/Qp46DB7Nbp7iG9DyX4NAjE8W6iWfnVvym2N/FCA6QgR1
dfUpiBleomjLmIkNdYgs2jdX5jQSIT8AX2WiA8UoS/4BszGCReKj6JsvqP4fA9pXf9Zm4DiMAEVh
mVA6OJzw6t/F8kRWHYlF/e8w4TrUHBtNYjduysoELCLQu5NnfexsGmc7w7ocWqzo5na6VembUJs2
vwsN3FaORqPRmLtCsxpSSov5rugabLKSmR+GtL10qL8aZ0p9vWWLwQz1K5/JF+ks4uk9S36y0WeN
HInmXtRwNPQuwudpBWcz4R+KmCmB/jgX+AUdT/uahp7wIQZ1gQBiJz38qmMxtr4WhD8d6P8oae8/
hej9JXPvvxXFd37cPv09iu8vf8t/+hf+F2b1sfj7L0fskgX4l7C+m+jzdx19/NewvutX/KT1ac6/
DIaOureEe+jC0RFz/6T1aUL8yySRiv/XsmzAeAtNcVkLk8nnEsknaNWkAabOJpqTP/p3XJ/5L8OC
z6LrNmk7CyfT/Z/E9cG8W9Tk/7dqg8Gvk1tGxy5023B0pqB/nZHhHxAy6rFTLVo88KNsRIYsPfVj
McCUMZw1CYQe6wgq90F3v4gzwPYwsHwRUnSsLFFS9DbnaNG/d5F95gciVWMmLjqCjbhBDvkw9vDM
OmekEI7rnjkPdpSsKG+sWv02PPEhJMVGr5xHO56PaFp1MPuSosiefiHTxj8HmVehCHEvHFxjSevT
vcdkK0dxzMSAcZCnRxcdae/KA//IXLl/V9ZtawCNNKKqQ0ilXqNIv4md7BWENWdBdXIkQm8QCRg+
MKb3pZn7si8liRxbHcvdSvTOeQbupQvzHe9n6ONXfPZktw9m777otN+jV306kEsyvboLXdy5SUFq
ZmTfdgspaqay9GNrBJCw8J818KoIc4psCo+RnF4Y6E/r0F0AU3b4GrDyB9T/ZeAFWBPiRFdV79B6
j0aK3Ec8a1FR7yDeAlwprf0s5GNRgp7SQkn3UL9bCDCZpciPnt0ci4z1KIONagv+csHUwPNYOyZO
+DalhukzgcXYlyNLI3G8ENMLC5JVqVcWHlRYFGn2bTQF5KkIZnDfVqc2yXdZMS20DcT9ZeLo68YA
z2+Q0Fhle0fPD6HevWvOxm4RIiuv2ol0njBVNXfkqJhtdIc//DHlCmR1S8+lHEyw70q4FNi+qFxm
r7I+lUm8l3W3SKDyrRpJjx1a7yNXS6Ip5CmgGI8ohRGwjR3BMHVd+QJV0VqN843IXRBXlnEaGYWt
q3HU2VgZl24HrPQpT5oQTYT3EQvjLfHiY5rejBZldy0Rl8YJChu6BT/LeXjyftylXv5kush3mZbf
xFHBBIXLPYwDgEYc3kpRClnEnwPTwqYrNFaxJpIF475qsKt6ga0dEHaWUCaxJI2g2JELtNGmnItu
a+fF7w6XujChmSGACVFjjWDJZCgtHw7sXsbqnht9JMIl7shvZF4dcflx28Qzm57ZdJNNn+e/sXoC
WXLKlUe5vtIh7CFruXMK7eININqIdk23Gb0MhuODliFbat1nu9Lea+S4mPTDBDDa8HQOKpQuEEDO
Xmqu+1qcZMu6MZidj0JXd2FovBRd+hvSItMekZENkOcHN0q+R2BXm9Y1/xQRC6RUvQw8XPY0eyuu
bgxkU4THrXQ9AGvZe1+5Cncbmo/sgLrf2QRBh2smwviZ948m02Oc8UieGYn4HfLXtaZsSRz6uLGM
8Dnlx9xWpv1E4pkkD7RhT94wMBsG9Z3N+UhFQ4ZQlELWzZtTndR3aFn2ds3Uq5GoMXExHhy9CZCx
YG5iRZo1I3ZHVTUsxLoXbyrEEZMJpX964ZWUFG7WS9Ia+iZqlpZ5OOpZeHC0+ln3yuOAD7kqYz7C
KO5WU9o/xsBCN25MAlfhntwERYHHkhSqQUittyspmqw8f0bYjZJ6TJ6doHgME+OCSPurSzV9Ndge
lYh6WP6wb7J077lA8Pr+BBH3NRTNGyHZd0WcD2sNXpYTEe0ipTas7ax/tJoexYion5WR3WUmI/uG
lQKcDqoKy73pk3Tdk9Sw04XxNVX1ro5LHLtuzBqtrXYZfciojy5s//KXZ0JICBS7ASbHlUu52Tku
syKEJDAWodmas9p2jCYNiuMuebFTBrRDo2+m2H2dJ6PeuEP/7gRsL8Kp09aMc+7QouONIJypmmJU
EeF4nntIGJnFmGyoiXSfxpPVHHJKNWaI2S+zFDh+AGPCoVQEm7hvWlCfm2Lc1tK5ATbONL5c2BeY
+Twtegx092aqJQBeBCg2MxIZdJeRBaEftfL3WJv7zK5vatVvyPbacY/+ctP4PsFn5subqBP2GomH
9EctWUAx5pMkI0WFxnhkvfrYTqxMQvD6Y96iQiaBfmbGPHQMkMxHIpYjCi9jW43TB2Zxa99a81dI
OxTMwx2KyHetEJcsMN4cRGt4oeK9NfFWZ8FYb+wAw5TFeIBN92Q5zDPtbcUIAD0ElspG0z8Cq7qL
A17svjGMbTcWzRZkBtq3or+FrFdBBoViQmboamzCS1E91em9Vg0nuweXROyMlwUfE0QLOeLtE0No
+lZCcEqDQY8N4q92Gm+gnPDWMP8g8X2vd4xMeEgueW6eJ7JFN3V/HEzjK9QC5BgoFDDOArSKURsN
fby1QnHpVcEjn3bvAEXlti6KexmRyOH0j8w4z9ECA2kbB/BEIbnFiH/QnG41hr2xxlEbIL6r1ozi
yBxx+g+PNcqjnXeHpKYzG/NvR1pyren5OwbU36JiFGOxsCsIi/Cvv1DInnBA4neHITyQF543B+Gk
TwjA5Ba35A+UK1ugcjd7Q/LRRu/zPJ/0eF2HmcC/iSc41qpDnuGLJpUbrHd0a5rK3cfMLkw5fWDD
2tVSnikzXhgLnMH+EfPpMite5miyTddSqDth9Y9zjwc7G/RVS47Verlvhh0SvIZeuNB1WkG6Fo2X
TrMAq2R3dsjYl6iO6gRt6Tddwu+moT8gZKXnsY1tem9ZUfRjT0SQwm9Y0IbW+YSpGJC/j/P02JXM
7SJkMkJP7rxiunhuu8/Ig60YfUZ+o/6kEWaqWst1ZDDzQ1foDZKRV9vLQuaEGB0NGI/uOPVrY3qZ
jbHfD3Z6l2f1Y21xxoscBF25h/gSLHFbfhPHR210X5p8eAGWp8Gm1b9r4Id24qyQs9Zsg6P4+sx1
M0y+irsxsDgPWv3F0XiswXQfZAI1D9wcknfWOLkmEQdJLl0zf05MYLGDmz+LoTGxjVKvFL17zwlx
N4bLcIRkpF1fwoOsi7lZgWwmuja7aRq+zB3RJPcEyiBjbPySpJB1PtJ0lYoaEdzLd6BcfOmWfCGB
t/Txe+UlGpHIRh5f1cWbCYnMF6lHyp9H4hVsNSpF+7MscPMlRfJQiWahN32mabUe7DzB9sovcZIx
VyETbMvV33I72YesmJmGIH9W4qnVktdMNy4O7zt8zzsI/+YDWOSVZ4+QjikhJHNKRlSkx86Bvpr0
8cST+IXKYDHYRxvDDl6Xe6NLCexU42Noji/LJ1TVLYVsr+81c3Tg0Yi3HOBMRNz6UDNIkHG9ql2K
hW7gGEcA8hAOFlCaidn6gPApaU3MYVjRWoEcL08fZTdTNbX2XUpUwxgk+5HQUL90qz37MEQ4fCRF
Nx6hAUyCelC5PYv/5XUp7OhVxs136mG9gGWHBRtji9Ct2z7kAdAG+XvI45ugtE5F+ymx3Do9lRBW
jewk5anJabATY8smGnTxhAWinwyxqEGf7db41XfEcpmqYw9n7SI9/hV43GDSQIdxMKWqnz14/0aM
hSBtmRLEFgvZZN3W2RpDSb6v9OjIwvNEcudDGKcTvuIacUO8UPiNlTOTnBuH2oOjLwFPk4U7U/G8
eGhCFqzppB3LILR8o2O35TmNvm6ZFKSNNG5oO1ZGbw2nvqw+sTG/j33U7cOWyU2ET6VW9S6qnVc6
ntXklWyzKKvIvCWllovEqlSGx0LsEId65zI451LcRBTjGhDpxS7eiYlXyjAWacpRlFQLKlY8b6w+
t22Msm/Zh1l8ZxACWIBw9CfC+1JOHK2i9lJKA0Am9VUzjtZxFnyuObNWgo2hS4A9xHiziuNmn5m8
fUPv/So1bpE28VjyGNiC2FQMj4WFeMvkoBRaeCdMnDoY0rC5Lk5wuoo8+67kMbfkvtfLjZDytyO7
k82mrdMuc1ccEuxsVd4kq4gKeegiWg4RrFMRP0TdsxN5z1U85tAw222HdndF+OECPei3DcVBOiOo
Z/32it8C39MLb5fjj9J46yfxCmdkF6c0LXaDVvRLDBQF3ElGVR/twFrl0Ae22ljc4SplqEqal2Hv
Rda4BLfgyidKIWsvBeTFFbbNT70wYHBZg5+42NmXHIvY5BABTsbXFsA7+Q/VZvemZc1zmASTX5hP
oVU+t0HyeT2De3O6yEk+dyYhsbNyaTZJuTT4T9cSt7PFUCwo1UyLErzE4XyxJ+dm/lXA318gUwC6
L2nmndlbvAVVQBFaIPZKi+KBnM632WHSOTG10tW5c6nyUkoILDkbj0UE7s6jdLkmMlYdtD45trfI
XCsAPqSMoZDAo35jxbzDI8dXR4WXYGzrrLOX0Evgh9l5M3ThsvhTa+GhshbLXECC3Nwuu4pFSTxd
lOl94aF7dlX96Ipi2sTjH9u0Zky/CCnjIqaUisJ1b8rH2e4AX+ef7aS+Ky8QDAPc35nSz1M872FH
6vuRlZgfVWqrCpwjCSA8DRg6bDx6qwVbXKaMsKDnBBJjuIwfdINrKKFKQxsO8OVRRQY1T1dwB8Qz
5ImoQp7Fd7aaB/2sU9cgQ53fc6tIVhqRLdhfOUVa6tyiLZ/7ODy19aDIds1j1g+EA9ohjzt7E5xJ
NnFinvNO8EbbPCBDZIpcZp9WWR3R7j3FiblNWDz6+jgNXCYmE8Bm1ckZeEkoHhOLbbKn5EW3ukdA
Y/7cYZ5gx809ZsJbj8WnZlkXoqTz1aDxhNLRkV8Zqb2yn/SQD6gzhncT1KGfZQtFcuuC3WKPYSCq
NWronSXkAk7LHVqU4BxlM+sIinZM5sNKzPwqjNF8GSzIDpAOwYHq4XY0+Iyn2QTQVo3PKY3aXQq2
J6/G6mgm9mLxgdyekwrgAPVr3fGDZoNtStufleVtWvlVD/aWhEztrfPU7RAVF+kO8V3jcH20CNlh
C02Kf3uIAU+OhDatGCMj9GHqf5b9IQmi8i00M50TPvyuEvVUlNZ0ioib8COLPLxusO6xM5zzECRR
gYlkkQdA3FDptwdQbzYa168nG9VU21Fsm13sHieAGLHybAa50Z0RLN+qW51rfW+E3oXaeN6Zw2Dj
Y0UV+Z15SI20qXzWE2zLhrUmCe1Dkc1+lARxKMJY9qHKj8A50kuU4NnUUvxucXsCd8iqZ6zZHRn4
Sfu5YLcwhIfQgNLPCdl3qK1geBEVlB5Ne3pnV9W8uwgZhDOtiQDPznaAtEUT7Sfy/cNoA5Ua9cdk
DlP8+aDgqqRTuyIrjuA1/wjvEd7XRdnBi6E0FuW6cweH54G6x0nQT0eIGfw5mI3LGJX3Q18DKFDa
oVLlXRMr+uWRqyoDfpoEDJh0m8d9oNrhN3MnJTVRUFFKsf2Ev94QgdSfAiC6u3Ry0ScUIaXjNfe8
yrW1nDo+rtQ8ha5+M0j1MOX1H9x1VqmHN6ZdH2cEQqGDSXfK6ZMKtzqgj+7XpvpoTPK6RfmcVNFz
bdToTckAzpb7rMgezAHeth4Wb2mjPw59RAlIO9biS2oKGJQ27xKYmQ9VioCVvHzQEwFVW7PiRYNM
XoO416tS92sbTQ3i0GLvzpcJTomfI6Zb1zrgBRPr7srVKBgj5XxpYkLKPXOoI/75HsRe18ZhR3Wh
594jK/Cboi0ueVWh503h2wf8uvD3EmDU3k2iDdlhDdOuci+2O55QaewabTY3U199OaLgDHbZKJZz
dewt2TzBIKHwk/OxFKxFM3Q/x87jugA+t1vgX3MzO+ulszU8thnmRyAL6xAk8YcLF4DtfTt3L/Zk
YRFhQQ6cLDgPFU6bnslZaNT4TEztBUs/KGXyILrAk0gq5Ms8cOMj59iOVoAzMpox5sfuWi/cBxsn
B3W49TDPAhR8ZZ3BAbz1NMrlZP3Oh6bxQyz6rTHsdFd+ycm4pF75pEGpXVGnv6S9PKJGi/Zz+ioF
Yo4cVi563s3yUer4lPwqzneO1XEveu2xbWeH3OGSKW/6vDSZRkIMfdEV+TaHSbvvACiuh5SUXxd0
M0M1h9gXsBOTwYgGxBGc5AY6J1PmzWwXd6xe/oxxfymdisBWOz6WoT1z9IQckvMyv5n1F4W4ya+N
mxFE0sZuoJc2o/mpd4ODtMql/hHDxQgD4+D1JPPk3Wc95K9pNxKommkOM15HEF6IeKyO6YhSDD2u
WCG+9J6nhW80FHJJhLXjTcIIuFZoaqLsQrzOiTR6bMGA91a9ZB8KQgS46360ybGoTUZFsaiPoa1B
gAjz+0LZv0eXRLTKrqttG942M9iShvmc7w72vm7tk2AuhlB7uISlFyFOmm86+lw1sxA86DjGwqwM
UHYstifKiU6VSB9zzfH1JH5hXxlLcfHS8c0DE7gNpNoFST9tO1ve6oEyoFHqu4XEecUVbQOBLiUX
nyCBkEezNWWliCBf45TaROLd0dpH2TS/hoYFtQNLzx/SpN91dsLd28OHyaKW18k2zN3sVOflf4Io
Y9+timFvV8YOcl1IrGB30T1EC0N7B/r41jDnF8T0clPFaq/F8tWQwzbreRASBHF1hjAk0PiB6FUO
thd+d6HzhMUTRAPXX+aUOyQ58H+ybaNDQ3ei4Bdv27Md9Ns+YewNAisOSAJYpiitW1KLCMLCQ8Eo
e9450/wQN+CA+Bh629iQ2suZZV5E1XTrAC8EgqMRVF2xV4V+bzoAX1xzPMVpV64991YEvCglC9BV
TgyX3zfapqUFXJ1ryThPaBw/aO1n0BN4+WBQHeLuvinBjpLXUaJmKYJYfmUaFp3xngDv05AGGaRl
wjq1ZR0+e7/MuWekH70bcQVkPK8wkBcvvD3knKpjkTGpcOrm/zB3Zr11I1uW/iuNeudtBslgkEB3
P5x50jmabeuFsC2b8zzz1/dH+qIqU5lIo94KuEhcZdoSxUNG7Nh7rW9BEq0eNJwInl3nnxpm/7Jm
mfc6qviAh7lOVL+qStFB90HhoZEXmsoSQROmxkBPznLKzUNUVbdOmcXBdDtWM1e7V3lh71BqbawM
8F+Lc3XdjsM3PQLJRq/NgXe7m8r0c1tPcjXG2Se7T1+jDlhTLL9pepIy3jfcrQYqQuViFZTVTWcT
Wk01/Bwv/ZFawjroBnkng0CxWCQketF/cd3K2YQN9m+DwBJ6Tu2avDTiPMo+Xze1fufoJE/UZkG/
RrV3ECElRxgGrmjUjjrlUGO1BtqB0diKkcNDZljfNIWixmpvhZ28+ICHNih+HxtT8rgbgl2DORei
O3ZTK04g1aK26if2Pr0qTnaBX8G1IggHdhCe4V/swx95XT51SEhYWTIgJ2hGHJshmHpHO+FxXiNT
bpo+d0ZKzie/AvLIoH2D/AjXqD5aofj+3uXRiyz6+6YU9ywdeJIS/VEP9HXXZiV9JEmUnZa86aVz
V7Zk3OfNcDBqSnFTS+9c1/7Zo4IZVbcVZLnhNmA2EdvJNos+T4NpIp8ek20i6oSk+smEzumcjJFI
hhbsKFzMO62jhVxOw3gQxTStMy+4043wU05NfOor/qAeAyFKdLTcUb5KFAdazU+PMmrfm/Zx8tof
SLcptCfYtt6QvmaZNx7tcmJYrkE+cpIHGl9vmJk5qGvkRYDUemjb6i0qOfygEJH7vuG/aWqA1pvc
hICUpeHNqYj0MiWhKH1HYZDqZDGhbl0DKX6PeotuvA3XJdHCrcHmtmHSREElh5uSZb2eyvAqk+hd
q7Co0v9KEddieUHpBiL52Ek8KbrFkWXugNDEGY8N17tu3ORsWynTmrA+g7UtD6FtI7+S92bN/5BP
F01/J2R2G4dcrizgFrkoDtHglNt+aK9DR+QQZonvEbJ0lhlasjEvV6l4+8Y0pTIai0+0bI8h3cI9
jfmfMXsPHWaYVXiWaSx5bbeFMmscIZx+cSJajpME+min/a3JKPxl9uQ5sNYIsjGGCWFjVQnYUzwL
tWahGbTcwzi+lyJ8C2SS4ZZQuPxyYy+aCwfpYs0sdaDtn39pi/GJ28aK73f5Tqp6Ldz2q5vKYutG
NDtaI/qUdWzJaAW8nk08R8ixae3uNQWQue9STLChV9+gw6KD1OlF5D+D6U7HunPRU0fjEYPpTZdw
50U0f1KPh9JhN6xVUF66qLJfnb5cYSuzPqd2PO4N5KSuZsDkrbUbUQPsqMH0Djt/Z0sz3rttlm7A
Z8+8+3JdwBqnKOSUcgow3ye3UUt5t6wRxS4TCcg+9GSaivKv8sZpPbbN54JRiWvrmyCdTkzMwbAN
GTw+vaGdCcaPOhvmaA8LYtfoJeVa8y21ZXYiOoLNJEfyyBhHBFsbjcVO74D4M0/70tUknKdt+TKW
Phy/YscDsA96bbgKi3N204yvegXfTmnjHvkHLMIR+5zzI6wrrIrlAeQZ7S7DyVYYvzcAAPpVSIjh
Lppf+apYM/Z/7XDn9tnIe605QF9GoTbgYclP8b+OTWXvbV8Z5HbLhPEieZGlQ2uysHS07O3zULvf
tUqLtsUYPvViZatZN9fmhzrKySSg2M+JLlunvsnZKUx+osjPtoXqPlcRs9uiTN6ijBRcIHxJQRMW
fjOtCIX5c96H/fHKmpFu9IZlyeRd4uX+3NmI16n/dCG+JYFW7XwTDZBZiH1iEdsmFIlaCbgRVJBZ
TNaYNorPHYDotQxYyYrTSHTFwQN9uaNsrJ0jy3uyxllBN7DSDlrSPppIMTG65tvcRvISuYwwlRvs
se4XKAGbl9RsPtP5PlQormRKaelywqKTRCiLZ9+ZDsFrelEcfH98Kr3+a5zy3NXA4TG903HkuYli
eXYlEAPL4ORhROq9Ct11ajk/eEOmFejg+dgt7rLOehpSMIB2XdRkM4cvSDdoXvpyFTxmeYlXxkGU
4DvGPq74nCPWFN8HNDj0B9zmt0XhOprPeMXeOvMts/UnLde+my1lMXUQnjqWMCwOTgZDOzX4DoRh
fa9jXvMBcA2fMTh00HK4ivztNkjsHyZRYOtq7vQJvz6XIDDWZg2vN7hVBKSzSQ/XNHPbWabxGQwi
MUdyvFB4b0cYG1eeM5KZPseEYm9xXzo8k4AJOUi9ojna5JRq4KOZcPc/p7x7cidCnSepiCs95wp9
nhCHtpPNCWu4nUHzSrnj+GFZOTjuWSXQ5cQ76w6FVoglw54qBko+icPBeKeZrGoFDkivc/JdWHWP
PDXnTI7oGGfSkV8z3Q2y94D5HBeSrULXwmubVvcd1Nq16aE8swEJn33Yjuia6G1m5S4xuwvwpfYZ
cFc2E4Qy7MynyrcvaUdYHLMAdj3e5Bf4i4imZ+O9mVY/GAu6BClocdcCk6r0W6zbDxay/0uMcwMw
pqVvxt7Od8gRHQRvYbF3IxfMvT5wwCBcpC309KWeBubfdvBU+UH2opKOLqzOHYfvyybVx88cNuPn
0eu+TryxF6OJ42fSl8h7cLViZ4AEfw7t8uvoCjoKcfeuurx6Wv6RF9OX2mmmy/JVo9XVoXGZg5EB
SAKPbr2wwKJNT/r4TpiV/QCN/D1o+fkFWNRDWaIqVNLs7nuzdM5JMhkY1BzjlBsINOoGv3cM5JuG
cBlcPLTaZJxyikBIT4hJUIKWybpLSrrQJRqbLz0hDCfLQ74TMa4+GJjwWFEadeRmCCiFuHX9GkXH
bLpmnrT13aSfcT8lrClRbnwXbS1YhXGP6QW5BfO8u7DyDpVe89X8r5r5/wlbHnPfsC+tMv/974ui
2ZU6LupJ4aaIWy141MMc1o3nHCb85dflK2qeEfEzkx0PNcQOwfk7Aypxp/fyKQScyWxjJu5Dh98j
MfU2tt3XryxAzhaqm72rMwK2yQjCFsN4QrrDrRX+VwQ05gY1fvuKdhBYy7Sf33JDlGe9CU6dodLn
ROlM3O3pTfg4GnyiHs5AnP1Nafng45zgyW1i702SrrFuWg9kcUP+jeNQ9tAkJyliKj3mg9dk5J52
VWwf2zyszknAySmh/c/4CusrpNkKxY+fHM3ZcCA98ysKScbUo1PwIOa4Eq2AzV+fzg3DdKzm0CxA
03ZbR9Q4+ZmodmgIIVng0keJbRyLEBqSIsQDy6/8Oab2ua5zeq40qG7UUmoVFF5Pg7XAbeoMG83S
9NtoF8c0ArbkF6b+Cts/xaOIW0nZOLR0qrcnJ7kzBlm91al2cb3hfXBBI6D4rO5Jl3tOQTwtSF84
yy+jTrGW1Em4K3S73Na3rho9WtZYiqX5CZsU4Heve2i1Pr31yWcPKRMTQLfCUMyMEVXVGiWX4gDg
r8xqPpZ6o8an0n0XQ9vw187wTE6O41IoJvG2cUP69qQBA+9o1J6gtWRXm0xsfJiOF9shJcM1TboP
pAwclARPlbcxmpxJE6QcBMNGkjZ14L4nOwIJ9p2j5TsiN6AyLGc9Fff7xIONZwOEX+HSl/Pybj0x
3OfCpuDR15BDRE5oHIQLmdNPo3eOZg1CMGpsv3jyWb4XtzPN4U1nM8MfS53xmF8M08rXkd/0uECE
HZxRE5Ai3GD1UtB6V6i6doOhGVefuPh7TCjpNpbwll3dd++1sPSOkxEgRBrieBMrqTGcr7vnjrPg
YVaZGp29l7jj8iHEOYUFYtUbjYY3Cw1WGqLlM78ObVT/BHM3dxfKVU0eLtWWH1zbNnHWUYW/qHWw
o7Z6OJ2DwD1a5tcMGzmntSl4sFuWV1LfUQJ5/gsGUoJmJjncy1a0x7TCbpfb/RMfkntPSwTWQkGg
x9ig7s3Fs4v2+sm2TwG/Y5Er/2vgo5JPmHSRcmPcMi8TPJhOsnKJy9nD181PXYMByGSb6gLeHcsJ
Se+i/3xr8zjYR7rGocVuHpzECi9dOX1GtmDfvFZ3EWXj8bYMRP5eMlon4eU0MkX56deFWHTWiCoo
9ozO1/Ho6xeaLz5aOdvdDM4MuQvCtwquOxIue1CQBsjTbGmfXJu2pOMyfmOOoZ151dDGxEzh53sQ
ZGa/ddFy2WS8so+2xUNEEytE5nkblHP0kYfBGcbd2xkYqbC1JQdLcDKWYlV0mfZYWBjKmpYtao6h
JWLAb5nAU/ZBSvmSTZH2DN86lagRCOnOaN4aNFLS7lsxUsPg3WfmFn+JI87pgCe9szOVz4tRK66J
Wl4usREAjxax6/8QvfD/QDmwwk/xv//f/0HJ7P/I/6IG3lZhU/34kxp4/gu/xMCW+S9hWgTzGa50
XAc553/8Wwxs2v/iKwXO1bUgNlgShue/tcDC+ZcuDJtQB921hcvs9T+1wMJADOxKW+cPOJTfjvnf
0gJ/iMZeKLLQqA1hmYaitP/InQ5aE+shCo4uwDreIWe7gJsGf4yos1SmeogtCQqIgbvIuveEbsh2
bPxkPdphSVZLt6HxLhAYoqYYwyo8kWu1tiaXvqLdr+3CRe011i8MurKtkQ7Fxkzzewl44A/3+/6X
cvl/ZW16n4dZU//f/zA+4E7nX8Omf2vZCHxdZXw0/Ve6n/alXcBl9uLxFsYs4PbOmIyccCqPuJ9C
z48BgpYzRuZ9XOcCkW6xr5J44hhdmWgLZAvf5sWSfX5s5z5HMip1dMv3PubSLVuhOM4jk6SqPPwN
81b83cVzK4mSQ/VtonT6sxrbZTjnGjYdlWHUxVUVhgXVLXrDJmCsrfgcWRhCsIXVlPuC2NG+/srN
DTnS21BU3Ow3rFZz/nH/JQ7nAvBz64qYdPSuPGbmB5xtYGpI6+AnY2EsjfWAF7jvvPGUaeK7ipqj
I8rhaA6cluoJlJ1SD0kkGb/b/INewKoBJhir+mlE5wI0ULv2ssMNrbUEnzq0O7i7sHdG+iZdyC+I
BsA/oLNF7uhDNx2mPdKCazimOkqN7NLBqTw3IBz/+YH5aFtffknePNvlsAm51/rw3DcZTlUzjiwm
a1N57r3urQg4aYVK+zlRbm5ausQ7XPgMNPGLdap5JHCC0fDQMb5i+AS6Jj9ydqzXfVx++83FzW6s
j5+AC0hYKmlDsDZYMv7IeFbIWvxuQJtEX5UsG02ul1u1PBCgULCtznLAOjgabnRrO7b931zA3zwC
UOhdynMaUJa7BL//gcJckrvlGVaP5lnalyCHpWoWDrb9INvaBeikvGRMHtVkXiJcTX59uB39fM6h
yS9vyq+l9G9e7Y905fmTciUncUPik+eLD4ABQBj08HKEMKNlyzPBNxlcHFrahZ1dJM5sh0i5KEU7
idWI9D2ivSku893yyrOve7t+DH53f/76xioWdcekV8uSg9Pjzx9QUfE0m2WIYUxNCeWYQwgv2dy2
9jXVa2OureV5hqa1JEejdW6aDekeASYhH6afkLvffFzLz/vzA6MEfk5bSEcaXNKHB8bJqaXyPkXM
ppp+q7CCVwwIVq019NfqRmAHnmguEEBatW68yl9z1wuSacxix+tMo2Je5CozZVFhMgCQmgNUmCBJ
1I2erqGnKGUTa8f07K307+RA+jOjOe0IkWjNubQ61RMyoDieABdlrKCGUa5s7MIrAhijLnIeqBrz
o5ryBP2ZRNgMdl4EozwPCrmdRWoBmAuwSGasIe7SP+ljh7kVY91gWmcB5B+NQ/OyPHq0fcWhTmJ8
04wwcsuxmXfXj1aSf8UNsm36EEw5puFiXvJ7PcZraA3V2stpnrkMwXZGqYUbN7bWyyI6BtVVl3RI
SnnGfYe+zbkqc/yeiUqe6eZv47oo9gDeiIHnYNckib8VsUgJPQs/maoI92VebUMiOR6rAdK2Jlum
zgPlehw5322PW7q8tjSIvEPnrBmCOcQyddp6BGG/rpoJM0VROA8mAWq7Hux8B+MAAQbbUI3qJCK+
JA7S8uAaxRtOU3PXSE9bJ4iBstR+/c2D9HfPNdWqTTEw24OWreEP731Iah4m8ezfO1FfEbFNrNvG
S/CYtzgAAuGk26BXJznqe9+joVPHBTy7wYbzWtx+czXzRvPxqXYd1mZdKRfXlPrzW6ZKp2tlR71t
D723NnvnkY/gJ+MvWFFTnK9ck7OQ4n3La27zSEzFus4Qqz+3K/JXs2PRzpE6ie389n3764Xh7Jrf
fYOMIMP5YJ9yPaLDxwSLYx1T44OkXKMxQ+GqE6tge+4bNtHHzLXTrR6C2x2z/PjPd2ZeXj7cGFya
luOCMKeEXAqKP3xMRMx1vwqGaK6rPN84S3OadrEfPYkijfdSRLA+u8pYL0/oP//wvylX2BfYmfCV
CV3HTfznjyUgNnSsDRabQXAenyob9A4Sd2t0MXtnjIw137trLafksJqqXVGq17lXF3Xf8oh4yN9c
jZrX/w83A8OYw/OqKz4P9bF6yutBG4m1/FWuhKZNcl9FYHhced+agOG/EXBcB5k7W2ay8Jan31Ba
Qe9loeuspqDLDFVg3s5JO7xis9W2pZyR1HNB7Pf1JTdc4nZyt7nWvjwyvp0OxfwDzAF6Ve9pYAjm
74WIyTsLEwVbaxXuJc49eQbKRGY5lhp6DIG7LTRz3EyZm2K8CvBLjRM0I6UVX/DnhHvVx68hix4p
IOm92+jMH1MXy1iZrSvK3q0TVIz0gsDZceq01xwO+u1INXUJEWCkzvicupXxpcvivdJpIi0LMWHY
P0FcJus8chJiSsKU7jfuHER246mNqGxy0z/RVNg3nR/e1b57V/V5uG0UoKWIBkxaBA/LFceE5eyq
kin/LJcdvDnZHXmdnumfDEqpB6+bZSdE2XdoBQYidDYFjJfdUj5Pnj0jvLHJ6v70ypCD7QOftMF2
EScD422es0toEwc+b+aacSIkk2FLukurTlxDHf1ehCHXZk7YiWdqz2CLPcWBaBCexi7FG4PpZ0uc
bLJflv2wmj3OiSUQ4QVB8wJli4RU0nTN2fi3fFO6dzTYi16eG097EjrsP/yHTPyb5oXxfZen3tYw
BxozQbHuy8rcR0fj0Y/qcA0I7ILvV4ARSV7zkEMNwUnXCeXDPGu4yy07QLCLsN9n09kwg0CNPHVI
5xN6mtqQkXJbthjGjOitKuKzofvtSbJ9064DEVq3GTzTGEFn4wEZraL6Zcqi9i7v35d6PLfJu5y0
H4VBG7b3mBkmnaefAANfilC4CDuRW5gFlZrRtK/6DJFrM8qOkgblb169v1aJysILqQTsDxObybx+
/2EZSgav18raINUtnoAntSnddmS5R5niI6TJkYvKBgUdtJveR3S1HAEAVwLc9Mj/+83FcCL+uAxY
GMhNYSgOspb6sFm4LQOXgC7wKrMmGjFBdmudUT/48wiZMBNj/eu9m/dUpBFqY7TtVxwf8nfr0d/d
FMdVWGw5uM+2lT/fFERKThs1HKiXT6syGvZ3wNKOQIYuU7BCg40hBm4Hx7eH5ZZMOdBArTH/+0ec
eeukPmVDn4/2H4pCdONDVeKeALzF2atwc/DjLtq+5TBuCZt8LrK3vIE2bJc608H3JKk2wXgCWrHy
GlldHcUpLxvlrso2v/m4/nqbHJoeJJTgeGYrlR+eHSuVft9OFivJXHqC/wz3ywfkx0SULVnpPT7g
tV/NrdHitNRCehAfx5yb+c/XMj8Zf95A6MroMJOIC7Icx/zw5JhB1HhjxqXkI/HOS9S338P0WAKf
2pxddPmY/vmH/s2xhm6QosFjS2vu48yl2B9eHtWYjekCZl41pCAfNCYrd5T4xZfISk0mHw5KPPUe
pXW4t139u2HE5gY+Kjt66V2jRK37vLfuf3NN803/851gQATsRkD0cSX29D9fUynp7A+WS0Rd/zaY
qTyFBAmMCbtUHHUbpqrmMQ+NcO8zK1nDe9gX/bvXjgST09rfoPFBVEbA07Ks/vOl/U1TwrWo5ZFe
zT2evzR4hhL3bZ9iZjGHugZwlz3W+hFqZUpzQGG3UtCZwxEzsT64dzShGO/Pr7qVGatGn0pM4Qj1
aNl/U22YbXMgyxvkwsTDojlqLaQEKuMcNMF42UUl+EDsMg4Dh8/KH7DBNaRQYrBYZTFmgVEDP0Ea
cA6BI/vdafevFTi/J6hjV7CY2bb74bEIeNQ4LiIdzYvik0gQJaUMtWlSyLNekGxDy7pHlkBAWz1z
OtJYvlYloSC1N+hMH9Rv3o2/ve9UVXQiWRGoNudl9w+PaUx6AZ66nvtO7GKHMAm9J6sJ+XJg4kJP
21epeJ04hGG3YF8qUHG5aCEIHjM44SF0TILGo1/hgGKhlsK8nR0qEexJtTQ3iSyOuedAeDJAjVTE
Bnp05kiVHZSuHXI//pwk7beG8RGiN96E1oP0B6E1/81S+dd6ms4h8ELGLjRbzI8HDVugJXA1huKI
4eTZVurZyqo91tsCJipc+PksCImqg6Qvn//5wZ4X4Q+vnBQOp3fsicBYP37euasqLwrRCKi5pefO
D+dyjFh+poqxe+iwV1cNlev+n3+y+PijTRqmPGB4LZWjm7TC/vzRem3GqSuYOTRGQ+eAVIDeS8n3
IyyThIb8uBy3dYC6azUfJaI0gapTiocikhamRXqDY4AGARQOfGa9/Op0M8m5mNRvLvQjH3NuQhli
5l/MnUmXO/XnCxUFsFyPNEeWSp3jtKnqfaWYPPb9IAHLDPVdUwsdsTgl23JZY887EiYBaNMbg/E9
zsERruNw8+g+3CoZPzExbJB76PDMhb+PN1zD78ojQ4mPfTxTSJdTPNgOBx6I+7FNVI/4tghLMSmM
jXSb1XexljhA1XGkZFan7cwKMlbc+Tuizlotu5h42whlQLBkb8qKrdqYEC7DqYh2Qh+1NfvDuBn0
6Dk3oH9NLtZ9FE1PlqjOVms7G4U8fDPX6HE8EpebmtuK2ROD1n1nOdoahORNOgzWXPnuDXzepOT9
KGHy9a5ZkEw1vrQdYAFHqueOIi2hJh6d4VgFHA/wmb0IjV5fUAU//X7w12P9CM4c9Fz/hebO3Uh0
2FrhzVkxeq5BMZG3XHfHuivlsTJzgunrT2NjWpehVTbTWiBKdkUPZYpYy8YanFPbNxADaXnjz6ei
3OR54ew6GQ9PY1981UECXuzJ6p+6DnUSeZca/lDrsaZHioTa3PhVc8OWX1zGBCiHU1EZ53a9h+IJ
YYklAweIf4usYPg+h6ZWvFtrAyn9fUt5vE4q9eirBEzz3F+MbSx6Zn4VCT6S3ueYFdibGvTUOYq1
7ygvkHT6JTHBc6+miLOK/KXSPeqxg66omfGKUWviP3jpXCyRS12TSzTRo/KffnWD4sB52Gt5S0hn
0/7QFLqzuXlgRBn8Xjq7ZIBjnp9PisogDysv9RcjFymNaALt8pznZDLsW6D097w0SZbgKVuB4fzZ
RN0LOpRx1c+nV/oH8aEpvQu8yH6FfSfcJ0HYbWpMgRHjfY2860MwH17TuD9lZtbCQtFZAVsLdVuQ
6AfDuUgUG4zzi+TzfJm9Qn6U5siidBs/2fKlFVYcFmPE/3MZV9cemdKp7PaNT2XrEgt88vuOUYGJ
l6VsXnxZWdu8RsjiS4aY/sAQ1glR7zR9c8d7XCdW9ykpXIc9MN5BAfauvmUMp276jlWzIk8MFIgv
8PN4gf7k5jXDVdffLSfJIUGhLV3jYNZD9rCsYMsNt+f0Ckt4BH5H3d4lkfq8tEaKxrzKsXPR3rLn
xkMFZWNuYMY6Myo749RZKKc+EnB0NgCoaEFzqRxwK4EwXyb1wCqN641+7DY3eIh6KJQeutEdh60J
Gr4YzoLUlDIK6CLM/ygFXiqyGQhJmkuUqm6dXS5K7C1BE+xCPxCXMSxJNy1Sf0eMRrxNkQVELNPb
hp78ZUCcRgUYrynU1DaGvbYtybvb1JmgQhlrsyUG9RsCfWAFLlpEn0kd8gP8c234I+hc9Gw4Pgez
fnCyMCVGOf5upc3NondzTavsi62weCej9+C6NDhC/R4jv7kZMDKEBKSFEXaLDM/WVkzmbalGw7Gs
1gkdMqg0GWLI+U+AEv0Swp1hzeKRHnWeItc3XwydbhwTH2DFhj0efQCzKKW06opgIS8599dGOWLU
TN79aa7VfCqvHNmWRFd+ntx0L4tNMR+7zawjxgcr0LaY/TWhY93cuE53+H6jS0h6RQo/BYnh1pp6
d2faGbZp9tZmKr8mHprd2EKNPb/mkyLYW3Cn+TbfsXYTEgz4xdSUvSHOob3oSfY9qzy8ajqsjOW3
QSDtnAOX9vTUmNgFm3ja67SCiQueB4ejWFdZL/YGFM8NKJb6kBtg5/wugLxdrxGdW3u2ny+AIpr9
6GANj8m92NktmEjLvvec4Ai0KHrsrPy19mGTYUz/aQRxjJOPtQAKy3qSucKMW160yMz2DkXp8p9c
n8FmBKdujdvX38Rd9Kq8qjyaVahvcLeReYqCkNuWB2sgGPEuVwn8DwvLhLIJvarCqzPucdFnd34Q
3PUC7JnhkbJhcd1z6tYRdcl0CG62qqxbroXJ2iSZq2JOeFUJOShqTM/2cOSwoK0B8KiLM1pnoC/d
vSZvyEziS64PE4wEKJb5mKRXjGC/vooyvb4PrLAFG5Gve5mFT1FxWLiu1tT2hPGRZe0R62IXFc8T
c15GAk/Y18K11YF1LEC/7Xw77snZw06WDOiyhI8XDsEMJ+sfYenGl8qdFw0Z5kcHw0kD+GBnhDCS
PbyAR6u0wD7mUbIPZztN2HI6KOM4v7eYt2qkre67fEZuRni6U32oL5bTvtG3WedZgU43dFlbohRe
ARAmR0fNh90rv5gTfbd0BDYQOq+TJHQhggIaxFRcU4TroIjs/Bj6pwYQnTFAGKXpJa5TGZyiUTj3
aKZzEHcYRrd+gN3f8vrxzsw+d1MV7rWRpdUnZ2+FiYP4Yy87L+vcPHlAe8dBIQ/a4xhhhBymsd3W
CIJCsyNVusB7BoOctJz80JU5IJO5ni8FkW1WROyGRrJ6ZYJGxFk5XUxPvxeClxrk6D15IqhhkxqP
bwQJVxRIfxKLBXcpVqFl3+kdMX9OysekDc1dVZGOmKG12kbZ9KADNoS1YdKOI5TE91px9A2vh4CA
DMsK6icT1TBvMyPfrP42mS/dNECEL9pn8gNpr/pudmwVxhHfnAiN8gtrY1fsn9rI+UjSdh6aQuw4
QBm7Vskfy9rvVzhRSL8WTz7QqSz6woSuaFrrhOmPpy8s4d2L+OfyBtUeHpyRLhmfAlcVnZfvYLEN
YSz6lsik20qvcZ44zJ/dWv+u1xqmuigzLoGQ6X3b75ZyAKuO4IXTg5OmdWx/mgSgGnGtTrCt5rEO
QFkkm359E2zAg8ZbPXdAltH/ch294jA1pDRB/TsnR1df2nV8zHXxyasbhlRz67nrnJNEoL0md1Dj
rU0dAFpsl3LLaQEwZj4IDIYma/3staelKHeBziWwygrCZjdjmZL1ZY872ljuISzwGam5IUr4W7Cl
M4Px5N2udPWApgXR2Fh9g0AWbwPPbTGI005P8c7sYMVeGCnGB4GaFFoopySfwxnjTyFXy3XG3KOD
LBoPElF73+C/3AjCbFDXjdrVMKurnB4rjtO/psqGxRkvSwQJlfUQbXFhEOTZ94elE78UE2M8uGsC
iPD9UouwVzDYI5lt+QNTZBxtj1qMAFRgHwMe9l/PQBG9Di1xJctXKGuxiZvWdeZ2H0yO/3OJuqfF
P8DqbsR1qcNoyTA+soClJ9mcdbUp7Gajzbd/2QUKECazae6IsHqXptaw4+PJjkgT45VtjedKmdHB
oRuyfLQosY66Hdkbiwd/MzmNdpI1NmBS57fAEfq9y5lnQwbo1yFpsV+N9TWu42c3q8u9l4U+gwZM
QRwA0lOkade8ZZqbj/mRvXzaQKoUUML+3Uefb6UXY1WzGLS4TFRr5EXECjjaq6qGjcrL90RaYtMM
Q7wtTJEgtphexzwoz/4SxhBicmHTXrr2HcU/Pmv52RIDDq4OzgH0et7EyqJAcqw3oMKP9dTpu9Ae
vi5/JTbkYYynZh0uw2iXJToxIZh2EoquqXUpVg5GppwYJwClSu2ogL+hPGQqXfh4s4w4u+/iiaMk
B87lOwqnSc+Z8o9cf4PHLIZCG+Qx6k/wvkWAVDhNzWqPSCDcLx8LHpzkSNJqT9mjZ+NwFAFjjtGv
s4cGpNugvbpGGFytwDz3QdfehWZ0P7g08Ctx4+AS3xF0zkGm8y7O3HRZ5glDbyFQpBuz0fsgWS+P
YjklPqSfgSI7qlBCgftzsviu7sGquHF2DUzVMGoo9xAGQYphxKJi8DZZE75Zg5ueVOQzomMwFg0Y
TVRp9NtpyDvKTOxaoyxdSCn+p76Mnmi/SHxnIGB+lXla6/eHOPB4lNRlEeAErVjTZMbc8+JxgPPy
BCu3LAlZFVj2VJxQKkYGIYmgpGOCENjryuQIG+CxK7r82ln1Z7v09PmI9EhuZfBEIkJxxV+/9/R2
k7ElXJejN0bqHpMmY+xKaBi7LKJdMgS8vjP0J+l5l2UP4lChb7KE6KGytFcgvpyjFkDfXqa0hZiq
s0b49Jh1n4vGcXb4DGeBLYzYsCcZ0c4LKu9ZZNI1A+5erykpQLHe5l65q8d57t3ZEuYflkk3Jpsp
Qt2QGs/5QJcoJ0Rno6GOvVcNxa4cvvOSdLvl4jX4CUfmUMujEg/WiTM0QkxmioflxzFCpbM5VjXl
i8SbPWbnohP5OqqN+w53yVJ7Fnnbr0yPcLDBptuB7OHbIGX37BfunT+4uDrQ4k+BjMEUutuBXJe7
sozZ3zUMjQ6RsUudKByzWA9DaJ+lHZ9KaYhzF7o7VDU6QhEwiQOLMVS+vt0ul+4ErXYMiHlcpU3m
bZpIS1fS7LXXtOdXwFu7acs03sWtfk95npx6pcnTOLp3nhbn1zg2r52rihM1QCfK4oQH45YnJX+O
hJo27bpno08BhevfR/3NrYdytyyoy9ZeUJMSXFX/0qY5XYOIxaW1Vz8sQ9Yubx8Kni9/dNR+WRh8
Eu6wy2vxejlrk05i34WJe1wO5JFdf+5dUD6x6LbLH1/2JL+i/kr7pNqaHortSuPRZSL7uLQ9/z97
Z7bbNtZ26Xvp813YJDfJzYM+0WhZli1PsZ0TwolTnOeZV98Plfr7rySFFD400OiDRgFGZKtESST3
8L5rPYvKyl8DUjMjIxfTVzZXOYtBLhHNbopbZ1+yY3Ya1jEYjhI8HunN5Xtj2brvsTHuLofi7iLK
oG+SndHHxNZp9NCNiq/N1LmRkLiOQ+GHV5kOvyaMfORJhJrecNnszMYi3XDZ+BY9bzS0urdG2g8U
54zby7eAmepbJ1nQaJpkq0T66DwyNheSO4E2pvlWtNUrpUVC4fBMZmXjniKYPcSv0oVxSdvYeJlz
jR8C8PIUaJAZNJ3z4AEsIiY4M6PTyTpzdhzrXBOWyDI2O1APs9ZwvxIw0QXjDnGp8zhf5U5jI3xQ
EFOXYtm0yBVhh9EOf1Z18zy5KJPsIkTRbWbBZ8JavauLA9vM0zWbjWDPFp2qZ2EIHNi4VIbKbI4u
8OxtbIgRLst0xsJlY1LqoqsyIeDcUAPYjxY9ABk6dEYHe41eJH6Kp/puVrhu8954n+spuUtbEHRS
T+9W3xrsogLnNsdV1MY2Bi3B2AQ6IgaGWjdPfvmeOlRoPDSwN8hSaCoYmXU9jyFYFdc8YhzDMGRX
D4XbVVe6BD9QDQ3QtFzsHZ8tBtsJ9y2ZsAdDq9hibhD7ygzLq8wg3QLO83Xro5FI7PnVjNg1Q/jQ
V/DnEI9ZLG1BRJEOKpK3qnS7+2BM98o2X6JFyRTObsTgSmYT282rKIMteVnqsJRsM4K/iHr+voYo
hDXcxA0WwcZgUfR9qedAopCVemcBVhw4GfN1N3S3YszIsaPQ8MSSTHpttgmaNriPPGBFc+46Jymb
8spTWXB0qVNcS486fG1B6ursTTsZhDwFJ67x5BappXFyXKRJ6BcxAoblU4y/0Eqr8UGRznKW2HiK
IIhvzA3ZAjjBekkFLJqeE6QaNTgKwpvDB2gNX3qXhkhYRlTvq6cwadrboYC7AqcVFNvrUMbWlpW+
uQ1DHyqXJkGSIKyAE+9IXPRxGBnrwDRRNbg0YHVEBI8x/QnP/E5UKWm3JhKoznxJMCiiWzgtsYHA
G1GMBbl/sNuJfHi4hOtatSBtydXygmDdiewr9xW4FoRddP+3gyeA6xYRpc/Iw13XJXqr6phdCugA
dzKjG2P44li8S9HCvMrklO67afhm8yk5Ld6tnLOvZoRJOVBQE4pRMU2TzrPy8yI85jgsjnHV2PtS
zp/miCT3ofKfMxN3Xx0e0tR9LtlEroqoZ9/vhUCluO2JdWEgVSXBVMFVjPewgf56nh0iBLLakk9t
jqXCaMC2HYh4ShipmZhWscy2SlEASctQ7aCqQUw1/TPsZBDA7HX2ZZeimiDKZxtHB7PurW0c1+x2
CwembQs1UoVQdIhMAffq193awzONzKM+VHgOj/Kgm6W6WUlyIOqsuEGZ9FpwxtZuUumdFuwycY68
agKdKUVEhNe1MzjJ3uNMpadBEREc1Ac3BP6Ggpj2jf9YC4LRlQeAUFvbsVQfeDOepkC417GX6+tw
+XF5OAAWWuNOF2v4UE/xXJtHa87kA7qYrdS9dXd5FHcUKwmJjqLGP9VWf5z0CSs1kMe6NzcWG1C2
NP3rEHbs7IE5AETFx1aLkkETO+FcU3lunSV2ucg2tOBxgViY9uOI+W7AL5w0T1ns+3zBR20NhGSM
TLltxf9uJ1/M4M2qm/uaWTJYtophW+AwJeahJkJ0PQweDiSL1O1Etks44nydVWQu93V5MBzzE2uz
DyE/j1la71RLzcBe4Ne1YPxqWUxGzpDBFIh3qiEW2/WT5yHqIPOnqd767XjUUMW2gOKxdCdUzO34
wR0wsdA4tlbYnJfd4EMvAxa4rhKbXJW3qZVNqyTPExBoaxn5+R4E/sKuJzLTb80Hw4iKVSMbdRUX
E9uFgcgBocbwpuMqJKGt3cjAOntNW26zBG3J1FaH1KEJt6Q2JREmrDp/ilxg87GTkg87fUABBVSI
9LgC/LRra/nRx8FLqawXi4EmSWfBhEnsnDUXa8uA+qW6EarBQEr4lK+litF5OiQGJL28Tk1zU5E8
uENFXB8UIdGMjlIfSZR99mRWniLWfSMRlxAV4UERQx7MUm3Zq6GjYsOAtY3F8vtgkL6RKGTSbslA
70pbr7QfjmR2RSft7Ac5AFZB87V202qxST6OfnCe/SYkihAabnXd+c50Qv/9KVialF6hsUozBALq
MbaNomUj9GvEZ1yDOmHpUbo0xhJvNUbTU1sJ4mIy83HwjK+eC7RvsMApeLr4Buyz2CDq30WTNg8Z
zlg4Pp9iTMeEoRWfTBV8+DF2g8CgyYHOcLpD/i/2YS5uW6n1vp65kY2Ksj/v6DiObctSquCptnU3
AO6BEefX2DCvMKSJEzSUrzr8gqQ0uZnmoxMm4Zl2qntVGiEUX48aQSC762tniuujMw/HmVCSOx1U
b53qXPKIFVfSiIF+0HeqoGo222V/ZZPRq41eAfARXzy/809V3b+IJ1XrYD0kxrD2MHfS1wV2laWc
Ktp3xZ0nm1MwN3Kvp2pnujltJO99nJCFF8U32x7EFfmfegfdhi1hfVtTpAUm2FrIrQgPZn5b9dUU
QF6AYzUfIEC1n0EVBKs6rJ7SjC1kFUusYbKgTofNPCrzGZYCYm+imNcEm2x7JwSu4tm3Rem7R9b3
1b2jRmquIdjE2cu7be+JaRPnBr7UyHYwGw534fIoCirrrFihHFubJSF73aF+G8zu2sWTsVa5T3SP
w/Ru2u6GeQq6Zuz6G0KOjJ329qEHGquXAhBSm9DXi/t23Uz8ze+qgTkXRACQgj8bwQRXO9ihw+6Z
EvWhFSiJE5BLG6BM6lNN1jvE0VHsprQS9yVkO25r65rJ9t4l3+xqyELoamkVkt1N5Bk6pFNHNJxi
01fGvXM25tQ9axNe4hBoGPr8KpGIvF3TqdeE98FwY8zfaFFvzcmOjmo+ot8/i2w0ziNf5Kqe4eEb
WQT2TrXr0kHbbHWMwRZiuhuvDJzHMtiJNBVXcYNNW6FSXBUkJjJqZh3kLSddO772rpIBYKxAYLTF
SAEDhn/uiVdDY7chzMs9qQVMRhXoczwtOSk+6b1GtXU6Hz2MmLhY5SdnNt8thGKnuOZbyWvc+GkG
MRWJSHGwyia67WQrr4pSPTNP99euAbmrdeabuWvgV9czp4va55egcmLmavhoWWNejYX1kmhzPlY7
rVrz+vIjFWN4QHO4Qd5X72wQeKQRVM3JdQdnT4zMq3SGBRmQ1ZAxvv87Rv67zSYYciHSzhuvAy8O
SrPdOiyTj05VAOYlWGfTllQOUnM8Dog3yZz3WDcmwaatuI6SweEycQ5e3TH+Oxh2iyRoTtZy6L7P
N1FD8SnwW4eqbXUwg0wc1I3qkTlr+nG0uVLn0FOD83qtH7M7osuzbWRJBfEmOcm2qLbWiFs1Sh9y
ITfQWPcYs3qRPQt8LXkc3VtZZ248pzq0Q/1g3IWmcwyjnGoBnXH2cPn9VOuXvh6TDaDw16ob8k0V
g7tJsVlvEj5wR1EbtBjBUfMqDpMnYksgm/mfp9gnrMzWa3Mw4213TLwAkkcKkgnQ8Z1ObLQDwbyN
zTZcq0wPu56C8kbO1m2lUI8oJ2PLNyfDkShUQWwBo9GUhWRMZCSQl6yhQYCySs/MBycDZU65nRoU
rRuvibdARO9A6uAAt6ob7cXufupQBSYmAqGFhw1mYO2E6k2FSybtwmrKBRk+Xsu7I8WUhTieqJVH
KBP2A/EBMf/NQ7znoCDa5t0iIkWomjfhtPM0cYfUE6NVnlH565X1mbDAJVExevRkf44ti+yIzrpx
M2zA+NegC/XdezyGE7EOzGNO3Nyxf6X4a7rbwEEjWdn6C4W2ZyVLKkdJwQIJ0RXNSXMjaa4/yjE9
h64a1xVAfDt2P0UV10H/QDHSRzrgPw1jJLZ9AfquVe1nuJcjru72QyXtjRO3X2UKq7CjbeiKrl7T
+X0ZtfdZtv4DtjLYFwJSextvEeVv3M4m+ajG6hHDxdHJkJNdDd6CaYs+IVFoDdOEINORxhm9/DYB
Ew4iH3o6fkH+4UWsDbVkocuK/qyHYYkuig4zLgolFLhUQ9fbjl3xqrL6Q+v0m4GiX9O8qHp4byik
kCg6PRAuyR7PNHapZ69jl30b/AAzCGCaL1qVRD8XUfSEhO8hLcL7Ik9es9ImC8+yvyVW+uGyLnac
e0vkMW5ZTzwXbnkkrIP2mutQTpGbjqypKPGg6kryADMNx7uLry3eThhQgZi9V5Wnb42TUGNRyV2E
5nke2vhoeGXCRVls2jbEe52JL9KIzU3kuKDtk88TaixEK7Rh+N68PHoTWfIC4ucBUjAQZLXwYSJv
WBGtTXpYXrQUA7C5CxNAh09VsKHtvqqhb1AZnT70tFmYwWGanAsfwqHbf1Sx81FlJBirlnE8yNBJ
xtBlJ0SOLGkY/oL5voIR8YA8GFKXvbh8ZpwkZOIStkKSaHtYEBIP7HsM8HRgIrF3EYgFG3c/tiwb
RjcbHi5PCQGdoeXscevwKx9X/W3lRcfLq19+hWgeltWoi+18OUQk/ZvMEup0+atXQCaAL/P5+xHs
fEg3Reep3ffHXdiu3awpz99f3UusQ5VSg/7vl8/HZSUtkuHq8juDndYDsN84Cp3DOMEtCCxu7BRw
xKbrziZlpHFsPiprCKmSwR/sGYhGFuwMxF8hln/JfBCamnwsWBk1tRWdfPPmEgYLJkANL1Ia3hHq
/mFCudIOr6YrvyCC3Fcxohvk6m9zFNzngwcarmTz53DWfZ/aGtyel6oVN8AbIEgbJnr4iGJWMk/o
Z6Fl1sWfiaheshBIt2jJbenn9M6FyD+Ylr4qXbJW6Hl/1mAKtgyQ7uABDHed5KhvIfMixSGaj4SF
szuSMUPEX7OqWLUapnEyxhbSe0ssrjmuJhCBePFmvotPzW0lmb3H2f1Q2dkRpAMErj+uewtUMfBj
UMj+EV2N4VCr8F1iEfoe7YAdciVRT6A3bNFK7Ayq7qonTNULrhwxfp7juttHj9aEIkVgDCRBHcVJ
7YodCuxqA0nmVsOz0SPBPOV1NPcvlZtA1WmcM0FuejMB2+PKL1cpUR9hgWrTCR3GmDit4W7KP1Mn
WPsxRnwQ2A3qiDCsMG8VFlBLOd+kUetu2vRLEaZ4/hN2Sm3o0ZD31V7omFtH9wdaHtm+s/NgZS9C
RIny2mKRuDJz85vMUAPUyN/WdZc9Vgko3zl2FjRJ4SHfCOTKAWamrOjEGv9qUN4ZOG52RSDjPuFE
0HBo38KGe7R0utNcBOdGDTD7M1Q32gCYbQImzzWJ8SXTcVMy1lpAq+wMICIwymuLZOR7EFkHe8GA
BixrkrYjAYLXa/BCUBekw2B0Z3smUyWNC1b1gwmpMsIDJmdcIwKPRZGRENw5bLP64gtiuHhjjy7Y
KBeh1aTFvqwC5lqLPGU/EJ/7PvgSi0pswzZePEFsxyW8ybIg+gMcBxuAIHtgEtoK0Wl0RFG7qi17
SWWm+BN79xKjNIMYZxvF+XUAzBcmXJVsvfyOiV0/pgS+Ik1i8Yc7Zk3PrGcNbz6IPmEWjs1yNdLY
szu5JzIBLWM6PjkgNdeVbxGiVxFlJ/MY3n5Tr4lyNXv7fhTFK3Hz8U17w7KXVIXUcdeJbp/J3JIb
Snh9lX2Vop+3QWTs6xyZX+stbDmxaWq72JQRBE+fggM2SHA2vr4f4iTcUWAlc5g4GTk/CUqGcQn9
Kuw8MtVyFpYZFf2wA4OWG2GwiyITDQ/oKsM2t2kk9l4+XVtyliu2ZG8zXzIhmDFJyyFGkpErlzkD
3zamR7hekkULJa90VFszXIioWcodFQd3hD1W9304vvk9/PGuak+Dl5Hd57ToVgZIq8qbt6A4NYUn
2nfzot4IXaps1qQOWHOOpRSMHGUCBr1y2y9l566S19m3iH/qvD8976appmpFQopimuWPoL8B4nkU
9qA4KWIESvtAlRrxn+02bGCW7nnkfxJY+zkX4uCFLtn19XAbiy5lG6oo3KVoIlIEv/BhmCKlbFfo
1mmfCAxwKEviODlHU/quwcWscReZ8DdQGrigsMBax2ods66/UhbY4Exm+EKi9LWq6BFjHkRGkN+j
92brnDHnmvb4TLzDFbaaP00LDG+fsWuoB6oTyCoMorLq7A0G8SfDIo5LbE07CHlH1bcWEUFyr4LY
f5CA8LlG5T14gncjdtF9uDUh2m7L0mewfdiu9VWJH5+9pwtTOOWWkG12kxMKZSQh8bO1a6+MbKbc
HYgvY3OcbFq1dtYOb1C5ZDpuANyUWohr+rzbAf7SZzdtvmFNww4dewyJaX0MlGPc2oF3O0qVkyzP
o55jHjDoso5lzehHJojx2YxX+bhniEXQSc1kG4nkW9z1t7prSTvoEPT4szOR55E9Ea3iAJIpcviL
qL1s0D3F4MHv0dGm7iRLtrTYujWdGKqdwVW3jI9pZB7jKHoMtXnbpvJQzJBHqsi0aG7ZD47Vv+NI
VUy24z2g4k3TRGc3QLxmerm3q5NPGdJbtmTwfEefclSDn5aNFrOR4adXMRvHFXcYVaQopKycDcc0
oANSE5ADzL95yFOsXjHTwJS2z5GF1j7zhzN+MXi6wT7P2BpS0AjgJPO6Nnv9VRbOb75GKVuV7wML
lXwsadIZBve08N8Esh9jaT6LaZcVf8Z0DgnRgq3oBC9WKCjjQYCMhseaFsIYE1LZY37bJdb0xCJ5
20USa1VZNxunN40rYTDDoGEvt0UraFln6XhU+LnJgtjoJvQfNcjux9Zapg3AeXi0Wv8xmFzIsxiZ
N+7yENldco6l3kuqlytCNPP9uFxCuUz7o9XBtclKQFiT4b0YVtA8Xn4A9fioYObdmLOsH+OO+Ncw
4ju9/NF0m+axhi5OC9g5X54RNqLfyj6nhbi8RiDq/qy0v7k8glPVPDo+DUq8YOLq8rs0aqwjzw9W
l1e7/K61B3YVfXL6/n+NHiRCG9Xt5eHlh2k8B1KmD389Ae9W2Omlwepkm0blxTGQzntLoeTJQx6B
KqPWe7+e3ScRVHBJ6+zr8oSCUNknozGyqwABwb8/wVDZ317By7z3fjmEKXT2j4dAwaPkXP7TE9rZ
+f4eLm/yH17hxyf895vslryddoyrNcNLCQZufClAhLK5CrubFF0S0lGz/qRJ3zrgdQAstfyVc4Nk
wVEEtM1l/akvF1mrjv3d5a/aC7INN3J4yAebxaoeUlp96SFUdR6uuu5W9dEUrRxNdcSZmj8LI9+Z
7J6FS5RVEfJSM0pw4psOTu0gWaPUBMISdCBlE/8qmLLug1jQZzuGOpdYNv28wmlfnRy9UoDX/7mz
bZv+KPCyEnnOJlNCnivlxzukY+3taHNpOj2mM0sSKtelff/chkZw7DvKEKlw+2cD1elNjjFtdfmr
h2L6xJSIvXV5MlXZ8ray1JtXR/1zTZ7xnV3L+8sj6cYWLPvoWGQt/YNatoe0UAR9u+14m7g0ftBO
4AxUDpltl19efpS4ZrOseyMFyfvEkBrm4Zvtlt4hc9BhV0ldvTnj0tQYivpMjVmd6e1/XH7PhxUb
fHfzoVieZr5IlJBvknUhnNga4AAA9O//M6za+jwWLEK7zI03Y7hBQuk98KmHbUfExG3ZjgSP+D7l
BW8RzuXmc9JPRxOlSVMCUZuJnBZN3nO46DVL5/QR+lu9iV3UWss2xDdZWQURAN+ewXGyh+wYf2tM
Ga01tMGnvEh2pg0QokyL9BqBzLbPeOkATa8nE5Kmp+lhdFHKxqTJOVXJN4fkCQVczt1YvASmxarB
H9Ktg1fUcOlc+aRn7IO6fJsD/7vD8/9znooub+vp4RsMtPzvIa4wBP9movkF9PTYfbz/+vzvnCdL
/4FyStOP5sYyQLdgt/ke+moaf2hlKaltrWyoLiYGw784T6b5B+4Q7eG4o5VvGIt5vUHAdYmDxW5l
SCT6luUoysr/UebrLyZ5y+ZApsLQALPENH9y9llRXmUWlFqwRr73yQFt+qnU/vvfvozzd9fS3ylM
v9gHLRdcDN7XBRqzpNX+6NOZ/FRo7BwOW8eh3XpJ72zdpGW1VDvFpgiT4eM/PB5f5+IeJcQWj5/3
8/G0FzpUz6DoeW5AygMOPkBNOv6aUabbDEWTvP7+eL/4efj+OFuSU6iQtCv1s7dXtKzazQgye1BW
GzCvJ3LVD5x2KMh11mwSSX/PzmJ767VEMnoJM/Dv38JClvjBLsY7cHGo2fihuCz0T+9AkIzXKJ24
4L8TlFPC2yDk4ZimO/+LE3Fxvf50pIsvFSSTqSUt6h9PptkMY9FmCLg03UuSCj0avaW5LZHJXToF
OYXO33+2Xy4f+D14Hx2pDEPBlfjp8tG+kaf16NEhIXzcUt2bNo2JcAVojGZMttrvj/bLHbEczaYa
LiU2XO7LHz8frTtEdgW7ZOwcmo6I63yiSsgu7feH+YcTZttS2e5CMVo+2I+HYdfWSL8BTEZATHpd
5sSJVZExvKVelvyLi/Efvj+HSoZG7Gw4WKuXt/I3q2ZhLxWj3GD5jdRd6Oo6TpG4pGbyBOmy+5fP
9Q+Xxw8H++lkgT0UkxOnHKyUcm02zb2TmLs8zB7o7LCVWRCsv/8mf7YrcvM5Bu5+5UK1tk17Mdv9
7eNZpVX21BQ9gm+w2RRez5agF88jwhTfAYqNP2YbUPv7/VH/4TJxFsTBct+bEHF+OmqfxNzES5q9
LWV+KsibeAK+jXr6/+wwP9l+Uyf30SNBL4ApYR9j11HviAVoXf/+ML9ejXBbHMBibLYlRMKfPo0/
I5vEMOCtUMcCekbrRIRbAoNQsF2jbbb5/eF+8dVeEGYuJ4upR/1yR0/FPPnD4qzPp6TzKEp4drBW
09xvR1TT8bqsxuCQCQg+YdA1f1at6f3LB77cXz8OY0zF/Pdfb+Enk6tyvCAkpt0BiYH6AOzci0M2
zx5JrTpo8nh3LEXfzWE8gbndt8b4RFGN+kWt3ohCJB9kzqZ/+VIuLMIf3xJgNdNwoM6ZGEgIc//h
Qq6kMnEGsJUf4nrexIYpX+0cnRD4rXaf+3WNH8jqdiS0NUeUasW2g1p+ajIEr7COgXrPlFR0YbTX
iSByPQkh8Sd1BE1dGnqPn7Q5Qh+B8/r7k/nrHb+8barPGIap9ls/jWQRLffWbkd75S0ZJQOUVB8n
Qx8m+7CGYA599uH3B/z1YuUb8ixmBMYzau4/fU9YKseW/Tvgt3aUhzTpSuKrBa412f7bZPDPh+KT
mVCv+Ijmj6dkqibHSDR5dYFVEQ2cKJ8wr6zBzNNFb7//VL8OKJ5rS4tVhASiZP78qQqTTD0/4oIc
vAgHausmB0qTzu73R/mnk+ViznCwtFvOZTH698FynLl4Pc7iConIvZ9YX0siHVdWiBOhwLEHmeJf
uCemWoaov1/WFuwlpRiZ2Hkxp/68OMptD1R3Zz1VvrYrKvUemyNAAAKL9McYVblGReAT9vrRWY0Z
H9zAT/AsFjjELJtgzhaN4gp/VlwiFlVhYFyrqk3b23moWLY2VZxML5ZTFpNeuZ1dgSiJGbLBKyVm
bQsUdQRt1mBJEXOgH2dyoqqStqFv3+YkkbmHMOxjI9j42Ngn9zqss6Rdg80zaNQVQk9jT4G0SrUA
StCm0H4mQxgR97+ulQVdwZXBthP+6KqHnDBBGoe17jyEV6aVGmSDzWlqjw9kgZU2ZLpkkEFFN7+O
uSPRl5Lmx5a/1CgH6xmE34a5U/cdRGo3nPSuiSgZXM19WzlvWa9LrXY50k2Gqcn3NfqOoG4oFbBB
rr4OjkrdcJNrz5nzHeXXPr5PWah1+PjdyQ1xlKOmmU4ONFSamogNaFnE6CXjTT4IhfasNRpMENKs
lEDMndBx1GMr7Y+Jk2rtwYImwt02iQxdl8+ftmjfyBYNrQ+TO0/lANoN1Oaraghc+S1ETpQgt+EN
vmRWkdcvtgMPFIUVEiPKfRREm0Oa+cX8UXRlgnB9zICxv45pQX1yI8eKNPm1hm3Rs3eOh9p2V209
aPuEYNZKozWN/iAjHEWJ9oCnNVdf6xFwDK/jph6jURIlQDkoCgS4d3g0sOw3VG5jfpp8HM9fE8T2
3jvG+z5XGyMaPfeFKoJLe29iDftEXkSC6jOPjSIf9i1cLmrcBVVYOttuyUeqVsZMqWtbqH7046Vz
GnlgyC08mEfejt8i3iEDyStWhRUxkSTmyF5s5cTTYBJO42HnhM3hpsnKSpCkHlvV5ZLysU/okgAJ
S322p1ootuwhE4sEhjG1iYGNO4G4PRavLYpQYjOKEsGB0bnFVWiWTX4tG9iBxyCsEPOP5A6RixZH
fgD1vCZIPnhqe9n4uwAvvN+ufCJbBqwPuhqqD6jQMVX4Uasg+QbSU3f4uepYF+/IkqbgLXAip3sH
u70I5BPfNEZ/00A9K3fgI1u5Do1UYdCjIDkcRklk482AGMo9kjnWuu+BMgJcmFOcU/o1YyOG3p0K
Kq1kjHWnmPEAr4qwinqRsPkDPVrwx471ZuMkLQE4uoJBh8gMQPVIPNiHRcXnSPR5TdZtT6iHjf7O
t6ZoscgjVtkQj4XuZZ05rdA2HvWSNAF6EkGNfl8+EuFWDdI7wH9POJN0gg37OqFva4kNZ24KqnXU
ZFSwF21uWH+rUIfIF3rQjX1GSGC772RtpoFeKyCSEXNehTnk1o0hs9PeZY6Qa9qJckOwq7HrJlRM
mJUaqzqHNEyQFlfCPxR1HkVXugjJJuMacyHo17PCT0UXvOh6vmPq9rSVhDPNIxVwrwDhQBhfU2Ys
pIPaGwuaa1PVfx7DuCNBj01U6TLb54Q6r7iNjHiXdpiwcd4NWIyf/DZOSBpBCnTNCTXrXZKAA+Ai
qoQ5f2S+jcJzPRtxrYkJaMvuszDoqc6bbGx1/DQHVQ1ucc5KekObPsvtML4qyNJBdlOHnTO+Jh6v
+uIGWtYPMToMxuKSiXK8VZUhw1eub1Pt2T/qb55JlFtNi8eU083Iuff/4v/93ylR/T9IGqdy9LeZ
/pcK1G0UfKsj6jLfMIq10+Hjf/6Py//xvQZlqD+Y8yRQY5N6E/taVrt/1aD+ACauWG2wLbRYSpks
S/6LNW79oVkBg822bEOyJmXx81cNSv0BAQMWlOtSw9CW1u5/whq3LfvnLSrAZeYlEhtsixtNqp/W
kJOdWzVcxhWMq5vaT7qbvmDgcGnacPsRGZfk+y7HHJYXqjkf7a5rz1OUZWdN1ESKVEO6U3LouA1G
2ix0i6qmRAQ0hjQWk8a/xZgYk88KDpEOgQ+AxMO40/YKMVhc5C9RwBiI3j36Yvjm2eYGpWlbzRkD
PPS9IWrDm8uPtjfDm6Sd/KuWinIXRcYNdXVvE/JjNY/msGf85K66xAeMkUKugUiOHf5UHS8/9Fig
5cBX8DTNnxNg2M9WpcZzEMwfYx4C9tCzMxARUeOQT5zwRoq2OGHMTfGCi2HJx7kSpO7dT6Tg3Je6
PwedRWleW9OdlfjBCVXdBvZSuGLpk15FeRkgm8Qmf7BaeMP1MO6EcKwntnhYjhOv2RUYAia68QtS
m3AFWq3Rkg2LtCMT49kWorxxiFOid1149Yz1vPC//7Ct6F5Gg3/tjIuoziPJXHqntiTQ/PIwqXFH
zWA7zHQ+uO54m7K6OOX/+wfL++hUemyoRHMqXOfZYmRNTtiWXyOb9iFG4lS7QDkc61rEwwcXZqRX
lo2eQKaFt1HCr98NGvmYnIyrAGzDnii8bw4G3Gv2R4hhc6xx1UCgqKjpQfaeRQB6JfbZ3HRHoPHI
mDrywaP0zTYpiyS2215paw7ORIgk697LcgI6Qrc45YXUO1HExe3lX9PUFrciBkaXT+pb3nn9scAJ
QF1PPjhhdkqnqrtpIUD3A56TukOBOLsgngNzeK/xru2RWT22Ihj2whyeBfbnLVPlTTDDDq+U4rIc
Y/nJNrtx03K7bHwSFh973zp5omKms9R9Xw8wWRBakf5xicL1bg0gGyRgEIw5w4TC5L0EM9v5apYI
R9hq74nfWRP6Q8z6jDoNv465cgiTNGdbgAtC2FeQALRWdYr7QXrHuE4LgAoFKF0PrXdg0wGDl4mw
SFvvUZzINRgIufpSF8gjWAFzu7S0Y6N5bUscFNqDiD45GnVACfa0blBNJKA4VvaYPvax3KEXyHfA
gW/QVN/a0bANx+F5aIiwLN2IWcn6xOSW46TmPQ7BPUiilODz5CaxELirWD5anXFD8fiz6uM7X34O
mvKQVwWat14y5RfzTeu31yLoQoQMijnHKm/M/KMv5nPPPYKOqVxrYItrs/BPs6VJDll0cLH6E+VJ
sXLmNEFrRm5H5q1rEjE3JSPQ2vBQpVKQeM0KQt3q7B5q6HVH075I1G2AzFQNWm/YnJyb2ODaIqQG
vKt1iET5opvpgfdkb2vp/9lq0Eb90OGIGJbn4EgdafMPzhRtGWujdZ2kzaacpnsqacl+dJsIoznK
3tmOerYDDdnhXnLGbhfcjeLZRGh/2w0p2KPGPEyif+1mF8pHNW6RXn3Ng6/TlCEHtUkzZdl1lyYC
REqQz+u7EKkKlqymOIbC+/Q5t2E45G4Y72X2QhBgdV13JMCaBiFybTJBfy276z4M+KiWucR81jsv
heBgcQfAiYX0DQ2qdwMXv+XAopruI4rOxf7Ev2Y/768r6e64VfBSgDbJReAdKjNYItWwDV2shi0f
s9d4l4itDTbz4C+08hQaHFthAwHnVLhvYeuRLecRdBv7/4uj81huHNmC6BchAt5sCYCeIuXV2iCk
VgveFFyh8PVzOJuJ98Z0Nymg6prMk39TlU8QduAVAdHgIbmKxf0M8Di8lv9bqxbEebIT2iZz1dlD
KqaoD6E/J/8MO4eJVF81/zVPZvJwsma76A5GPLLBSHgUr5STT9U3Td5M1DUthySRdMWPs6uLPpxq
srIHP8OFTIsSJCUJwR3C1Gq0j+jG7Z1p8kRTs3F8uAkogXTBJp7gUbDWr5oQyq2TBSKanHKL1zj7
1/bJF/rqkASn9tpYM258xgRsClserMCMfSgQN9NKaI4c0Jxew5umF3e89Fq+ohssbuYcgP9rghAu
AOo+x7BOtTZiPDWHI9tOIpUp8HmS7r1nplJ+8IYNm6nLUfGSFZo3pU+EHub/PN2m6bgc1i4HculZ
V0fJ794axmsvsbRNvpcAlTaPuvHI7tKIEOIKiGMISEqoallLUAU/xzgDsfWSJi5pN6u/ybB9g8fC
HdWAc9HQ9L1pw76wKhc5FDEa2lC/er3zRmMKulp89tXZWINNpnscITA+0sl769HbmFZu8Dey9xZE
Akf2RXU+Iwyv++PYX1V5rjjLNkwcwrwk4jdwEa1VBB8KRGFT7gGfYuBgrglCJEjzsQYKjmL8TEYk
chHYu7HZrcCMMDIj/t0aFfW85q1u7C9Wd8ONDS9lIrOSqcROWP1Hkelb+SUH762pdahgphcGic68
rgr++UmwmXzrZ0wdsJhp9YRpEVvTuwZ9LRZVdgOKEytL9aE/Gfj6h1Lh6Iw5nrPYnEGpSb/jUvYG
wDIeDTZ6fu9kGXhdEWP+lrb768/tq5/lP3brAVmS/s2cmr0LqyXSDTSm4DB3tZpPQQDAy0GMfU+T
HjL7JS2nnVq6lfzcjd3DxRknVWwU/dk41q81WqhVGg8DuqolGIk0R9w8rsTcmVaHMsGTYZ/cPfF/
OY/0KBG4/2bFOICkra4et/QCzJClfDYkKqzKwq1pFE86XdxmyshkG2boyX5ySv2OA3qaQUOMdtQu
ESOwcFxGNuaJxko993h1uXk3DWkShMw1P84ikdkp931yaPTuv6rZt9+dvwdjvIWdw2Tn3uUPnzPI
yw0zHHSOw4BmuakQbTnayquxnF8uTWpm+DxwjSCkq0PLl4w0ArMNmwzTmWPkr4M2nawa+7hI0Rxj
s+XTGai67R5HDEUJb3IVLj7BtcghvrX0UMzqmOvOVoPYTce6n/CKNdDJlhGPgLfclMNLp0NX6ZeX
kZbJNZfkUAXmGFe8m6ECu6bTpC8LTgZss1rcOmTxNggnIp0cvXCdCa3OZlJ8K9Hc4G59pItG7GJg
D1um1i6W9dKLmBWwXkTdPjr++uQu/XO+fo6yWX80mxehSafNfRgQOv5QHETgN3ybkOJZKGIjx6AF
ZAyZb8u4q2uJMweU9JxxJ2T68qU1IINHE6p7CQPp1OcGyb0LxKAVBwlSlyZcYaz/f7zy9NTfWsMv
sDrM912oMaxkCoo6gxDXtT+SdfGVDOZNmmsctN5Rb90rHwvLGGHYvtARNcM5+Iu+BTWKZr0W2lsl
h6Ov1wPCLvlsZQC6ZhW3gf8mlwYCkUQmeXdXYlp/JXzjEnhtzNwbp7ZhmUTfpemzJeWwQQbPyI1M
Qyz2J0AVgmBexkOebp/qSgeflzbv7lhf23w0d2QvQ64bjgBe4hlJNFDxJt2uS/Pbtn9NXZgne8D7
wlBf7SEGgAqXRrYp+/Vi1qDvOGMJFW0Q62TZZxZgbvPZ5OhFiq14Na4zuAe4H1Q8PS4YX3P6g1zk
lgTJTwBx7YzWu6n4AvBIXj0rV9CjqHw7ew4eHOhjG5HpbYwGdOfbEH/aPieJBVdcuAwCcpUOkI4Q
Y5f4NsaXaPLS8kL0hb8biNCD4Sf2mlQfOAYTdsa8GHLx9l6p/zomqiDTfxwANO9LYKxDn0KFctgU
BlQsQ+O6t5prtO9WY8/2V15XNX7Rah3QmkUp84uTZkDaLv0tFoqOFW3rX8Chne3Gfuuq9FdK+Zaz
EwqnpYmGjGNXlBJflUfUvEUwIv7QmHWDtZ9HJwTFBt0tz78DvNyVNTUgaDB24iWhHuuQasOFfp0H
KLJ6FxwHbX22S5YOzjT+glWgD2q/7y9fVkZ+5kVT4HxPlXeRKxLe1Q8irVicuHrtjc6n1M2+GWoK
XmjjhQu8i0q+/o02rs/pZCLU7uf8uZPeq2mQIZp16qoqi2MjwZWZ9mODlWhHpwoAc8oZpuoxwvOK
zPt1ry3zJzxuG2BQhuh2Rg9qz3Psl9UTWFKPj1RtA3SmKS6yaVrEtS3NR/JAoWWt/vysd0eHroPU
hGNt6mfTp1QdYe42j17nvhmS5CWyqcfERdntdwx7ppV0bzLidvUUmFugKuE9gXUU5EN2CHcfpPC9
cMScjOxVbWgvScwMOjskR/iNSnFfLO5bwVjV8Zobzh8S7aYPE2Pr1mnMrceYb9vjCYihhEP+qe8c
WFvdk4/dN2q4htAHvG22TH8ZHhJY78OWqjjj2/aZu8vZVz6How+aTZsvXmut26ESWyXXbcpTeVJ3
W+CCGoXSWTTHZsibY244mLGsYghFpvR9PZc7vrKW8VFiRbkaf4KmvXIw8RCvLcJTGL2aWnYaS82Q
7aURC5UZCHevdQlYVRp9R7BThCWS1O36ws9+jRhQ1dxAY9RMWMGBlmThMrm0AmLNI99Gq9UXaNs4
CmU9Rrb6VD7W4QbQ8zFQW+kKf6MWu4yWdH32plHE1TjTJBRAt9Y0+GGm+wm3Ceck0+9Nn1JvpyoF
WxggNzvOun/JJpug5N6656n1R8WX0BOzOxr1HC3gXAvaM80tnzVyJYBq2GFtLuNxNJxDPZqsKIzq
bS3k09xm3sa+a8SX+izW9LVN3OBQBOnzmkL3ukf6sBCRiIXHH6NIf3pXTjvrrhZrfBMvPvIoqm+O
UardTjV95C38QPOOEB8bIbq24Jdo05X0znsjTvQrvmsU+MIewYwK6jsDrey9rkY9rdOufI9CgJ8h
ltue+w9lAgOpLOfBMBlHeBY0lzXtPpjINKHVezj6u4eE4PKoxxyfWk5GKdXAwJyqNvLuV0GQtR9C
K1+46UwUxfjR2nOmd3/okD5Ltmf31IqREfP0JJz2Z1nd4pSM/J5OEZxlkRxSV/PjLrGHXfBuF51C
i6RdgoIAS57wETVRnOTasUuSKxYCOqFVlDukAxtXSWY5kjvGtry3iQ/bMT2Jh8xBC5v6M+qXZggD
oC5tuTZHNpKnQvl7ow0+za5YwsykqgDihf4no2GkD7wOlX9sA4MrLc/iwBLfpii/FF4/lJ2puRvP
WMicuJ2sbep0bINnnDx6+Uws37Xy9Us18lqhsNx0I5XgTO2kCAFlJfWpsk7ixG5/ZOX/6Rrs0BwK
OBgVaY/kYy4PUwWgspl1lkTC+BVd/zng6djUjkLJY72gfiFl1MZtmLHUUPfDdm4+Uu6w7tj2HEeZ
IPNIc00YRCstvW/rO3ZxkF8wlsIwNrap3yo81hki/bz6XjPuvZR5BueSVcWyCP66VbZui9G7jb0x
nWjiKDl4gg7T/ZX0hXpjoIVkxCcvU2U4qoOCBFDBaiJbWbQMpIhzz2jebjZIs1gaSkKylINt0xGI
nlpMnno+PfA8QpWKUHTEBJDnOYPTAG87FnfrH046zEmfymYUJ0DxTkr8Si1/HsZEAkqGNZiR37X6
wGHliFMHB+pbk1NSCsVAHg91Rmd1d4RhlZAZ1mi/cP5pxh0kJZcDRuz69P9fWq/HVZKg4S57lNsK
sPyQH71cvroj2rdiqgsuBQgxi0Bobhp4XfUpztQiIseGHNs5zAP7np1V6sMRZiOKW3HtdrMiRVym
1zkg47sHZANBrtww1sH8ZvFPNJNYqgQBfS/RBCy9vE7K63aD25h7mAQOg7Xl5tqDHQGBlBe9LrjQ
hqg3NHvXskDb9p15SKxip7hGTrgJfpXtXpKOHHggVqFLTGo46OJX3DvRzgoATiVfDajegqk09aP8
w6fi4Emoq9cWbgZ6BYSzmbGE0IYjzwFcYdZ7j+c0bJL8Q2cU4pGGW3AFQmup3pfW+dVH2G3w2faT
5sPy8NQc1Za1R89UgU5colnhEOzaEru9YN+y6gxSuu7PYKYMNSsC8rzO03cYSuIZHx0pdLysM6Yc
na3+sZvMfwEKiS3rjuLiCr07jLp+EeY6PbDQcUItZbpIvtdehO4kYDHUFadDUO60gsmwZ2QHhlXa
AWQqUCEoLmEzWRKvCQwil7ZdA2Ax0PXqhSUigd/OtXgDpAoio2oAuraPffUlpylhRcP4gK3W2dSL
f1gLWM4qT21GQxsoOkFb6P3Za81nMhcE5hlGhNDUjkzMQ/QPcPRnRdziPF/g6zH4zvoPPWkfHDNT
G81iMkfSbBNzJXMUChMj1l0n7DhY6lWDTVb3+ZMq1u39E3v3IE6t5COv9S/DJERga5nTrsBStClm
Mh2N7JyX7H6DDKmzWSznAgI2lKfvJrjHvDxXpf00CRpZDJhkDUuRPcADYamnc91aL6nUGXrO6Gbg
SuI3HNo92khGAkM1Ei2/fg98k0NfAe3TMx5M0/ibsLC42XhAw3Ew416agt+P4p0+ODKV4YbcIzWZ
pNpEo0RyXNJ+csIPYW86kRqZMNl3hfw4uOumM3kXeHOSWQ9CmXHCmzk7ug6Ihjew55W495ji4jfq
RfMg04/Uy7AxKVjWmZpf/cH50HpInRqOy6RAnJ+WGJwUpN5F6xRXHVERQdZckBQSKI2KCcvQfJ86
YobTInDJC1QsEQWsUy/FZHxJQHOukWWxVOwfCxtqVdN99h6juJWfDvHhET6Cz7lPE9IT6gdJOsu2
b73vZsSbZozuc4dHHXYrtjW0CE9zUE17m+lvNxX+1rBqK7I7ozz0k3lYs5osciuIdZbgoS+69eHe
Orb69D6IW0cHwkKZkt6ZamjPyT8zhx3jy9h1N6Y5AqOkIPA9D8phYZDi6j5MdQWxBdv/xhy4263O
2OhJ8SqyhJfFSb6YuX0xlDzMdge4yTPPg2l0oQDx0VlGRsOLuEJyCpnmekHPuu7GurpKg4i2daeV
1bUfSQqCdQd02wVDmlv1xuwyf7c8s8ACPyS737z8TZc1x+zu/6lTUW97r2XQOJtF2DvuSvDHHOpt
NzOEEq/YEHeNwig1Z84uqCku7+Zcb1Hzxq/GH2I8RKinPgx2ogGTIohr8phDfkus1Ul6tRcTcBv+
oe3k+bc8zzBSlflv0LaCoWFNf97VGLytZTux/04MjG05r6dn8w7ZFrmGCMponpgsphgbWJVXfF1B
rOnBi1W1+galzo1pODukyjUOwtNOHnsqWkNZHAXows0gBzbVCjUclOxOw5+LajSeUmLuLK36Ljs6
Hqa7HFd9RyOJeZIIhAg93UnPeQFMMf3DUP/hydZleHgUQZuEnpE8r3X/k4IPRXT2FDTkDThW8TkU
LdIqWcLZqmwO9+QZddfCI9U9r4B9VZB8rFJLwpaOMWyYuUxu8R2kJfXzmqybeTGhFndXcqu90NSZ
m/D1HKUfG810MxbcKkqXn7bjvjVq/tZbedOa9MEd1HCfxejhUJAG1hifGmXVqhHnkgDMI+VbFNTk
5AYXG/JZp7BzD+Zdk1VpMweKCR2m4mnb3IUxm4orKrnnAzrYwzIPJtp4d+45g51FNY7SzQg8eTO0
3RmEGjPBp8XBYj9PCY1c5oIzMke0RHUW52keKahXTLVwpE4OZgt/0JijefXPelpq5x0IEJTJZnl1
QFTKfLh5xQubSXZ44qCMlsOHd4MTgIgYWLC6G3YvEE0h+FcKDXyC5rdLojJlnQnKgzllB+0SoURk
mE4Te4XEJh6gWgJkhfH2bZi1tyRFj9iOl/YVaMh4CFqoN7MLSbQla6Edn4IJvVTf9Y+MVhZDm8Kh
n4tbo1CgtxpYACYH6T5oKAkN+urtyOpTYFTBA+8b4N2BqKWZdVlyVEoL4MIar5HRS2eHKuehkuLB
WAL14Bp/6qkAFepn7AP8f8Bi2Gy0TAXEIE9LO0V2PT2Nq/JDlafMyk2k6VkBwNLiedcnyi/Q6znX
NE0bm6JT3re0H6Ya4W0YkZkTiwZN6EMODj5E5mDS43t0Lbs+tzhp/ImDqUJVZfCvDSXY+6DOWXAo
tb+7mVNHrPtB78IuFcz8+c+XAmFWkLB2yc1pg0/5JnQ/Pdsj8EsZdPEiuALGCU9w7uZpNEhnQJfC
46Kl7ZMYltsimy4Wpaai0vI7mNveGlueyGL22YTwGk1kGmAhBYO6yUkYy0jL3fqdepeQPTaNNn/X
RHBIIJ0Dc+yd5Q4fXrFl6yA3DPAIsQz6c2vAI6mscdwuZfsSMDu9YH6vA/8GLP7D8tNvSNz/hlnP
z7VePSViOPUBZ3U3JV1UoQ4QdrayvhmXWOu0m9AQfjAsGTamhfmUyiDlv/MjGqKSRBc93avRe21Y
8qHCGHds5i84q+pN1WvwTLT3XPBKTku7InfqJPaFZYcH+K/bpmxJcgwGDJ9R87EPYL+QbrplGs4t
ezALTKhfXHLnj1FUkKbe+McLKAv/JEjKYA2QO8h8m027Bv6RPVGc9sZn4lfNziPS2eYZPVr9ePA6
cIeltB4QvqHDR6R3NgG/blRz8zXjSSkQicDcN57X7ydypBPkYlVOD2+yuvRHoj6bGiepvvfuA3NO
UEhg3gqM0i/+gHOKzWZG+SK7Z300MujrJO3c/8VUja/oJwHru/UbErM/KyqcjekkH6AST9Sg9dZP
P6aZa7GA3qhnPMpiTlhqeDdz7A+tMmwGBsSmtO6HXU0/qqg/tCHYjonvHu83KRN2tgEzhGBlO19L
kp27lCHaKr+7UYL8wi3vLPMNRSVIvmH9Ru722RtcNbOSP21e4yTtWf73e9oZ/CWGkERy2AecN+21
m1IGQRyPgR332G7oBO7zyYChw6z9ZZjkPWUoJXIfKvhkiCmsq4Z0qPw4TRCJRZCCVIOgp8auIYcO
FmLei5u6PzUySN8AoCvIhSOcxRJZMqwiPvodfNB7vNP0kL2vfpuhYVHJFJVNeXOx4ejFOvt41yCX
RRfuDk7l5+JMKuoyMHd1b2Cv4yToFtzOXoPZnFF+Gq5L8QKr2o0q+KrxEkxn0JZ0UVzy56mYSDs3
9APjwI6FNSUyFmTvODWnIZnzfV6CdnAwSON1yCOgDgEEJpDmweoyQ1u7/Tx82Lpe7IJqIQaDBgml
O8N8pbwDsKW9WbJnQ1YVNVzDWyfnIdYH+Ts4bM1V7QEa1lYO5ooRSCEZQ3kulJZah97vcA4gRAsi
RrAQ6AuI263OZtEbnWBrjIkXWgXqFMb7zb2ktk+L2b+Pqn8qAd/3JBSXEE6IAvS+HZ+L0myMjz6d
xM4j3KIU7TmlDa/lcJtBGdjjeEXUxhg0cxZWVMMn4a5ZWCJrgbRANm72mzv6b+vaLa2RqSL6jcEo
fh0/eNeaAyZEyDeGGvetK18LkniOnUCwkMwusEggFolrBSR9tBjwNToA/scdxDEyTujBgxrQ5RMp
4rqoc6olQlc8iBQ937vy7lu+/GEF07qjlsYbUZ+c0jR2CHFva+WQD9akXuw31mFiQxebQ/fdMoLE
enoeHBuQxeQ95n62FdkUTiiXuJnNm7JfYGx/rhWNSGmSApqk43GwE8z/CHptk1ZrsnCWuuXWTeVv
UWV/cK0OfhPJbv7keZW0PupVMIVl1pDuQcypkB0yLfI594djOUKYrO7EafUjGiAsUsOOW1R+aCBU
Y4RSXKYu+HEKxkJN8GsgQA/xzjYoHqieNWavfstEMB3zv2NAU2vPDaPssAlygJwrzxk3aTim5YMx
Ou7RTbXXbDEflS2udaqurNS7g3hSOoaLSZh6JJ3HUeix8rt3qpniwxOPyoWOaX34BjE6NuNmS602
btAxmgFKxjbjN1bs0xDXDFHErEKjHvezZ1ShxlaeZ6k6z9QadWLGieN9WFx4WC32NjfR0vvPhSZI
2xHt6xTIpzKQhwwH82bVusg2CTLV1TYzx08AyKcAccIeA1XLTTfu5PS3M/qjB3t6w5KenIZpitED
vPKkP1aaBdetIgAmqHCZG9mD2U3vQBlPgpDoqGQJO/L7hkaT6ptsND96K3k0E071RZfX2cofII8f
hTc80VY+gT0DFOdSAvfN+ooADHXTlKnTDLttw7FzADuKRfhD07W7wRquUfE6rHDO0XSi7ASVkHuc
05QqAwrStfEftGy+YlJgo51WLIVhcXMXL5shWE6OEXcGn45hpfCPTe08uj4KqSKQhHU5vykkzU2Z
5QeVN5d6SXYiy57vGxuiUU6pxvhU19qaSe/8U88vyCdrUAcGoNViopxP1kfpDi+9RHEgAuq1VBk/
6j5ZuT/32WTA7hiNb2kVj0/a5FoXVwZvqc2WFgX4mMM69xFMetVOVvOxNekiET/gBG/eixpV9VpO
xJNbrNzdsTrZAfCOKdlPbfLqmDizAnSZVmN/Dym3/dozMWF2GvULvBcnUD85H8/HMAq3xGP0m0YW
speREX6YSRLdlgUzTllZvBOuiBKp/XqrTl1tjgjfJg0R0V/bycGA1PLotsE385mzNfsfel7+HWeW
hHUaNuN4KgjbYiJ+sS2urKY9mtmMClu7AYr4gElReOM56ReI8isqPRMNLLSJuwYh3cJacTbSxn1I
h/vJYVztPb9+zOX42pCcTigclMj+NdPEk5VwBKxI+oZfSkkwH3ll7FeGDvWMCGTuOMfTSec+XLRj
rhFIhFJ9MyLYoeatH9d+DS5t3QWXItP8S9BFZjrn0WKL1zLw/1bdqCIhwYSAN0Hz4t8N+KJ6cnuD
NJykpGdd0Tr5yrpko59eXOvk+QN8idn8YDZgRgO5xGXJBaobfg9rt3jP6/SA2OYIUQqQtMebXk72
bYUKfahtVT10Lvk0UzdffN99mQd166CEM172mY3e/5IWSACctI/wNoAX0qo9SkHmKXYb8WXSpPqs
GmqAiE3XIDXCpqOz8nBX7WzV9cWfWvIEyvcCScLGGDNrh5bwB/jAc+/q315V9Xz27k9fwmwCVpdQ
d7S7NOdPqev2PwEOZq+ndh/WWs1xbrBkguTYXweE55vy6LraPmFhx/24BU8OMtCzrzIlrqnSfXnM
RZ7uJXUgpxhzApIBNm5ujN8QYP9qXj0+LwXgQpRVzUYDXLLhi/aC4gpCLb8UGjNvpPLwU1TYGuY7
WhI/LHFrxa5/rqtcbYEnRtnokcgx5t17CsyM4eDylZNX1IEKjUx+v0THUu/dE+R10aFEKCE2qYQL
awm6Bz0jLg5Y8QX73Ic/5GcxuG/uwt7QnYgOXgnesEiLOyfKpW1Y9foR0cF3Tgvg5nQp2nozc6JB
jcmx4jJX70tfclvnZnpPo/uGstofVA3w2dJA+dwJ50MkUhjXrRe84WD+FqnfIBp5Slw7CVOD8GjZ
WZ/ZWL2QqvR31fpP2iqTzWj31QXr+0Suy9itZH5L85qcSWCjIvWuaPdpcnUWdEVqtsfCKVsaOJFv
Lbv6xL19JjOaT8Pgg0zUB/RPz0PQnBnECuQY4yu2OR1AzV0qOoj3AX+FXoJpqon7Ik7nKS/lS3J/
quoB0bt5lh3sRFW0p9pnu5P2yS8x5eGcdVT/KTNwt/+G69gys+KJTdVTZq/8qYvukFXPVrsT6/Bv
XoJvaxXzJhkKuKIBmgR/3spVv9AB7PsJdQje7D8s7VuWNVk+kNkoijOmzLhBQZwS9EwkDwP0fvZe
XEsLpUGG4ZiXFA6CTBH8PUvH5kP1j6u0GLgyQEkABpbJrbHHl1KvL2A6FeFzFkAeRf/WQCPkKmKq
Nj0xXDjOltx1HfEE42S+ep35O5j5r8OJOvTaq1sh69DlSUjnrNxxZvCz7irfvumF8wK9N8MyTrqR
QYAvHA2u5Bl9kWHMe+H9qHGmd8tIpFsxXDiNcyvUeLUMnQExoxCaDqsMTpVszsNKEtWIDMbM2wcA
iYuRXAp9uN8PzUNgcH7JdYPMDqPPvwK3gW+ydE93PuXtQilKAt/PKIp/k3DPrV2JGAfIRxGweUOp
F62Jh5RAB2HFrJ8nAQxyivCHoZ1uv/e1c7PQk9gis1HEjrvEGA9GNj61dhA5RvdIrAJsfzs3jwkU
vowxGcgpSwHc6eb601X+GTI5W40qOS9L/QJkmotYh6ysOzPENgtsGVFmvpWQqUJWIKD5gTXcvV70
gjSee/ea3L+MwJEbMRCPSbT6Ye76qyvBjU9WXKUlD1vO/9ESjM/dU9HO74rJ4A45jbS0izA667m1
XXSy4pHw35RbHxpOYpAUbJp/XKSiAEmo6NhiVQGiOaFuWvXiO9rN8VmJUWiCaqBELLE+itWmXuZH
hKUOmDVhl1+2tj7l0qMOAn/rlMx1h8m+QFcjIQbKFqVatu87/4U9+p+5IeiuQNZmMyohoXXfdd65
WeuDJuyblbWPmeh+U+DOul089C6U9WK9T/5IkFznNMyz9dOwnW2Tr7FI7c+Ahxn6NBwvDw77pgaD
z4Xe7yuKBL27Zztl/e9s1NsxOPcZh1ObmfFMUWe3NiP5KQ6C4q/ANxPiYHqklfyh0rQYpYt9aix7
doAnOyqQbi2r8Vl0MxOcMTaWO2pp2aY0vORdaTeja/lF1zRqWRsMZfN6h/JZunFt9fKhJFWy+sMi
5knPm4dOFQc5JCcGr+/aNF19H9GpReu5mQb0aXJ5TnhkyXXb6PcNcs/zSszXqWIjE7V0412g3xgA
7MyC09skZcu981ebtSOYAdgUmv6tkQCGa6202GCMOC+AVIpGnSYW/rD904fWoKuD8ZqGbcLKoPIA
HsL+Cl2GLzW4yKYad4Pfvzs6YUoGP74ORWMIpetsDC66gOVd+PJ7lQoS65zwqzji4rm9c06G/oiw
5NQVqH1RVU6M8qYWPLm2mFffyR9HXlG7KC9lsVwnoMI1U390V+zlrM8pNaFXW58zopMZgOe2AaZh
odiPjZGRStdR4OPDuvhNywGHo5mal9IOsadDvsPSv9JzvLCOuo0Jem8rkHGRzEfY1SwJRmeCvHe0
mzKLpmq+iXrZ5iRCMphk8892x0SZTtgDNEY/0iRoQSIF7QjLBmoM7dlIp52JHW/tIBOCKw3XvDkj
gf0aKgfZSR5Nsz4RCWh9oyA5AgeLyTF4YrxMhF2/7DpJKW5ljrmdV+0ILiBjo82Ijj6Yc4AKlrQJ
8iuZfQ+zddJNfjpTFq/s7cMSIJ9xF4jLx4VgiXUV36hbXrSy/DKaMZ55yjd3bnPkZMgeeseHJ2sd
vYCBhBQoKMrk06tZv60m40UxX8tAQ2rHWY2Q+bEqUX1ZGOL1dNl6tvMKZon7uQi5P6uIJvwwTt86
Dor7kazNycNoEh6XB80mblT37orsr6hK5N4a74qF4dGquPnqTn0arPyQnLeEPjoG27nmAWz4Hwzb
5KrQsA0lncI4XQNvfed6OGODdOOClpKQgw3UtL2rV7+SptJo19dmUIdlMuJ0hVXJbY/SNXFOOVTZ
wobE5zTTda7ZuZLlJpR16tf1lIMXDvKHwh1/sd5+M/TdO/14dDzQsAPCAPjoTI1643WYHlnmMttZ
UYOY98eKr7Mhj2Q0mPsJgOga+Ti2ilJ3/uoFSS1cXYkXMBtWz0Oi3eaU6WUW5L96GTno3JGCt1Rn
nvpnJdabnWVe3JnBHjsFDL881OR6RJVQ8nqVIRk8XwR7PTiadamF/93PPoGejH/oWh29esSDTwPC
HkE641Gm0x508rzlgOMHVo6C9jH9opDKl/RpWnDzwHQnu6ZQG0NDGB23KKyhhKKSmj79gST7eTv0
Df1vo29nj2/OmtzPRDPeE1fj93pJ8pWeRHvWMgamMjE3EhlSr/uopFr7bCJ+Y0/dZ1uKHF8m/bmg
ejAS/Xm+Cy4nJL/lnfRaxZmb0LTMRHGU3vTrB8hGUVgcy55Po6xSj4ecP+OwtvPfhpwJl/HkzdP6
X52UOsM0lwhzBqTGxWYnnK6v/KgOavhKlkEH+gjrKQCs3cmJLpu/3JV1WlU7+D4FdSxbr1i7D2DJ
D8hLn2u8eGvuFdzgan2oG9rNHm2Ip5n1O3balyaDd2Ul6aEkoHAPY5vaRFfrzvSbB6iNjxg20VCi
pWwSg0CXnkXoPBByIqeFnqcst81KBepPyes6Mxoow4r03u2I0Swm/mA+5Xi2N+gIfEaE/tWQqtvm
7KCN6bGek2MeFOYZPfMPq+SPFXBRiLGQjSxbeApNeGvxAMC3yFebQgHl1spKmmwQutL/eDuz5caR
bMv+S7+jzOHumNpul1mLJDiJFKkppHiBZSgiMM8zvr4XlWl2M+Perux66XygkWKkKJKAw885e6+d
hVFKZ77sN6CUc+KOU4WJoRCrnl7QSgSOXrPXJk/y1kVJqD1jIwR2x1b78HmDSxOfg3ElQ+CnGtbe
FJYHirdtcfufiG8Ez2wXF0GRvM2DgsymGZ+ma8abQDjD4fOm6atnm+0BkTi0hqz2Z1BY4TYxxUWP
+oXfzTyu8z9frZdnkTaM2zxwSGlQlUdDkkI7jcZ2bugoVtEC+W2YwdK2IBxEcGrLGqJzZHw1xvSL
zDvhy8Wm45ZFlKGLMe/qBM03vw4HWcR8zhE0gIzqp5rR45hD9RwVKt/d1ENRYpjUgSOIc+YLLLJg
aQM1USUp79zmrXFME/vL4ogLpGIDxO/IMKxzIW+P5L2a5WkqW4evv802U7x8yzM/tbrBL9NIrBzb
ahlQEM7hNrw99mAXVRLd0BvQEOuQVbwWArVyUqzBUjwWWGC3Djq2gckPiu2SDAew9myB5huzWWfH
Niystcfs5A5WHeOXRu9Ha0JIVrfraCmvI0/IiWjaGL2+SyC9E5sohwwGzfZgxrdkFwq9lFmsvTBa
HqQNohGRzLTUm+72FoBvALetcbSVwB1x3z+QsEjbk6T2VVvDs8ehNeytIcd0Z/fbEghnx4BsG0Xo
eKKl24a4lVdslfK6CfeBSB86t/EwF1WHnp5urxLf81rGKDa2I6MQ9xYhitoEwz7Mzk92jw7DB92L
YxY79Zkn0bB49CFU1pqvaVt8yZ38hQ5v7Hvz6Gybrn6Y+3kVx6U4k7q8HZz+B8U2LhpZPKGS/9Ea
tJXblr5POpb0UjnKxwaSKltQwJldvp8jpuIxmYB3dcGczkHl5A6PYDXbU5Pr1axpV1mZuJ+bkeDp
mokP3JlmbQdO8+QBYlgzjSme8YbtihpxDym5w24yyXKtimgbCud7FefTc2EpKqVSr3qK+Q3dplNH
RxtrZxdCuqjZL7Y22YFdyCt6B3bFyBD49JhgjfduV9TkVyxoIV3rCj8CSXHP+Bi9aDtUX0UVbrPY
qg6itduT2WRc9BXFVERT22jQNQ9Arte98gASSxr8htiO6E92WtUX7I8/SV1w+LN7ohsyx0J5j1EB
5RZc4N6ClmArZkQGWep5toJAQ6+V9cavyXNeJdWX2kNki5zIQq9pr/hWcTOUP13mfmszGfuDRbXc
lTN2bBtlEZMfe3xAq8E57KDgt8urE6Z7JPXoazRAiuW280+XNxRwj2rRuwxZ8ToxcIWB/KX8Sbt1
nLDGchUxDl7c1r6yKhD35663uDbzKa+iqdi1MZLyEgPhUncAGZPxNsFE/+6OMRPoZroPchZyFIbR
Jhk1wqaqYY3uJEZVOz5QpbEYOCzXye3jY+iE0HEqfCjs9DOxifoF4OupH97owqLU5jqUTG1/agyG
IArqb813dUe757cG5LZC1kcp2++Z6MpzHlu+rguNTHZ4jVQ6cHKiXFmqaxTiv1TzozFU/aZmGWsM
eMt0+sy1Je03mkMx8tzwolLnLVkGRk05F9DYbI4MPjCmJiStBZ5pbshGzO5I0U383gTAIUT6CDDx
OOdkM9DN5wczI2GXy1Jeet2a9Y+Wj8YxVprZPRze9+R2dQXmkN91qdWsTaYDPuyla6q9cqPM8RpL
hHlelks+7KY9dE33KgWtgEbVX8OvHNM5rXMBGCLuSKnS6i5xfjNLvkCjAeuTzATl3bpGc1CcKsSK
Z1INGQR5FRLZW8R0nLxknl8vfQCQKCCutzD4KyoC4amaabtcolwQJCVUs8IVimU57GiX6NBmQkIH
jfP8bory/K5a6sOcGO6urrz5ITFrzgkndrchbYLGjqChY88BckEWvJ2sZ83OxYuNUzaGdG6ieDsh
XbqDpXFEA0f5FGKsHKpNl+TlAaPcxUNHQvEWkkFtaOzCoLuTnD9CT5hZyXE/3GatUIjH3eigUzDI
sqbCDsaXuuaab87xua3anWsKE644Di+rIpEG9SoWYXuVlBxQxcCRJ9KCLpJoTJ+l73tXbZOkes+J
IdiUibvz5IwngO9feRnyOc8et2PRvtSWuuiGl5HFfaRvNj68bLpkbXW4YiUjzs209V4W2VmP4Yhi
yuXMWUbYKFl+TyLRcxZntKCjAznw9HarkLkWgy9qph0YQ5xUAvNGWS97yeZrPaLq89O4AMYxeA8a
9W0C8GI9hNWWxDhG6sNhrk5Rjh2YgKh0Y3+4Dmj+qZeriUDsPov8amLXXsRmQkrtzqX4WrEp3leG
C1s3N65hi3mq7r1rPaEHwVDCXK9tHsbCGM+yFNjfkW53N/6oFnhNIkqYejkDS4YpP2iSE4PuJEbx
SsVT3dofPwI3faLSqx3JzChjSGWmBwdJ5QVv6VPZB8jr7d3cDOHakD0x5RodaNw2O4q+7K4AsINU
HyWxmsPW74wgvBf91bS7/phZ9o9prG62h7cxmGuWwfm977CMJOxOpdoAFDkMxnC4eV59hTkX6xFK
ai83zlM6P6RclxgnuMn2tsRuXCtvjkkXvY0lSsaZDu1kxN9r9r7roUbT5IUz8XMSTzBtu7VJqe3B
7ljVScMGs9LVSs7OdjQZyBYp42CAn4fGG4y97Z5GFeHCAXm7ZpDYHGzZ2VtsJgcz5aLrRrAZjTk2
cUkb9NrrYecYBC6nKR4TA70Gs+bgwNaPQrWJxb0bhkCDRu+n6gfSCkz7W4+YlLAFK3lupb/wZrbT
6Hxqkb80tWoZa+tjL5tTYz4miMYuTbLoq8OwopfgvBNlPmfU0p5pMc0yPZrsoGlQsNNzrwzjOywi
RN+C5HUM/D9bmnKkoRn9fmRw0ExIvERzzbvgazCU7qbN4icCLyu6FAQBNgRnAUXgwFf89ZB75KVM
z/TewcrURnshW7HdVN6QXsnwCjdOyV89E5q9TlhP2qDEzDiC+h/zPjuBpGl3BoFcx7HXLqSqUu07
1SCiqNHv5I7T7qTRe/cLw5YtWtzFd8eELBGZCu7BDh7aqgDe/hUy0btGdkDt0D1bNDJOnVlXdwn+
odeAaAbWqJI5wjLhbK0HYyeXCBna8hwajNXZoqFwYf5bObiT8hKrE9rfVvZfQ+Yxs3T1nkD3mwqi
fPJKdl9DS2SCSb9kXc741voG6/xvpQ5JENXDXefK5z53kSU7Xz23wezdgU2qHAcQURJM92WPmtVb
6hePYPYxd8qHiV4zuJfa2js9jtjIOcwiQk2rBuUXY0eQiCIZxkFHSS2FPjvEXKyb7vp5wylFZJzC
dCfqkVK0T69NUxxYwk+Rp9R+Kg91V+TXRzyY1VVSPl+S9NrGr6SKBBdRT+kj9q2LPae4SGYBLAst
aOktzqWqWu8SezRKNMH0YWy7T1GIPLIkkmcvGuGnaHVPYeqdcBslu9YCXRoYwdZjDvtkt914WSDO
u56uN7Db6UjTX1iFeJU2KP+4mDF6mypn2GUFcZSd4v0o+6P3845U+ioi4j5xsrVtD64PGJEfaZIW
EBRQvHs6OcTJ2F1KwgpM2FN42NN3JxbntrAqUkRl8RiwNIzKJZcoRqbDZ7MFRuTdSVtAgK8rzsca
BXyq7jGoQ1/H9RpXNHKi8iOR4esQkiE0mGiKk/GjtkLbd+oJ8EFk33JXaF8RFQ1skK7fJp+gc4ST
JG0nXMRGo0C/z9+CG67jRnnKKlUfJLbZXgPNa5dMbeL+ZDtOv5ZNf/Mg5/rINpb9eAMgPmRMXvTx
5iYtNTiBldN9qGbZjR2RnTPHgCvYGBd9so1CDC3gTGhvxVl0Bn8Rnmlz75Bhgd+o89fGneRe5voR
hsipKJCqfCz9vMtQYpxFrw5uYDO2CYoFD46d+wadn1PT1xP5QXnK8KlYQ759LgKaAnYR+aSnk+5I
HpA/4bjGPNOs2wq7rqa2sWevAHzhvN0GOeeuojsg8lCAlHI2wkzOyeQVhE1joof1xWFmksGQ3vQT
dv8jnFq+agyS+A7R92mzH/wQoBwXO/GcsTn+ecvVrKdFfRvQNDZODh+rzuUrOdj4OKvpgH+D/EEJ
GOSbt6TZntdhd8vFInBH9VBhfVm3sK3OtXR/tCWtJNEO35uiw7xFpp4r8uFkL7/V3imj3+077JfQ
0BLLl9QRNRgFeSK2ZSt2MTuT0S7lNlfhLrcgWZQD1SLG/umwoGo9RFlzE5kzyHXjpKO163LNFyhR
2f2zVsxMc5kfP+btVPrRjMeHgNfAz6OGQD3D2tmlc9ufewyRtVgz48Epaz0HeeFQS8lhVeV0FYDU
NeuYjjeJCMkXDmx0gCQqjEbeYMpZNIJt3KguuvnN7Zf6vInnxY3758Kp+7XhsGuLZdxsDOW526Ul
Znea5o22vnfLqFnHkUA65vJd26jA5dJ8Cw2uwmkDC0sZgbPJ8mynKuOsWafeyX9GSRCAxMPGuyE3
u0fQFHY7GkfPntk2j1iCfJSqvW/eWm791KyGgiRdFcMpb6V23mbCc70R1sEUNugryne3RChn0+VK
Ut1cWiCNe9v6mFG+b2SKgFDHqn7wImJvClP+kEbwRI8LwRC9mhMIuITBH/aWrmYrlAz6ictP4udJ
tRopLAnYRq1jGfEBV9O+Sdz3wPI6GpzVRZR2cuFphmgR4y0srxlhuHcR9CJfD7gB7SzcRLQP7kwh
JHJg/GB09MdNUcLxLPrytTIx0GHz3IiIM7+KRl+y8cBn4p11LpIdoTHWDqXXEQSOeTBuN5n7xYqt
cZPZDJ+6YCqOgRIvS0wpRi4Go0k57es8eUvGCTOnWzMXp5RV7GAZe41EZSAo4NqA3yduXbKlJ6O5
sMECKiNEvSXDOGlf8sYSZ+nF6W6waZLbQAmvcxn9bJiSYBFy0cVANUhL74PIQNmsA89iLN6P0QaF
Nx5U9OcxdnPlcM1xCTbE6QsMO072YdxTAnkjHXhE0PE1BDxC3Cvx1WaCYI2x4hI05zkwgKS0y+O0
TUPjYbSkgdy3gOCX5o+dlfywMt67V0/Vubm5gOzyvWCEeQmVa6za0v5CLNO8ZzxBTRaN6yiPtk0P
ZbUr79HmDIemU8tdbTomaZUmjfdWPLZOwrrixVcFJOeOmlbumKBM2Ie8nr1UXjbzWaZTuYmnkRO1
ApPO0AavUSnVqmDXSEpT37trTwTs7NVtCosKvjAxy3qTPoOPJKwrQPQCtYn5MZcgLjftVy6b+V1M
JPKLKysMHPZE+AjCrzwh9bSbRbsxDS7Q8A9J7SoFZ2I8PMUebeBEGslHBxTNsC6tZczfXYRJHeNH
ko/SXYiMeB21wjx5xSMGrdKvluXCtewemYNGdgkWKIv2eSKqDaGKCEgi6BFjmQIZqR7N0NC0jYJk
5UzNmxNCiXC8ka1QMp+Yk38Reb8dYmg+DmQsRmMf6Eq9o6zSPR2phdxjZ28GWKnHKJ/xizMOipcF
LQ9OVbP35nU5GMANLNa1NpsPyJnzLssOU1p9m0lk3eo0xk00YGAQcXNoRn0xs/5HPlntWumILejS
rsjTkYHVYXge3b1XFB/UvhnACT7lKT/HU+xuQtegfzAgSGJYhATAVsFOccFNnDjeOFhNNyrlydCN
ITk4lEm3qEwzze+pqo7dzFkwQgJwezqjTVKqA7arUCGitYPmW3ADeyppo6Nxvk/5wjYkIurGFlc3
eOlCx2O3kc0sAuWhTYS8Um4yySE14mfTRyed0sqM6R4iY9pQ564jFdzTqcIZgSPpLvUK+wr/oVw3
HnFDddI9Q0vTdxNVvdF8+n80TfBwXJkoYPDbI4AJOvY6oPY26PWpzmr5QOf1MuQxARt5d6318EL+
0LLXFGUINlH3GjZi9Yq4oo5JUnYslj7eQQW4Ryngs8OtV/0oKv6yCS0r4jBMLadqxGQRRNq4KKpT
XAKhTOUjgBb5SGPg26KxW4et3JY2g0lTFkAjmuUeozJFCb20vRJ2ShcEVUvYuecCFfRzLhXJWYhw
EcDT6A1wJVtluPU0ZnjalU9zKg4qKTo/K9V5YKPZD6ELmQOpvbvU60zkX+NxNHdq2ZCM295ldGko
qr9SdhPUYxivRjBea7e+OjfGE7umXdylx27kOt+iN/K1xxhhMcMtnpFDLEuJY1nf4SAGjdmxUmsm
62XZh1tGst/ykDuEfT+Z/fyqOkTS2upc2gz5lSuFuQb8kfhhar2PuRlg2q9eZkXWeziARJxA5hQt
VTyyUJ27w9ai5jTH7NkQCWApE4ufoUlHMRFcWswvcwtrVDzk5SatECYhEN4OxjL4hUnXvInmBBnf
DA0htO5F8ZAaTbYHXgYwhsbONgO0iqzZgzgAfGQUfBYW+E4ab022K0Wx4sRzzxUNT7cKY79Omx+Z
rVkJrbHa1jnp0lLGlyT5scR9vUGZV63yllOEioob3X8xbXvctI146UuixYmKnn2ZNZdqKV/gu8z+
LJOrkmCS+gq5/VTTqiDScEPLG35AcIudpzPmK3A5G5h293QSf5uNk5NxNTP6kB0H5gs15/e2wiS7
hPa+DswPqQ3pV7/1lsSDHsnpMeIkDHIVb3r+4Dj4GVZIMgMMjHFT4WFqPwYTWSQiYELcVXSvgmhB
BW0WW5Bb2B3KrvDDj6xZ3Guc6U2cLunDzFXlzqBjsqbpfvZUGTK2fOidWPpxmL+KjtEAy6qD7Aa6
VozSM2xxKBk3pbCJHlaTtqRrVFew8BgTpwpwVQNJqHAxoAwF46Ju6ulFJ98xI3DAdFvbkumXUdGh
DnugAdbSPzsNIcXOgI1UTRWdVYtmvN0XjypK7sfZsU5daW4daziZHnIV1fI9No2690C2bgOJbb2q
PpYBx3g3mWt6+t8hhj0ggSZaaqybTZcb/jSW4b7Gja4bL8BRSbPdpc3K9pU9U2Z2j7LrKJLj6pjl
Q71SxaXtECE6asIP30LECQPpj0biJzkGIELCuIE7cnOu6DU857uJWLJicMd1AwmICVjxMpEoPNPR
Xzno1QyJYAyJ965rwKB5ZrCx+HJqtnGJw8UhcfqjZdQkWqn0cYjQ3S6ieriVUGyIVqCUb6iH8LHA
tAQ/LX5sC1TJ0/QbAjUD7wvgMNifE5odCjLRWNsiMsVTH+f+oPPDPZjiJxhkcCNc51VTXaPAZu9P
8mBWMo247bgLBSrPHpf9aOHxZui+nusmYMHN1xPcPelOP5+scrz2iZ73QUhKTuGyiw/oeiNLX5Gc
/K3rcOssNi5PTwsC/7AUNiL6OphouGAe+mxkaJvNdIJpJtIWSzPtR/n0oC1CzMuwXqVaxmsvit+6
HJF7QpO7l+i7gaCxq9ILuk8caSLk40LTzQxceBsrLXDH9fNZYXi87RVkBJa1O/UkRWJey5/GGt0p
iJzsboVoEzW4YJaQ5uG3rOeYT1JsbRDxRyZi2wU5Hl2x5bJo7GFY+zamW72FVm7exWOBeTK4dkW1
p0mZ7IA135dziiRnliuDAdtGlCJHIo6aj5kA02nL8sO5wtbMxoZLABZTCALu6EW3WZMGMey8WTpw
VyMHJAB6+6fIPW+3mOkG7zvSK4cGmQWHFo9QwPimSsQGhtse6kyxUzlrPlFEmMidcutMtMuKJPF8
DrQ7/JwIfyvycOeMGinJMYMaXe2bN4vJkvCKAZVAmxQ3H1P+NTFxlg7afPRk8Y4BEyf+DQ4a18NF
IN++65Ci3hkED0MWwuHHbJTOgZGvJGq0dVsXkNomhqgNPeNesX2ds4Ns3itBtmEtpd/gMIJf/Ux0
l99CBhscXLFsk8w1wv/+IXQs46Z4XA2PQ0aDE1wCDi6CGu/KukEKpcFD1hb9yJRqkQrorq2B9Bt1
ZLOJTq5JQkJT1dwUSagEGazj38VWfN+bdN/YKS9bgoLuSsa7m3rSzxZd6JUpsoBRCumHlX7VMsJd
vIANyugUjDdbCSFQM7GX1Hr2d9Td4zaGC8XChd22KlzgJAo1sXQxHQOSRpk6NeLATIg11IpO9YTk
ksvEWhM4iCY+FEcMBk0t6n0EdngtivolrzS1FgJLJ1IvINE4Oue1Z8wrG1nmKksU0i4nAvEfo4uF
JVPby21n3ruHPlU/AaQeyrICjjGjRCdmYrXcLPZDOhLcaTcL2hwoTuE33YA7IHPyg8ok8EVdvIIn
5rJqtZRkRhEzy0COiiC6Rz0AND0aiVP+vHHCt5F11rf6D3jGlBVhwQY6zB8UJspVe5wKgSblNg4x
MdIyDvLel3GwTp835mD5lTUZu2bIjiVg82MWQCmbR5v2UosThKeZZT3crqd37MS2NztwGjenKYtO
cIDUto45SWFC+31oPkWEiUaqQPvmXrnYxdtiSk9WV+8sA3WFCEA3yoaSlGzd2k33XkZfo2C0v3KH
8XmhO05vpj94CK7pNXB+OjdJpaIxPpl9fmyzbGvBSCcInJBUt3P2zqS9/YIuXdQhdrcJ33mw0INq
Ui8n87yAbhVQns/RwN6i+JgKOlYFq2JS2z9x1H0UUCUbizLJnOsH3j1BEZEBqca7z0jXBRivE7+c
w11UJz97RsJ8UxzTHiUVarFvnhJsshXA1MYNgMUVESKB4aPGnrYt4zVb2foAJukHURveU5v5PTDN
KSDlfSYzxzftngFTSfJ4MwfP/OPbFDKK9ovnfAGp5h1QzIFfG9JLrarO74b7qi3BFRQzOrVBPg7p
ckixKsHZxYypcz/ZYZCcDwsuZluP8SGSX/OF3Oi0IRJ98NCpFeN0lVGAwbx3Aloqdr7SZclH2S6a
VFjCPrCAgbGIA338vGEzZx1rY2YHqLCrjwO8pc8nqvlit+F4dKKvhbuUwUbRazxg7qjU7vOutIdm
Fy6Wj5SAv9MSX3vLblFnRObx88Yalz/u4T/5416T0OAm3a4QW+HeBoE4IxjUmJ3THpfbja7m9vj5
UGTt7K0+H38+EySWcYcwLl5DvDIPZP3KQwf0HCbP7e7nD1mn5EEqNe+8hia1tNzD5w0oE8bHdpLf
spuZJt8k3T6w/485x6aP9Qo12Hj6vJkmZJeIAnis+n0dju69KnIA9snM3MsU932TcjX7vKk092Zv
S3xdc+jQtZyYVlHdYLUlMxTa23/+2iZf3sA05zvr9sv+8+eyfy2bLLsyMWhU98gSMDNoCYHdSkps
bczRvaXy8ZUK4bWq4I2lGGYmzDIPwwRo/WClaXSSdXh0CDfBZ2i5X8U03XdOSLEhUXWAwQh/YNPA
3DlErK9G0q7BZToPvEPSUGcTzFRWR/dD/4BxLQVJGVf7TIvlQRa4vAAuW+9dUx7huaofdsrIqc3n
d+QREc7tpX9ITeT6IRBYjAk6OhZk2+/jJIqPoWz/uPf5s/D2s897CLIubWlhE0bZ+QrvxC8t3omG
OL+G4GUcBhu1Nn0n9fL5UMGpZUIi5YtV4FT5fPbzYd919n7MroujolsQgb5MidYbK0D5h4Z38qvB
mg+hCaFCtsR26zwWvskHeyETftNPIV4vVbz1ak4fTOVSUlsRXlhnIj1QeF8ar/+ZFFn6vbPE5kgL
gs8czMmV1QiijIGApURfVplms3dHHC5dbzyXsdVurYzWeOi56kjtsSLAECJJbdcUuOYj9B/zYjSt
efn9HqjDxq6bdSODdu3Fs34M4mk+Tt38/fPRsuCoZdti4xpxX01Ll+cmCIxnsy45bRLtHtyoFlur
tiDd4Dg6NVy7wqDpLp83CqM3IG+7PSxELYAtyfFdeflz5na/FaqN+ec8YmMQbvRgCR/k2jbwloow
0wk4mjKac53m9dNiWacmlem7QZi333jm65gWBumwrvPe3bhF7E+/WFTRBzoH7nqGtP3uJeVLirrm
EYq+PEGHytDCjs4SfB2HcMeGXVIpGYHvLim0hnD4xpwE+q+aXErlURDzIR3OTpBtYAu6dYtD/C02
+Lo7FN3lDE+XZIAajVkT+tIg6jVmcskIi7ozm7fhRCsiz+1628rFOUX4PN3K8shtxrMcc11PQTn7
Y1l4ZwXDGslFqrdcfQkxLudH3g/mg3ndaqfefaLp//+w+T+m//lBpkUTh1H3z9OT//wff6H1//Ov
D9vfH4c/yhsy/y8PNp+k/Gv/4xb4yDnW/fM/+N1//Mv/1yf/4O0/z9WP//U/Pv5v8ZH/Et3/v5cf
zTeo2X9NkOR/+Z3db4l/KMdzGDZIbQumRjzzO7tf6384ROqYBEHS8cfhzDN/sPu1+Q+P0Y/ybP3H
E+3v6ZGkUdL4Fhp0uDCh7Zvy3yH3f6ac/SnbRxJhZyqhhUvwoAt66JfcsLlvJkcSvwHLsBrWQez6
XHkumhnPXYOHAWBNOqE6tInUIZLnEAGHUFbyUDXo7kkjsdccrxkNpCnfsCfBaVHVh6VjsIev19DV
Y13nw4Y88x0C9mhNgn2/wWLYwBK9CHj9hyBjAjza1gG48t9lP5m/JDLx5gjtFK5pOtpEYip/yZla
igz9VYm0kxDAd6eezxHgRiRC5861f5O6f0L++hqUN45643y4tXlPp2Blq/4dp8yPP6U5XH7/SP8c
oan4Lv+SomSZwuMIICtQ2C45Dr8kJCQiYzYHhRwNb/JWOu17C0Iqdqr7trd6HCo7ph5bObMutNPI
Gl4V9FyYjhX2zxCZA3OP4JtQEfyFFgeou1QEANICGhOAgTGj0Ypcpjv2SiJ2v0Oy+ELoQ7LBeopb
mmbgghZByH5tN4lex1Z3ZZWkSxAb29HOvvzrt3r7WP90TN0CSTmcea+C90oH4pdktnywlDDcUGzY
twdHOYZ6q8UrNTrW5pgoHyMNcAL8uwGan6/qWZxHWlkwEE3+qj+lCCZzluiWUeumNd1rEgU9EoTc
nxdCsf712/s1gYsX4py1bYZNjBK4+vz1hZwywwdoAaCYhwEraF5vAM9Nh4GJowjN5Li4U7D5t1/S
AqgqeDWbcC/9y7Fj50w8TZqEm3pJ2qNB6bnKO+cKM+XmdabRMCVO+TepcP8lE5X3aXnQrrTJ6sSH
+ksQJK4qb4zHdtoora1Dhq5W2i/DXBzHKjsuirmYvSCaVdTJvW2u//U7/m+OIWiNZJ7YinBl8Rm1
96dv08lCIqOCYtqIHFYMqpLd7HrYF1ITFad6KZH1swP/m2y1/+5FiW1iSdQEekr7lwOXKiyQ5HfN
G+zGD6F8tize7IDXdtDv09AkqwUf2d99zLcEul/OFpvD1bEFUYba1L8cTh4dLZUCDt/Yuv5qxOG5
CeW5JN5rDfkzRUM2fug+undN4gxwPOPBzQu2q//64/4vi5MUhG8Kl6uU5wrOn78e05V0Aqe1M77r
eNoVCdRcN+P4KuO/WQVvn+Avb9bhhVxlE4+oWB7++jrYFhOBGXpEmoKSE4RS6kRHPexuR3M1ANJC
elHLv0kvBqz468tq/iMER7IwUOr+eiiHhIDPka6TWxes9wlsuoa0m46p+dDZ4Kbo5+DOMZm3RelD
OhXfOSKjVauB4EGR/sZggk98WocpnQQicneMDhnuJiggQrXJh+J7Z2SEOESnIk2XPdXDbuiN+2gO
UCeH2PcWQ7zYvw29YsZI23GevO9mJS9BgpsvNbZT+gxH4KOBda3i/EtpLm9jHn6dkhRf2bp30uew
xh3p5CND8Qqe/4CPBKIH0wf6PQ1W7ywzf2PcftJO5BcKzks7/SxjsBdNmV+shUjz9CPiujuRd+W5
8Zs0sgcvjdEkBudqbHajtzLMfOdlWD9H8eiYSB/ETDkodyX+WgNQK2lkZx0vZ7G4DyRf4heT7RPl
Hj4MsdP17GfRfe+iYZN0n83wTAOSfa3TnCrYuxlw3cSBwCafxyaP1jJgtm/nTbjJdP1Nu7110JPx
DOEUqUKXXKY6cmntsynG7g6OQbHxn82jJGD3GAVM8xBLefssGODXVC/xSGJL4WbXyc5LfCl4aASs
ckQz81a7wcyX0NNTEyLGN2j9hEhk52g1c6P6yjhrWnVsD1YtTpkyGrInGniB5sJqjeF4j4b8iI+2
PfFl/kxvkx7aPoxxy3JtLvQTAlyHLIsoIRXDOmrmaVXOC0YtY905GGoHzQRZKMyY5Qn2qXMOEzKJ
Wzt4Sce9RFu37oRsNqMwnnQnx/syQKwHGHqF0ED5SFGCA9NFhsf91uq87IAPFxCdh6+/HKvjiNfW
jzKJrMRq71Ls2bvQexjCCARhaj86Ip7vCSBadoR10XzNhzvLGvrLMnl73jI6c3rTONKnYwck/YsK
6jfPDq8pKjHq73jbR7QRkcHuGb6ukY08Urs/KfkyTUb3ZNjdTkbfQ1eC/mVevzHk9K4XjZ6rQBEn
sPXTdcrEMYrLtdWehx58VoFiYl0PNs411H2CEnmYpuQDu/td7yK6NHCWPsTmra0RwELsz4aTvPb0
EtaLB6nXNEBx5oFDEgc9/SKuXgpwF7r3XtNmNnd5insoHhg6pWyEOFfJPmNIt3DKUQN1u54PqnOG
8SCJ6LsLlJURuWP+5nVW6IsyW7Ys7w8T7bxEXV1U2ZiiDIaEtrWtyeXzM3Y6flVGHZ0osVAKUl32
IoJo6TXjepnzLVsc6FAqRNMzn13FSIj1dj7F0lwpJinvRSUfAweEH5mXC0bnWzKAh8aOVorBMavZ
r+Ucow4SOdgt/aFyE9uf5/iKP8k+FkF6matBbweB8l+N/4ew82iOVVmz6C8iAhJIYFreqKrk3YSQ
dCRs4k3Cr+/FG3V0R3SPXtx3z9EtVVGZn9l77cVj7VfFnQWWsJgWARlLWR5QSHhRZKGpYOLbHsUA
nLVdTGRlI/aG03xM2Mry0nkAtwA/051hFV/GrklOwzD8xsTobGTbflojqlINof3QihiQXxrUzMWG
HDMmY/1Mo2Om0CTB7qto7Zua1javeMVsDK9eHn1c/Rx8HZCsyxyh3o9cRpLkA0BKN39iI2YdqJCB
I6toOwNrguiu0OjcTR6wv8p6OGyh/hPhpLZD6z7mson3wjgzHo7XZocTMUnBNZcG2j2As3tp6o3q
KnfdmqBN3MH49Kr83h8xrjMuAA2aqQvnF6w9uQXh+w4J9jIV5B2F70Vc6VUaIu6jNadlmd7LClEK
WgT/1LbBBAvw1rUO32SDyPIBxOA6EhWGW7zuu8ohh8Wqvwud/iGHTe/ZKJ/F3H7Gn44QD1F05bnD
kJFVzx3R8Rgn0PicBQajLUrVaW/KZu+VIzgVzauKyUVajZMKLxGn1qNUAJ4jzvyIOezaMysEScY0
r5uq++QFFUcEFt7G1XjHpIl6FtMMkKBFKenaODMj2oR17svyNsUuMNxw1rthBMAOymiXEJR7SEIL
UXScr3piQ9jUGAYRAw3emcqERZBEZxBaCXJYXDhtzJay4CvTsLd0EggLb0XNMqioLMJTseZAnAdE
n5uAaDPbfxVRtxt93JeWX+P35/TxchO6ZdMMW2JJf/tAnXF4vEy41PCIYWZJGvA0sig+LZtYI6id
OMdWYT6mmxF8G948bEEOKKazEGLcGCU+lJlIkx+iwi5a/CMSsbsWc7kTlfvj2dW8i7vh2kfqPko6
sQnV/AiV4m0cwj0G0qcsN/4tWG+rMPJrMT7VGRkaWJsIV5yqswNieufHw/OE5ulQ5R6cDDagZSoh
A9tfEKSXiI7yrSnQ7bY17iJXeSZ5Uzgbk9S5FwQhzPYTSxWNP92sVgkpZRtgMCDMKs7vwRzKNYIc
BK7Qi1r+dETgidMGDI3bF9uyKh4TxjYyfhpT+TAU2UUgmVxZefSv8iHji/1UG2gZQ/HhgZVHu5je
nMDLH0hhXPRFzVbmyJ8KbslVSk4LX+gRJXL2lyD5dez2TJfxneXzdr6D9IKzMkm/ZVCPJ5s4J3As
xNYMNeGekkfGnH5jBONrZFmURO6M4i4Tz4aI3MP/XYLa/6v6dk0aRstyxNJueP+zrwrAPHJyxB2X
T1/u+yx4yBcVzTwETA9D1kxZP6hT01BfaCPSJ6OiDqqbdjX1+cRG3/wqC7qgnGeOfDCcTfnQHbqq
n1iuyqVMKe58I+yZo77PpKo+wQf9BsO4DcLqscsxi8R5fk2n6VfqKoNFF95Fnvc198re5Tm4bK80
9IZtyZFUG+Nav/8/v77r/49xhc0shoFFIMHQ2TIQ/lKk/7eep+/83skaH5il+QtICUMkHS2cFu+r
VOm3YaPtmwUR5mkJeHuojwWSABs7DVt9B+ZFJrmxaMoBi2C4SNvhAyB0vu7z9C4CXbFuFHPRyv/T
3tTve7+7odAV0HRwS/m2Hm9eZp14u9DqBeQPt2Ub32mnwBBMZsXG0iWW34IlrnAZtNaEqlMSZv7q
ZmGkwSxXLEtVeII+WHXe4qR+Gr1pO5eddRiFjzofvOyQ4r5iDT+faBqOIdvi0whkk5Nu3TAIQxOD
vyrwxC0ucCOkBuTk6gaUvXso8cv3rVSPzKs+0MdghcpwPjdRm2wxPY9Y74S/1YvfXzvpu2WCrUl6
kUGxT+sNNycjEkochOOXLJxNWASY1d18KI9+Ev1Jr/uoMkoKPXAZubOhn8xfYK8D95rV75sMz1qK
kyvjc9iqealdGvNOTco5sgE+92P7WgOp3+Jl1VytXQhEjCfXdCFrTC11HJOfO19/ObFAFVakzjYV
QY2hWJRYQlBly47XNFI+stAy6iMqh1PMTGtfKQp2ivt8j2xxlRjXXlf6UMYoswCeXY2casEMsks2
02WEiSwOsJqhqWfjvIfw+dmwSGj7A0FjFcEWdNNBM5jrIOdL5th5tzOn6FjYff7SgAnx/F08i+yo
J30v4rbf1Gb6rzBqFvylx7bVxOKv7VuI7nqdzGTVqC7+7EeHgY6T/9oVMuNlOoBr2d5bI4gu/ADv
5YilxB+SaaMUH5PU6bAZVJNtkqEgViFBIRblukFloc/wXdrZwku+YF5l63dbt53cHVTz70Ikzqnx
JVc8KNZ1CHQCpqPLklHGKVeQAi0cC4lYshonONVdd02oxUcA1YO1x7B69NP5gHUrOmEJBS/hFndm
BQy5qN1k3ZkGLHSn/8xbJppVXLZbaYtTXdUDIZjUU2UR6RefdaiP3O5UG/l5jKkPmawm19ImfYS1
1gldsPE6xuz2AOwBfpW8cXndrYD3WXtCk1/D/rPHUdL7U3cuBVFG2o/3ZcmupszH8Qy4BLuOT+Cj
borooXHq7lzZ42WI6D3jDFym7Dz4t4i+jrZBKF+Nre5cjs5DK5uezzfGVKUKjDq28zM25IrbTTie
izwEBZNO4dlouOFJmxnywLpvJCaywK2tfWEaD3aVLeLo8Y4kMLGiVMekifoVg9BA7t10s0fPv08d
YyeFYnvjDbdiDJh3Idf3Ta/dpyFeFU9Z8jopwlJKFCalUOweZ1KiSv9sx845lUl/zFJx4zxNe3Vs
lCxWjiseq3yOLzEX9q6taRqHCDKfrqxLNLGWT5vxpMc/S+NAZ1FK9RtyETks+kMCzXDfqe/aDv8F
iNfyrjUOle9xZprztAY5pLds4GCRcTptEi7AlVBRvrHEaz2w62vHX1FGi6cZuY3qu988qAaWLiwP
ywj6U7Vr7Sh7zdxRbXgmzG3X1Qj0cfexLaYQS6sDKdzPOECe6c3IP8vihVUYr0Xn9RdlV6gXe0sR
tdFsSCP5MMxpUfnp93waCFGjWV1lkoClMLNwXNV0L5haPo0ueAnJHFjDd8ZmH9SB/ZakaNs1EQG9
wfcu8jjNfZmfUWosmu1jLkoXcRmhBcgG/pn+/NtG/J6ji+uAN7qeySbI2/yWReDJ8nT8UpbxghPs
NEErueuxXK912FuHPCUTpcjRtSzO9HRqXSKCfJxNbLkRLZBpdiH0L3vu/PkmpVtfs1eFftaWorjE
PAZgArS/9yiYKs6OXVOn+WYexnQrNWdca5R7IrdxgAFIqELFrT7y7gugLCuvVDxNYiLCCIOaywQZ
4pgktrOCxR4apjjMLrYBM8T5pLS57hyenSLAjRVHpLuGheCBLQoEn2jL1tkA2DSBoxWWd0kZFjsq
zN8CWHfS94uuWj9E02fYRPYlndLDMONK69Ps122cWz2N+7ZpEGdNRKhTRmwqG5mcHzJ/wS6/dwz1
DlVdgfRqHnCE/iPE3cGMiU1I5vUVPQGBmL77AJzEX88tFX/sJOW9iEYMrEZcH0NxKCrDfexbD2K+
/gFntI9HM/uQ/nMd0KcpJy+AHJXJHj7mxAavYB1ck6GVv+rRnSlKmJ1kKie40AJhZ6aMHRxCf4zx
h+2TCW2BJkkmwTHzSYMEuj/gTHMJLMuFuxbNIqSDp7QKB/uD7fAaiN2GRsI5AYh04No9sFR5Spp+
XLsdIsA8hOY3hnu3aG9G1kJ86ci/geSGy8h5cmRznQXTHYeUP1R65Wfh9N6K5KRsTbLgsGNMTx69
CbVPpv2pYXYyzGQMznOf7mj6zog54SEU1Mg9GEfik+gePY7BEff9yU9vuiiHrRdqzeND1d2GEylK
AsmwpyQcqZamcuXkhNaRkrKZ0zy40+jeeMG7zKGSIdrHQ6ZPXsRkZFsPfzLVU6u2Y95v3YR/N8R6
bc/uHVOB7GCWgIJQ3+HlPw2dxdexzn51oNOdZ0nGVdOPCpgAZd372Ets3IVzrtzSuiDgeB5FaG+9
mYYUoWq6NnrH3XuKJh/Z8nFu25Xt8J8z57Zgkh4uJpZV6bbzloFUsYMKdR95KUrWXv/Bn+GwqtRp
1gbVGZOoBiosrHf46ZGPlmeccpN4OoB9ukUGNA+xtSoIW2a4E5C1yrWDGK28KJaLay8heohh97++
Z4Q+c6FdC6aCAgcJxgvIh6Tm2WxrIHDVf2HWlvssyM7j6FmLhknx0+zi7CiXjMgmClZ8re27yL7+
ZzJdBbsxZ7OfN5x9VZr/5uVhyPLkwLtOsGlLg98o9Dh+Q2MqfdwTuR+7FyyxDF/iYjwuaNu+jxpC
GZBFDhgptzSgWCJRtDt+uTMy9WDUAQQGzdZ9cjMs1iQM0IYCTcUPnaFL6NwDYQxD1NwrhFHXafYI
KcwlqiiiTULN2eBidISvkHwLCFDncCTZoAaypxzvXiYhGcALoyFbbIZmPA53EuXAakzKbiNJOMWP
EuISnxGoOGZ+1AN3TwzO9yG385e2jWxS90x1CCvd3EoVvA/2Ae2A+9K4BtOutDvDIJIocxOxcTD7
qaJK3lEe7A30y4cIHRIxF6mxD0ZSNSt+96L16r3T+S2FXB3h/kRHTTxJejF7mAexexUaN25LqiU8
gm08GNV+0eofLT3d5xZKjSmW1MY21xvcnLOVzPFuKHVw6woJy6g3x50loD6VbpOce9LVce/Wi0N3
OLmSJWKOfZkEhJuB+3+dmIDVgnkBts4KOTSgQ77ajXjK3f4VyeS7iub0MrugOwPsamu3Um99FMQg
3RQ8zuw6d25xhWenjlGtnipzGrHk/ISdzSi4TpNt2kdnRtJ46XnAYUS6V6TsREnp+WOsMvM7y4LD
mMI4x/p7T+NUroQGTmlCmPtWF2mUJ8Zvi2Yi7S+5YHyTDf5PVgftjVSisuNHmaVRPZOD/BhDcEe5
NhEamtmSfDKJ8oPUuUdWXD0YK8IATL+4Aexo15lFNGzjWThPSvtbVbXxjdvyksBa+usVsSNpZqwS
WJsPYR0QfmaV7wGRkqvYD+47C9uLNpR+tyF8m7bxBkItPJeObQD2h81fZIRmK8YereeBcPfGlz70
1DH2nwAKHAxiR3bmCI4YadS25FfZyaD5V8TATceKKDAtz3QrMUxH8dLPjfcYKWYudU7JFNNF7JoY
xYrXDCFDRbaElZOca0wnq2AyxTHCESHJe7nzKY9wZF6MusX5Z+gvV83POojgfw3eT1xs8lywO61I
FUjrf/mi1kWTDX0uI9wn1kxokY8uSPgsORNnwFU/1nDfq+EMCyomxbG+17AvDyaxEhvof9/R2B19
8lL3SQDisXBmxNn/0jEZToYoX1QM6dok44WGDotibXp4c5OhWpUjICEEgMy58FKCXRgd1tjDQzAN
EHToTGJ7JpDKD7CnmfrFG/i/ZaH7C1saSs0GlknexsQKWbfJjVIiuUgzYdB8UKPQuNkCBFU2Poh5
0uHZLNrfWCrUP45BSEa2jXqcZqJgNxTPmCiYlpNHgkdXt/kju3cky2S7kgjaPluFQw50TUFXaDCF
Qex+y2lUOxlNTLUSsIlBaz4JBwYHKTfYQjTUlmzgAiPbkIxRPNhO9oXG95NrrYbXzqpzUvMhmaYn
vtFXnzKZn4ryp3JqscEqc+F0ANpTbptleI4UFR+9suMdODNjE3Ws0vxJPTg9847ZB0URzEckYPIU
6HZA6obZkpMSulhbkW5mLTYk9RxjwwMMzSzUs32U44LiMTBeq/HPsHn+Bu9BelQTUaHI+eKqKKZU
HYFOH3UI2XPuljAeBaE7aJ4ql5uclGQIUG4B7KT414sc068kYqdW7c0HyjkbBAqwhl3i6X8itt48
dUa4IR+R7CnV/gvA6kL/NbHeRDbNEoDClRV4ZC2H4PhgPUCyy8VPOpxMmUM5L0e0o0pXzCudOxOG
dOFVr5OsA6gcqOesOzddtz4homnS4zwNhj0fJgCZyBL7sQNb4EMOxxwKm9vm1wSO6hxEN9sbSRdG
bBUTbKJT1qC7wh3X4gOlsLxQpyxGRjjFRVA/06VhUPEXGG7LdW/FFfsDRNlpoP5yyWFNwt50h7bg
Hy25pPFQVxsioMACglIYzwSjK14Fo06FucPJv3CpFFHzlaD3WDyPxDVF+s5nfAoo2mVgsqQi96Y8
SNKZmjwl3McAm9sTAZACeVkxIfyp9PDsDYDOrO6NldpXOS1S/rCbqMuyGhJXvGun+GdwHYLpada1
ZxK8mCwYkpXvz/a6rXI6qobDO3Haje9VnwIAx3YolSSTlY6iIcvRkuOFuoS0xOBfGVfDCu7mV5Zm
HxniolVk65bvwcY0XD7DkeZJmSQqzXb1LM1mXuUEPawW6xPJRScnd5jduHckcf8oVwIj1km56jsi
EUjO6V3Go1Zh/UUifIrN4eI5ED7p57jS9Sp3bOeWSfvJ5Lefg+Ktc1W0afrBxsM6QHAtHn0z2YFO
hjY7ydcwRcHUccmaQ0GCnb2s0YL4V+A+zTvCHixE/EUMCtoawwdtjCSG+aK8Uwz/abE+4fTcy1Fz
vCbFnwTElcc1KbcYhPF/iF2fGGdi5QEUE7QGDgc9eYiCn8cv23GIgvMxbIw15IjiDST9lcevHSV8
TE+u/XGdci5ugGrj59akonsiJSIJ10pKSLUTKcUAqTgJJT6MxloX1Cjrvqz6DVzYVTIritkm4A6q
BsTKLjsYcLt/HuQAyPBnjNuMGfyKO8bf+30xrDm72Ktbhwz6KsEJMxKj+g/v8UsK+GhIxB8QE2MV
pO9ZS0gAlhOxsSPnecpnAiUiTrbYZVoxjeRgmd4OANe4QVWKywObO4yyCj+R3pdZ9MNyGSAnz7g9
EyK3bIm6qJtR/HfuCiE4rh++CxRmp3DmuRsXurptq33YO+ThuYiF2XrkOONWNEWMtzPQb76jmUm0
HoCUo4TJyCDOABVimx0TGDS02ey99W30XjRPMmTIn8+kJXqGuAuHJZ2H/HfbBF2H1N6VKRaX0LHW
s5cJrK3WQ+STFhjWg3noGaSk8DmfCuK6yqY/WZrU7ZSsmHM1mtC+5hsjevSho2IjV/9JthwFluOi
iaKNsBXgjVydK2+cYRjrh8HC7N438LV72yal0m1fPZjQuxCsrd2YLKE83KAGBo8KqxdzrC80QODU
KM2u3j0yeCm52EMm9GuHCGB8+JN3jUPNDpitdEaCkuUDwQAFei34i2uv9l75ifCtTr3pv09B/qJn
ryJmov9n4nS0p/KNWG9gAyUijLS4y7IJFnJJ71bY/BLdW9kqNjkSEkiKlVR+hISiUgMy52KqFWwm
s37OoZ5PwBBXkxh/UteCaSKrQykq1o4+OK3SfDDr+IVU2heVd/e+bn8MHeyggD9ZKHJh2y0hsTDw
EwZc88KBSq3yMxvmVzbi8NjcU1J659YZ9xG6aBJuyZvNXgPnsRDUscsUn3KGyzM7zIYPjGr6LDTJ
FHn03FSk2Ongp2OMzCqyv8omeYyJcAmCvuZPj+fISS7+EFMFX5nkcKPVHYiNrn4c2EBxsDiLL+9R
mJRKaB5CnYML9KTat3FL1U8iXXQb1Tum8IfeocyfAfLJhFi7/M7Lx32DZw7v0541pTE6dGs1ELS5
KoCuuSek0ycaIxRGwUwac4OrSqoHSASPIGceIk43pmvtnamYH84jvKSMkKRMtuTAY29ZTwV/NRPS
3RCyvKzRrZM1LBRVm125Afymp5sVKh3XerRePEZBfdBhE6cWyIgByaf5atdlsdY9UoZQjjtQ6bGm
WVYey9lIYwGZnH1ELPi2LIaPFM16TcAh+g7wZ9Y0U15EN1vMrFlIOS9xC6Fg9SCDJHA6PXUa8Rws
lhKaBlCIgDJUw5kZwcKNHsHDbYwg3ix2eGHzjczj4CsBD8sEwbk3ZvWadP2HkZnntsNJXUzXatbf
CIw5j4enYmZga6YvTdBcKabgV9j6jqBQCJa297T8QyNSvGioqe2k3dZiyRC1uxEJdbKNG+9Uue1b
YboXYHyN7NmMtyaRPeFTH6eEOBPQWJYM02sSWlNNwNvs2/tGD1ef3mVVOAAUgKNsq8LW6GVZAMaO
lbFJ4hJK8V9P4Xsngx9bDKjn2dQliF/Yh3ofZZwIDHIgymKj/PbS+GQXSUYVxiQwKPlhHXtw2YWo
Q10O2TT5kjGNO/xQGL581mmLKo7+5aHUE654iA5Ls/vMcwbAYq6Sqw3mB8nF3jLr+n7gGt3QNRub
Gjc/EwrDePP0YhdvquQwsP3clVFxdaN8eiatb1g7BQGtZRO9NdktabHMRYW4lFW+n+RgnDypH/0g
HdAGNW9hILJ9wgxgL/zyDUoJF6T6igPzLqdieplcIjKM1t+WWCngUEzRfSjnv9zm7Tbscsd+22vq
R9/m38rOvFc2bB8XMDxZFPUKPQ2zAq9HxFrh2pfpEwLQGTWHeMizhW5tAQtNwj5FC4DRm2nDYWju
FPY80Mbn0Amep9n9QJ1ySHt9JYiFm8sYNjWJW1P8BG2swDCJhThZl8dQtuSWB80ngmJKHZn1DPKh
EYzruE0ssqFj+Bcgvm24uVWkoE8w+EPnG23SFJJf7HrHqWse08Cv9mXUvjqeTY6px0ayEw0jwmAI
2IKn5w4qxaoKsCSW/cNYD5AlVPbTAuuGJLl03W35hairuAyIuJpBRKdxeK7ewlgTyYFgC92FQYwp
CxMw0zFdp9DpIXOXgXNTYGwHCBj7Ix5JJmWejwMIwzGr6PE0RCG3gQNqmD4Ukqq6rwGpTgiUqMY1
xd1I2Cg5BYFNq6WgQ/jItlub96yFms/kFrMqNBerF+HKiNSOAQOnWGEcagBwcW6+oKSmn5Lh75g0
TyocPl3h3XIik5EpkXGB2od+4tL7xkfTUzX3YfNaLR9nyMl3TAUnfwS5kGxPJ24c4ip9CV+TDYM1
tcfIf7UtLN8xbkyu2EyYwdGyqwdC4x6ZVuNgZwJOohQeCBBrYbUbndzc9eI9MjjSlhcBW8HY9i7n
Auo0yyFqyGDevGIntymWJFpo/cWGr9RLZOSQ5nRwSgeLKqIKIKSFLzQqZBYqaoFkIBwRqUHtI9/I
/NZZi9x+Z4+frowRvGmqKWZrU59Hyz/yGCM3BwsCv4q3fyYSYouNEMq1EyZXq2pWY96iugzVtsCl
TndxIyoYERJDfrL5rlbMbHHkBjX7S9blFutNmS6Kjc1/mMYuLFwRON6+dsBBjTxMzjy82NpyjkPU
/0vZ85vv1tCie/GM11IEp9CJ/6bA5LyI9JmorweZEz4Yx9UVIGOAHzf9ZHRdb8GosnKdIcdG3k+W
JPXNlQkwkTC8jyVpqglD450PyipFr4AcIrxLMUuuhz640bRLhkey2LdzeohbbZ7SxqZTrQ9j5fw1
EvGQ0Q4EWmBF2qgEU7UvzZ8EZNxWjX+FQqgUS9pj1gNUgIsBzE1+FxZcJdHrd+j1bdrObQARkmo4
DbcjdcSub+37YBzvvVwwc4Bk7bn1fdP59gGuNCEfVX+Hlo5slMLGLB6AcfS98orT/5CZA/glm/my
HO/7ofsX1FqvW+yieTMW29gyxKeD1BFfu2ZUaNscN/4fTTkZkxWWG08bf5ka/vXuZ0x2CH1NBx5d
/3INwU+jCWmrX7cOAsJJ2Afo6eDVfoJ8HAmeJHIDEUaHiZcIIRxjFteL8w/t4ePok6sgcfqMM8sR
EhovBmVBT4C17RCA0yY8Ga14MqErgCogoQcEoLXRElWpzD0w+oxQvRaVk6sYQEXiEWXJcxJj+irJ
yrKL4szHCn0GlA0y1NHgvUc9mY+LLaB2OIeMvQvgDM+2aozPXvuSU5WlZw6zwCmJOnGn967Xr457
6HiZZ9L+GL323abvrEXYystyCnkzG3r6Yvm0geCty4A/lZCjZ9KJVHrKMEoDYXTrF6fR79Xo3Jje
ZLXx1YB9WkWa+XxJ0lTTkssUv9ukvcXEoHcElpXiE/H4klUOtjnQS7ZBdcmc8d0h8nAVGwOaFQsF
WFrg1mRi6G0iyFyM4DG+4+vDj6+uxDFT5PDV3kwZmZVV8ah05mDYZdtuTg1M96gn4KuWBNSPxjtD
67tYYdmUpcbeS+6GmAkfTNjazDK37hDXhXL4xobwKcLqHoAR4P7iCUoOXkg/lsvmeK/mgHHDX+CT
YoZmdWgQ8SLPQGqcw7Ov9e9c06BHNVPVovyKa+7DrFZXXaOeK9G0rr08brahajZeHyPBFA+2juVB
wJSt3e7gmVixZUQIbG11O/ueQ4j1WgIuN+zAQSbAU0QA/SF19Ru5a49AG5ifkwrdI3CQ7njIqsLb
97NAxKshKdPK46YON26zuFQ73PqTJhdQJY/4+MgTnNJn14fNDEmy2fvKe+h8U7yJdNgBO512g1yG
Xiy47jxi2tdZA00QeeF/mIt6p3u1LZNMnoNKPlq+BlIx/2hCi2MxDufYqL7IdT0EcrgURhyvvX4w
b4lxkRM9HWTwN+rLB8pwvhW+8YDEk2lcw+WVtExj68IlC9DNrg1H2UrW9TXKC7JA3PBE0fhcTUOx
FSHtV+lN5j7Glr0qA+4BEsERBjp2vcqIkwTp7l2rPd0UWX/ZC6IJLEvB1jIHdJopx2oYLVfHRx0c
zd7o1zmjE9ZjiHKaKr6ErvkPqwJvcDE194PjM1GYx5f/THjKxNrmLh9UX8bzkb39oUWZv8pCdeQo
MDc8fn8zwlMEeWw/XEDDhP6qZp1ytlFIiura4e1f+3lXbpkFqe2iKICEXl/seFH9KGsXeVax1SBp
tjUjqi1N4AghvUs2XuZ/Bz6DY48O4RaarXcjNpXXHGf6JLS1I1g2vaVxQwJIDD4rbpI7q5YQbSk7
i3GuF7TQY8CYbJM2mMrlhFgvYnhEF9ijA7ZAKmG9sQF2DGySnSC79wj2pL/nJmCZ55Dyxf/aXzNL
kTRtK1L9GnpJI3ry3IblEdzaGRaTSeYPkUi0owZjXCHiV4d9AaEqSG/X7COCVcs3AkJRMRyYOwC7
HvI7ghrsHfP4b2oyGx4y8j+oUNs8Rv+GB8wT3p8RuMC4bHOTxZW7Ed5jgqCNrBmYDILeOWJrszUN
HlWIj9tGoABjm3WpBvbdDcrduONy6dJ4axvOF8b4fiuVRdsYX5jzvDslv6nNoLmslyV1ItjKtPJU
xN6zZaJkyKJsKzILXPO8DNnKO4Nb2uVWaGHOt4n7aMhl4JZD9sKKMgMt3jsgsLaB9aCXG4+eE2hy
pIhXa8zXkDF5A0a8GdgAVkto2JBILvcSkQSxree6xHKWlJpBE4p9JCEsaxiM8SVsEAtP2XvpIHnU
GUByaqsfCNPNvuuCt9yIP3XuzrtEC7g/wbyXMv4iaG1Nsoq9sXub0LhifLHM4omLkAAp7Uf8osYu
tTLmLrF+kYs+NyHA/CBK69haMIYrr7gf9OgcuC0d6vnbHCYpZmPmqpbMuuPk+eREoTWYnfEVUAfa
qSC5D7q2OWiMcbRHxyYj+CHKbulUOPvYdk7wg9djW4QX1Mrxfd6ND1FHji/Qs7DGyBIhWnczUhYj
Y6YilgArhWdcCy/eqkD+KosM9hbV8wNzgOmSyvxECulsIJwlniS6D1yCVchYRv0qwDZ7oLS7PAF6
U5if2maTwJPEKPCWMJmTZfLZtVxVXXI/N/ZTkFIvFHubqIlY4o43209QMu6hFu1nmM8vrmN8jLJ/
HIvozCz94vZEmBSu9dz5xX5S2V6jEU6crcPfQQS2Aae/b3vSfTLjOI90H8RlQ0naOQ5gzxIETqLq
l3+RU7/VIl/mOY++ap+qLH0sLec+82fu2U09FQd3Ll7xZrBsL7zfSfQvU9I/SA2QqJjUyiLqzgvj
bVTbw9obw5eWjEEI0wvsDo6hVxbfWcJ/DSCHYA0qqYyyfuQMLwlGSKcfdC6oCWI4VlsjJRMm9899
7rz2jveYl/pWpcklg4xjwtMdwnNeD0dIzewX7Oxz4PmN7M8Aorhrpc9WVP6xmrnrivZt8MvPoU0f
m3i8NYKMW8pJwjzPSuibDZ6JOXj/OMv4O0gpFovsw2qaa6KYWjinsexeI9BCK8VxSY4nqWzB9Bay
R1k7EdcS87+jldgPZITjPLeGcqNBg8Lq0/Bqd9qb937C30Y2DG0v617rfniv7fiBcJE9fno2FN54
QH1w9Ofuyhb9MPfP+LUuIMEWod1Lwls3DFd2AndJuqSGR6cMt0V09bvwKwRbkcYfQRNcKzffiQ6a
s2s9mGTsLLhhSBiHUb1QD22MtHIY11WXtBmfrGV9+uL0/X08zE9B+Gq66hyW8kEN/YeewpN5bZLk
Lk9eiiQ/Kds4ua7aeBZpD7NxgAzyJJ3odSS3ow2c+zrAvdQeWaWd6jp+tEJYf11gkdmpr3HQ9xu/
12S3skKZR+s7dOe3LnXeuwFTiNh5oXHwIuum3JDkeltcWVsvD+ttjoKLU+ZUUExfmDHpPKDeD/44
qi/eeGzHfu9XAJoRnk0NHp8GfkqF4gNyygEQ2DlKWcv16YWJy9mvcGqV84617iH2USzQaUziNeca
XtGcEuEA9I/MqmeVWZfeRCPdjTc5tjvgHMcxA0nB6i6x0OEwlm/h/qyiqoronNP/ou48liO3tjX9
LnfcOA1vBvcOgPRMes8JgqYI7z2evj9QJ1okmJEZOj3qUEgKVbG0sf3aa/3m0g3v0JaGlizcxE32
KOHbrmLoPCYWWT4sMUMKVuNwC10B9UngOgJ6AK75xNvizijNB0CRDWUXI0zAFUUXKn+8VMadMrZb
VdH2eV7eDk9m6bEIqDHziGzlzTDGS9zn8UWLX2QtfMk742LaznJkXPPo2LcSgo+RAWF2UjOXvAjR
RYA1ineXy/E1BrxXsZpdfykJidlCl8Nz4sMLMdHO8XJexEqyHLXyVtOVRykETaHQAuqxYsM5Gg9n
BpdjTuWmDYqniJtm0WbyXdnz4izEq9JU/3RwzypgG7UlPyKB+JRrj6KUSOsqIbQn+05oLtY7VScI
cbXPIuMqRU3iqgZ4ZwtUWuAr9O9KU32YKjqGO79pnmSxfit5Mbmp+McnhYcg4DiV4Cdoy4DsVQ4x
ovsjTFjdkoJ9gltua4Cwq72zaSJksutDRayacMahPISYk1fufUuCTudvFTlGV5GXdjueR3p9q0DN
zSv5rj73LO0WJvsrwmikVURy6dEmT7QXM4MAody3qXotGc3T6Ek3RSSS/40WUNRuDPRIbD+pHihL
nJtCfmb6/RrXTuO8m4S8MOf6FKb08PQjOulTizsxzpDWQeBZMY33VPOfOzPYmCriUL21DMAQluW9
BthXEP2LPn9oo/TW05q96BnXI4Eg/i14+JhofEQDRS/RLN5zQzgrpeEO06y3DNSMiuIe8HtysiHK
fpHb3odQDvz6isrudsLf5mATpS5YxZ6398p+U0vtGbI+G8xrNghgnav+Bm+OlzBwn0XU85VaSGwY
nyjh+8YrucllTMJUiYQ3HISuzMrc5+l4blFnL3V9j+o7WtB5eiWRGIS7tSvAPqGUdiZYV1hgrkjn
EYhr/YdZ+4Lja9JTUSiviEOD3M/78xIZ5rLZKDw5eXyvcl85RyfrDOf2CyByS1XttuiBLOtMAcXa
ElOMz24QPyu18j4GWNJGl6NirJCEXIphBxiitEFGLg0xeYaut7VIpTBxyMLjoheRjaB8dR0obOQs
2ChxutZqY5d6OwnHrbZRzxAZu8hhHNgkuABUpltd2ZPkIJffLDkDzmo1QOXzDJWxSy2kcFpbN4g5
niPavK7J6yXxqylKHPvhZjrAdC7ocaSDYXEdZeYFEDozUEnHDrs4brZeJW3hal50SvRscU5O60lS
cJTyt3xxlAq3Q9OfI7t4g4/PGdq36wFtdOqUfqCuYwG5SnJXDgI95IbKPbeLZV14GeSScjifOgPl
cJ00HsJ4iMUl7bbphGuzrC6bTLzJfAHzosi/pciEpon7DL2UoMQCgZFk8MwMBUpFjAW0fMO8nSVZ
swiJVYIk3JT3VYi4MLDArEN1D3InNeQn4vxrqczeTc4c3J9U1N5QCZvue6kZLofSu4wNGKGUJPMm
fMAu1s5EY8sjjOQWD140UMwSo0vsYJML3/90x/QFWtG931VX+tBeh+LOqIE6I9JfgmeD5TcqKDNV
9dp065UGwWsZGJReG6DrVYzDpB+3L2l5LtYI0LSaeVNmwPmCCjm2TOlgPRrdMstJpnGnPMAVc0O/
XpS9pu1GEISFjDUlXNqclDfXg+VigqUbPvCeVNcQ5Xlj5Em0B9KTKxUDWFCeCRkll0s9slDY3VTg
sNdFZrabigerpS6HXPGuBrK72Iymj0mebPPAE9a1UVuLjJAFCdeC9C9yztu07FHtVYELARkZTK/c
NF3Dkdzs/LDhkUGuMhpxtypD8WVUw+zKlTNKR48+RcBmcMWbMqxeFSiOW1h4uw6dIcAqyIh5urGQ
qFeCJgzjTdMHy9hr821jYZ9gVWA9oAUh01fAKqg77aHuq2zHK5jcUlimyQPVACJZ9JH80MVsyw/S
lS5SPxim8kaAbZQDRqfbtKoyOqIaa+sBBoOdIRJ5LqDEGAywDPAZX4slcHGMxtwMfILUl+ZCRPV5
XYG4XpCgeHYThCmtcRzvAQxfq332YVh+spFq9Cx6FYtekOQk0KVMOydneaHXwoh1VbtpdXE4YwYM
b93grnpZ8WBc1D22Q1ELHWDAf8xoKO9nZIJXIuL3+8roL0X4cGdhHjyWGt/tI9i4HCWSMFV/KYRh
txnaAcdmAD1OnXXInijKpdcm0VPM89VMdEKfpCv3uUIGNpN0ZE5rLEx6uPlKUg17XxRjHK0kfFLD
CtMJSV5XLu++xk3b2yKhx3mCGVdFxR0yWCg8ygqVH15Q5diXb7miL0Ui1cYgDdl5yROOYcJVQpQa
4tS9A7UHPLmmrsvTf1ePV+iuxSvBE++lSHoMC2AHQaPqW2DV21pDK2fswnM1H3FQ1cdx1RXKnrW9
HkpBtzuBwluoYfaSKesuiPZ+q/6phU+xGZ8JhJF6MXDUA31LdQJ6YAXVcmiwCMD4APwf6Qa/9nCz
6Mmzx28a7yOyF/Gf0iS6ApFc60Kx6GIshwZr5RcVNd9yk8YAYaQisCUVqAC4l5orJ4e7E8ZnrRuj
xB7BIiFr46GGaKsR/Nowc4qAf2PqxfttHLYV+YKv/8havCYEaxWk0quKoZ0tJW3pNAOwjUJ7rDIq
P5AnFmFV340xiXJvNM6h5CkO2eybPuNRDFnxVZeCCwyeEh3OEQOLnnYqTBKzZgPObME0Ihhu+BMZ
UH7BNTpcZ26M7rAQLi3CBwcnGR9eXaJRHwW0HCQQuPH4TIGoI4VughLDpwYkjrfMs2GHz+MF748l
ghaqHXUUwQOTaijpunQaVQBxw2SvFzsSyg4VUBRmeR9bcodfMt4kgmW+QloI7cp/TgLpNiOCFCmQ
OEgENEsWEw5icbcK0IZdqxoXAKsdfVYB5Wn43kKT8gLpi+eWfpyDxrsp5PKZ++JKaMK3vC42AokW
NOYp6ptjaDjocu2/bP/qqvhT1eKz/5Ckkruq3PZBjuK9LIb0xPpMkQa1PZz2FoUrvGtoU0DVRhYQ
LTFqor4RgoPS3I+MohgSCiw5DUHm1dC6D35VvLiijmOTD109GqpdN2q3Xa9uh0J2naiO3ktUdaeC
c55JZ1KCpY2JiZKqNVDS2Zpq3tyO5MpTmWQ+5kLdIiso1ISx0qziNrwVivuG2tSiRt/XVrQJdCmk
pK15HVBJXoghpr/gyGvgi8XjZKyw8VoPfUJNWfgahPEmg1aIjYfZ3fptWuBqTYlSGjYCY6pqg3we
CPmHXxbkyU2C/olsnusf/SB+Np6L1WJItg8bNqw12OwiOBWBbYJTCae2BY8sqC5KRbrJvOhcHcuP
LgZEEVz1Sb5Vs2xfi8DyXNBGa4SLpV3ThBdyO6X08MsVgbstiFk+TIptkQo0X2XBkBYDetl7eJq6
LBNUXO8Q77yjaK/ZBXBOQGIXVE9R56X0i3IPRIku3HgTEMkyUXvFsn7hYSmBvDwJbyWiZguuJlKo
f0oyNyHWm9xQL76eo5XrGx+5kmyTDptIqyJKVZvrwVKBu3z2CTl+so4vnvqQDFSjBrJDOo2Te95m
KrW+izHJLxQxuewChFyF9tMISV5paggBMdmXWvPW6OOkWvCR5OYlxBhtGO8KvX/k/L3MwJR6JaYE
OlQM3jcvSgcuWdVxjDdq3v5VS7IeBhr7B/EYOy7JLOZ9CBFyrMFq9fiaRx9jpAJW6RqSOaP84kJt
qkHiRpd6m92WmfWaEkBQ1UdnsWrlF9/KWDuqd8FaL7e62J2HzAO8Iir1FHYD27Co+pPvcYX6qoCB
16viUh+tZ7NpPwR8GoQsurPCFMmKmmHmPPfHAWgDHFo/TTFgFvfCVFxP032uK1eyHv2JBp8kBIV+
9Kf8EuRK2nEEWiLKH1+5IQbCFeN7EBY4vXnoL/veJUmxByBHN2pYT28ghOBjMKpe+tHK/pnvhw+C
lG/E3L1GgZaLE7PveJ0qT4XH7LRLUR+XvAcWSH6h7RGeTb/m1SSra2zUInc5IDuvi+Y5CPeFmaQ3
cl1ujBG5LtQXFey1TC5SBS5pIl00WnKnqXBojO4WedEpxEuRaLQWqmitKQPeJT0w0lqXnkmtPlYi
QYROiUoihZeVr3VWrsxQQLS8vlFC9yaAVc9yHB4TKz8j5loLgfjia/IyrTKFbQBpSQ6qVdTBA9US
TtLB40TThJXHDWpZA/ooSlE5YEQsGGNsxzqD+aJsBJLWmZ/epoA7KC7itOMOLBpFvwJMNOjenSGX
V0XKAGsRC6Vvl4iMXVGkSQrx3YWTw5MdD7UqwPfQoHyCaGLJqZevBpzJ2sZ45tXxqCT9vcr+SEZ3
m4k9WIjyQk63iLpdGSIAt7L23sxMe6eLcmm86En6Eg8IHZTun6zYia7+UbXFPRaoYByG9k7pOJ6V
jLJ3cjMys73C2zyuSQ1YfnY9pAgXGxTKMRK8qiukWEUwUNEk4S4JwRopsksgBliuh8Jbh8c7atsP
AwZSC9TItnUyJcld+TEU5IvOxY8vVikkUMQegbtecw+/QsL5E3rbksvV7dVnwkdOtyb8NPLovO0R
biTRqE3xl0qpSWIaHHMCn5KNt8p3JdTJJIWcwv/L7IFYwARMlkIlX5bgZRxfACtUa113/vUPsxGQ
gAdA4eok4oDxYARAnjsX3KnigoiKXl8PaFgsiDbbXSUmwlIYJsZZF5xZ+oqHPNtHTZEQh05D8AcZ
jjL0QzVCU7TGvwjrkxghGoJXf8kWIT/4Xa9w9p//s1neLH/qFf78+f9Z/8kuXpM/1dEfOiSC+L3V
/19UElVko/73dxHGf4srTiPw3/8FmzdGLurPl2rj9uO//2v68b8kEgVd/5cqKZqoaSgAAJqREI76
SyNRQDbvX6qmIuJsKoglygq0+X+LJAqS8S/VMk3qYgixIZ+l8Mf+rZMoaPq/0EzTFENWkPP6p0KJ
P0XfdFGikUmdwFRUCwEpRfnJzQc3Jurgz/JtN0GAyk1k7gN5A/TAE5IT0mfSJIL1t0jW77YmnYBv
OgCaKXmmhgTSTgstae83XG0+6uS8xQjvygzfTsVyMYWwlHezpoCD0nN0QpXspxTB70+YSRHUZP0h
eGb9FtuN5E2TQchRAXfL4UQ7h4fV0CUL1LGqW7NhRbUHizMl7bdJWO8FK1m3pnaGCNpOHapV6uW7
bwvu3zv2uwjjJGM2H1mqO5Y10QoUw5xpBI5u66JKKoXYQMeQXEEnNzr8F6Dw4cPxlmbakzqKdSrW
R7rBqpQ00ZAnSbJvkygbXZiQljZ36vgikGQQ3UcTpxs5A1hi8H70PuPm1QRnrfii0ytY1/sm5Ejj
xADPJpJvkE2ZLSUrhiLLhjabSH80BARbrHotco6G4lup3h3vqDyN2bcx/dXCNObfOjoimelTtqvX
hg0+3H4BkGdnjrto7fd3lE0WRGC2b9+jDuPEJ1Tr0Dr93baCBKpmoZwh0sGfbWOSqoKkpG2t013y
QsZVMJo4sA0qQVMk30+GA3WWX8ZDtZe8kHeIi69xY6VnxwdhGsX5GCiKKaGeZyHOqs++A2Qogis1
oywr7U6RitQxU/9NrqsTIiHTMfirIc2EgitJkobk1Uw/r5/cfbuyrDF6jCn0DvKijJM36qTQjwyq
B7VeEduNe+KaZTagQ1dKyxyYQt4B4/OJuKrO3wdptqwKDDRcJO/KVjqx9A8tue/fONtkuVxSpkO9
ed1DGsB0osi0E4t6OvKPDsNsvMu6qTMMwuv1w3ARLwrnpnIqhzzXYrT7TeLY9n5ac6BdVtO/CSOd
0g6XT6Kj2fBk+KVPb3V8BUyrfL4COMW4JRDMVOQv9ddvu8AC+8irLanXMV7xvLl744tvzDvixOgq
syPza799b2n6km8tDXFcNkpGS9WyXSiLdg9bbyEsvWW46jfW0lygXOCgVuQIzp4Xm/Oo26MDMmsF
vdgB3rOKVlj3OMYWg+CFvjw+DIc2gg7/WpNJf09b4efHyXiUosUR12uluuvRQPMCsFbWiemX563I
MiILhkZSgkNN/3W29oHaj8D8kw2JJqddjAseVE5v/+Et5bzH9v758fXjcxfan6FzHyyO91CfzzSN
K6ImQo2WNAPfvdnaywbREqoStUQ8PjZo9C7xSNqjx7pWnWoDmnkhOoGtLoXlm+o0NiIAK4jadrR+
QUlnCSV9oS+ekZx0eGMuulWxQKndvocdZCeL1KGA4oRL04aP43jLpW7/uZNs3FDtwHnVV8ki4meM
Ez1S5if4vEezS1gGwmRgeIj+o/0UOg/NkjZfZEd2REew3zz7EVEb+4KKu/3a2BejUy9BHXOc33on
vmS+recfMv3+t6WdkN6VxIYP6cvrMrwb9cfjcydJpyZvWlnfWmjKQldAcyabOozOwC7vNYTQcs9d
A+bFDivhdQe599aoYQcn+RW1hfdSRwI3ClNEjdDeLCK0/EIdShTYqFDq/2TA+eS+WbuUpBXKZbYc
oEaXypiohnJ142olYBJ1pTTifQF6RUaB5OtJ50sVpJ9u2Hplcy7U+kNeI0WmBVuqT5dFltypcr3G
0cWkFOHf4Vywc7uCDevyhBb6GINdUeaJ1LshairSuTxIWwhAUM6kVWg1SMj5+0oPd4YLnR2vb8Uu
rcm7I3LX09kh5SAjBat6ISRPrzQ80xdGi7tgapiP4Il5LmvQiIfmgfTumd9aK0HXHnygnOAJ4FaH
StUQUYwqtY8RvGGiXalR/1ppGc/bSMemIcOVG0PZ0jx3TWWVo4AnusMVxNQ99mHYTsnCS+CVH2YF
WU0kfYhsl4zcQI2pKSY9b5lpnku5+SyK4UJtzK2ijxcoYq4NtT1rYLW5o/LAs32DWN9b4gEMcJGx
KBX3ytTSuyqOdiH8xlCN1pwj6DDUq+MLSZ3fw/OVOjuEBb2TOAFZR/BO1+2K0qNj2O0CWJjdLM31
G1Vpdk+/yLc958GwxEvDrtawUziL4T067fI+t98fTX4Bss0OrYi1cF4vNYdkC0cBRD9HO7G5pPnF
8dc3q0jKT3GKZM6/Gc08CSWrZNOuotfsQbilYnfGM2aP8fUWo/NdsRW2oSOeiI3kw3vOMBVZgvTD
A+/nngNLnBcWMtGb6aw27MQWnbfRvoIjZBf2XesQldngqez7+9J5+tiZ9qlHxuEvMJDNNoDCG8Y8
PIsFUrc1YknI9dQboZAW6COcxZ6GF0VTQsPA/szC8xpn2nEB2nLfqslnUHd3iSRfKGmx8Av8sOT6
Xg2SjenjN2YYGsaJmJtW0Rb/mzMhh4+Wt5d4IEmOlJ6S/56fi6pGkV7lpkPZlTewMc3st1MLcn/j
eV7nbjRL30WhtgZqeiKUPtCEIfHU5m/FJJ6eNZHXLSnzyY8H81cS3mBUkD3xQouy1Imtw7d+D5Sm
VSihxm9YvKJNyZhUAL/1RVDKRFKlNEFrMl64EfiD9PZ4C9ahzSnx6peIj8FCfm3eb03oFgzsxOiS
TbHsV1MsFBIRUdpy3nmTjMt32bFsaREuMqdiLXZLYwXxw0Ya0yk3tb3PbdRx7McLGPc8XiTnsbWf
qwUiy8vA+eM7Jj8LXMEh7LJVW1y9tjb7uF5ugUDy56zFFGdpCzi9DnBf+wGXDlvnJn8OFtqC4JMd
vpwOh3ybOmjVcJMaCyq3jrt0YCedmNaDF963sdBmAVmcm9heCYyFwdvsLbAvb5ABYbNdvHb2Z2N/
Hh/6L2n/X7P799Brs9jfbPUm1z0is855w+qKUxDSK9u8J0gTGOKE0w/6qD0NA8QeIiX2vckBIBKY
n9r30rSWjn3NLFSrylqTPNS7NmdTiIgDvDMFU8iG8g2K43x09u29cOKYPRhNSVAtefabkmpJsxAD
fgDKXhiBbcCxXA5LbzMsiftWsIQcKEcOMkWOaT9GLMveGVbUHon/RgcTHidlAXgra3Hq+JCmAO73
OPz9SbOTv1JEX6K8kmweDPv8SbBZA+vX1L4/MfuHLhhZlCUVeXRe5F95rW/7rss9Q66A9G98JK0l
7wymjtNo71nxzJPl1BvgUNDKM4CSpiUb6l+R3rfGcEd0C7z/mFs0Juy3zHkaeN1Z9l1vv9dsy83n
BdxhVtXxFT5lFH+N5fd2ZwcldYGk1A3aVezMfhmcc0J/7jSLvwp+5ZI9NpIBuTM4bZxHMAIOUukE
+4/SrrRfXQc/T86FHbKOJ77swKOIG/bvAZkdrLWiNFYn8mHIeAbik1bvo2xzvPOHm9BMU2d2ZYxp
fp7dxJd9Iak5UQ8QlAEDYJBhiKmdaOTwzP7dymwD6UpemcD3pxGeHiACZ+M4vfEcpEfsy5HjN1wg
/cS45svHafdM53C1SNnY0eL6oXEy5oKSonN7JTnXFIYdlj3/L/uiXVI1ZpudXIyzjC1izhJj//cn
zzZYGuhS3Yl8skBwhTPoKt8CIVpO907m6Pt+CSl+xSNgidrO6e09v7u/WpenHCqvUUObB3bVILWU
ozQCrDVSRqtkRx5kg1DJMr8YFsbCX6Yn7vB5hlqVVV1VTbJQZG4JFrT5JuBSMfwSb8TKa5dJUW3U
0UQEr3uu0KyG/QKWo92m1MU8WX86sTzm+4/YBJMXomsRLVtdna0ORLB0TawEc9sNVYcxQglNpChI
ceEe1i6PtzVN249zU7NQmhcNKKEUyUhn/FzvZg9auAtMb9eXAC9DhALhF8FXqHwwSiiriifS078C
VUWhQbJH1EGmTKI4W0cxYhdtHrvNJlvWq2wpLwUbyONOOsvO27N2IzhXe2x/llMWB3+mpbZMFvm6
O/NPfMf83vz6DEOhdkKg9jut6uFwk4J+bzaupEuPhRoBn1ONUh8gSMZWggS892iUIbLdKI8iIH58
1OfLmUoAMD4ZsRFuT4P19XPU49JKJ125cRsPxgIQyTlk8svjTUz/i+8TOzUhaTLpOmSxNcLen02g
PghLuzDCLayXrKohSyM7okonOjItj3krvLamyJ15JQP/s5XUq/tsVPRoh2z7SkG+aydwRjhWDk05
ysAeBQmQln/YM9LgpAh5bE27UzZnPTPcpHYbRcM8snPB/BVW8Af/D3+leaZwYhDnq0T92ZQ1/f63
G9gLldYIJRTVa4xVv2jPqMcjcl5U2yQOwzsyIlTNO8HzPlsqvM2JzXloDlUKK2QodEIOdRZqhhBu
zUY0vJ1bjfmGhKH6lNSwm8zOH05cSfNzgPOdIuNU+yO3OZUUf/Y0EUzYCUHWbiFfL73IvBq8wbAr
uIyIUfon3su/lv9UyKS4ZnKaYxY2d8/yq8pUkFjzdwioDYsCUMUCXM9w8Q/Xyc9WlNm7wCgDS5AE
V1/nDQDpRAqzHJUg3//AQ1j8p2191U0VQ+cxRhF3PlNxj3SKAB5x66FBaABLAkgIXKs+sd1+LYiv
ZgxWpS7zvvyKgr+tRw0dC+BQcbgdFNjVohnW2zy0dDwR2m57fPR+7exZU7NAqBwL1AzaFPCi0nbn
AQR9yYmqkjJfBDx1keMquvEK/fl4q79WhkavSKtzGWlohM07aLiNKOS+HO1yAxmR1GriJTgh4UTf
phPix6mlUTHXZcXSsBckhzXbV6BA21rwFGErSjmU41z2fHjQeRYZV14xBOfWkCnBAnm+Lne6oQnh
RaZGPJ6IZn/1lROap7vOFU/Chsr/zy0XjGqddmFRbAdXT1eynEmg+9Nyf3xEfy2ZqRVd0nivsa01
Y3o4fVsyjarq5B4FC78m7TktpdvA6m/9VDkxpL+XiwFMAX8tTiusDead0dPA9xNLYWVqZ6W505Cf
GdyVH92mdbc43qNfR5U2NUWOyCJuwfhw1iPLynPN6NsAp4BPF3qRLn4W4kfZbo4382t6yEiJHFL8
LVKHmfeIqKmGFCYY27rQtGVjSMmtTrx3Ig451IrBCtSJMzVCgdki0CWyuJlUCVvJG8XXNkpE1anr
CEno4705MD+aCTFeJqhVMIuctsS3ZZAUUZdFptxtiOE7DycFb3gvcKa86iJkZpepWGbZMs1IEx5v
99fyYxQpYRFjkeETma2f7aIep4Ux2kdbiCL7pvJfRAw6QM3906rcV/5QJqYE7aTC+Zq1I6GfK1pD
Hu6EJHevFNETrxtDC1AZRozqeJd+5Rpmbanyzz6Ncs4bkeTpBm+XAgelCcWHWjTcZMqxifohhjKk
kKRZqoklgdwLlfC6U7gUrMRqbSTGxbfjX3RgEQEhRGqGOF6n6DDrfAgfvQRVC35t0omoKIlkwT89
RjTDoN/T1uYtxFr92WdWjdrI6KggATAKtQNOiHjITJIW5018Mo7359cO1+mLaYKDwkHPQOz7Z2Me
Qs6elBoWaq4tVThJNx1E5Cy0gZRuh+16d2JGD7U3FXMNE9tSDsrZ5sBdIxwCMxA3RV5ouIggTfca
oTXswsQzkw8vNIrb4z38tS3o4bcW50Xksiy8dsRrbpO3tYhgDyqUBrZHXfBUhEPx+R80JhHgcQ+g
FzI/MGMXMnxb+dHWHY1lqgGGFerLtmnXx5v5BVXhJgEnyt0qE9mpZKx+TptRI3Ug4h26KxSlf1Fk
Tv6qR2Aiy8p62fTNCJuyRgHRa3uE/dDzKswmcp0EBjWlPstfHf+eX7ti+pwJyAahkANv/oIvJykn
9FmRokm6bR2k26Y8FUgcnMZvTczeByEGejXvkXibW0i5dDiTTEU+3bZyPG6P92Za8z9illlvZms0
yHQLDzZt3A5SuRrTbYVqepj9abvLdMj/6aH91ZbFjscFViHt83Miiz7B+rzEJ6Xss/rWSyrZrusB
3TOtiE8cXYdH8O+mZmdpmGeuLiP1sbUyDLiUYJm4zZWelSdG72AzKmQXHXAjqVvlZ480NTWLsPKi
nelB+ayiCCLcIFsLudX95/9gokgpECBwWPLQ+dmU16IQmgRNs43TFjUZ5I5R5ZbWSjThwk/hRA6e
XMBDdOCk5KX12UxlVMvGOuwgWUb7fEDTzOwBza8SITgxgNPy+rX8qPlNdzhZk/n5b3ZNhBiQFfHe
8J91z98iIX2ObcRNglS33SjQNqJEfkeibnt8OA/2kJomuSlT5uUzG86mQ/dfNWJhm6DUSAlawmbG
qcQMklLeCZqMtwFZ+cfjjR5aLni3WngOAsBhcH/OIZISet4VqbVREPWm3IOYWr4QEGk53syhQZ38
zQnPFa7W+aC6QlXgwcWgClGYiVjW+bqBV5sgL/xcVNOlanQIvY9t2GToG4l1fqfWlRmdmNrfnWWf
AyCeUmJTWmU6R7+FhlJSFibk+HZLouOsrPIP8gDXvnDqQXmwGZUYl8uMl6s4G1Miaa1BDEtBhWK8
8kNpDa8ZiflTT2R5nqgm8UUndFL3RILs9NmzP8INpZSzJt5CHzSwVykKhBOQphAjZ5AyMII1nDBh
pXap+S5CwET8KYbuvZNGs33JMNpCWSgSg2qvweJVcCXQxLWSwfuIg6BGLbJHXKuXUHddjVpfV/sC
39z+xJT8vrroArEPJWSFXT3f1mURNLqKIiyGe+UirvUbWa9O5GB+pbYQMmeEAFqyqQjPp+n6Nuty
pQxSyE7fhp6hgexCW/xc79EoWGco5LZP5L4wHkuUSQLSkAL35fjS/32d/Zyl2WrwjVjJatjCW930
JVzgOgQfIHLGqIbp2pPkDicCrt9b7Wd7s3umjkUtTIMQsEqPDSL2gM27MJYrI7vRCw0p0l0xnkry
/j65aJJdRYmed488jz8SLUvHFG2iHWbTGPxiJXeui+61EQPDwkVNPBHEHuohZ8h05cg6ebVZLCKF
5LvQrY53WaCSpMFHjOA5Ra6uux54fSz6jNSUa6XyXTBig3F8Og/1FbQDB9kXanDOHehU0e/LrAq5
Fu6S/KxGR1spV0PvnWjnYCe/tTMtq2+rdoybwBjD1Nywn4lPErOWxm2vqd6LJ5vpM7aD6U60kHLA
KqkPoGpqvFZObM4DS9ek/IvtoKbI06vh5zcYfUx3lczcmOJOK3b4/zlaD+6sfQyrE7vkwJlJmlsE
Ba2QjKDBn01V9ZQs0/NmiyK0v2pEks2jEmmbxhOFEyN7sFfcdMB7eSWY8yvPQPsQw8Oo2KIRhYVJ
4BhVseu9lWZFT277cXy5HOyXDvCQgaICMk/hCzKUVzP2zU0O0kfG4lq1kOmo1PjxeDsHlgtXAUUm
0gImuKzZVCUGhwsioPEWz0vHq6r7tHbXiTqu2/G50O+ZRSeIJkbP/6X8XP0VFH1nYBw6WTXCZgMr
Kgpc8xxm4KaozU2rs0GuBLzlwkAmUg/f1YLLBNxNWpzY+Qc2H4VKwk38NInQ5rkdpEwNDzKktRGD
rea/mf2Ti12U2J7o16FJm25UljwkIRLQPxej6LtdkHiyj+LPsB6RUayS6tHEafn48B1sRgf8P52e
5q+0aJykCuZGZbHtlMnOx8XEPLj3cnwcjrdzaNRIiBmA2Xms/orxot7wO1kjZd/BuhtRQIvzd7/c
x3J4Iso72BDHsjmhtVAznY2boZqtyNoM8IyJi53RwfpWjBI5ClxxoOUnyomi1aEB/IKmy1QWp0T6
z3kq5bjH4rdVt5IgoS8LUEC+TVGXOj58h1sBJ0HYak2ZhVkr1dhEbYE96AD7HaxTKap/ClNEvdEP
2kE8MYaHTieT9DWFYw5cElE/W0u00aqLRgq2mfbkQoTt289AMR0VCLI+vh3v2aH9+72t2UUKHtes
FS3wtn6DqKnX19l16gpT8gL9GbNsi2XlWZi8tkV3YkkeCvu+tzxbKanpmaGmJEjDaNUOUs8aw6YT
+eaD0/b3QM7ZNUU9tsgtFvq2tvTbLNWGbSA1udNH7im45eGWWPDEItPin00Z2EehH6qq2EqVhhh8
9CfL5Vdw6Cdm69DuMqd99e9mZrOlY92Cva9ZbsdARZNjKY3SsjHP9fZUBv1gf3hqT0cFUc48xClG
z8McQlIBgqCe5iRQ0KNloWt+hzms+h+8e3knfWtuWivfIh1LS0jo6u6wDcWPpIn3gbCOStxTBm19
fLkfXHTfGpr6/a0hk9uTsrDSbA2xQugnxCOd0l+2Ot7KwWn61sr0+99akRXTGwJM+zZR2fRb2cDy
TPXMCuXtBnyoUb3/vzU3W3x1XLiKW0jhjtwVwgq1/FxVguzEYllcUWEsT9xZB48Msu+ct6Zpsd5/
9o4HUyFgrRDtPK2IzjtPqG0ZSzsbr4LqVi41XozwPhytRhzueEcPrspvLc+WSasZhW70IEkEdfKw
KTfoKjpKdOr8PdXMbJH0QT/qbjiCRMBx6gZjpuINfwPdqZq++g+uL6ImyM6kRlTeTj/H0tP7zmOl
t9so1846CPkIBK+V/lQV51CPvjcj/2xGKoeiLVrJ2zUmCktjCNu4iwQVS9E0WxyfI+mLdPsze4Zf
LbQ50aBJQsPZ+sByG8m6HpJHFfjDzWQAACq4bsqrGJgZLkIxa6X0Mmmd4TDRnfVa6uMWGKoe9tBl
uRBaYw8TUlgYXoJ4ndZ0oe1qwpUiCH98LwJ5N9nMYuk4atvUR1LD5Da2jUTDOrOT7+tocmxSCbMF
y/UewkHDlQW+zLOZhDdIdJWeXVX/h7Qz240byaLtFxHgPLySyRyUGi1ZsvwSkGyLDM5BMjh9/V1Z
F7joVhk2GvepC+gqMTlExBn22auedtagGKO0IVGVprHeYQYLs5SfGYPxKeOysTWeKRjUleCvsSOp
GdABOJlg9KCS1ncYhNtWE4R47Y+QT/BeHKZZpp49N7HGtz/F4xvghPT8Y+6sMmaImRHavmOERPpq
T71Z7Wy7GVOsvfECcjEoh0beY/LKaZtfXCnKTqOrti7GILpz4zEo79sMS1cyCJCKGL3ebR7uGBCu
jaMOZ3jjsrTYYtYuNevpSy5zfSjnC59aOvMDHoZL6gxhnXbQW2/cGcAgdk/5rtnwpsLaGaf5oQy+
Emt5h8kEhrJUpn5A6/FG/hLs223tduFS9txojithOcEQtQqmp8Ios9PFDp63fjHSfG2s46LpJm1Y
Vp/UEMlneoIekDYhfy2V8b3TTFqVZoEcbpHOG/o/+aODynDi3MPARdlL0isXMCtTWdV3dFjj1eQy
lOS1Q//aKVeBVGvzISnMVe2Gxg3eAcgO3zsxg+YL8ZKYncw4YYfsXmHNBs4mN3CF8j3mVKaiSgrE
Fg+hZa6xoiVwuzAE/0qarVJ0Li1O/NZyBLnRnIK+rPadmTWPF5DlNbK28bw6Fp7ImdyGwxp2OPgx
AI+dd2ilZCv31YUbHUjJwexSaGvLunkqse9AwOt/wynsBwbuPz1AlYcwm4Fy0SVPVRWht8vANeyN
KvTixvQZcqBu8QV40ZNT5TZ0FpYHjIWZOTHLBywgatzyhFQ7cL8vetxk2qz6rQ/nV6OrMV8eoZiG
ZR2lf17YvznUqJg6dF05qlFZfIrXYLjTdW6a9rQ4M3ZewEsq810OHXdj3vz5Ur/ZrhggoqGF5M1F
u/J5V6R5X02haE6UJtsYC0JsviCAJUtAN//Pl/rtXdFGRuDucJp9bqU7QbEVrW8B7Cy9gxVJuGXi
hLtV6g5/k+3/7VKfgjc39JHvBa17FFri8vlqTUFSiONY3v/5ln779IgRcQmwbF7Ypxe1LDqoZNg3
p9z9aXcf5tSlGS4x/18X+TwbMBWlY61+HR7Hbdk7kX3Oauums9ovf77M5bd+Okvw6P9/92J9+hJU
lc2RWkGd1liMNm79Yo/uWdbOr85aTrC9McRp3gr8Jf582d+8KixtTIfhNmr3/+qmwq6vla/n+tSK
9cpsN4CdLf5mXoxd5V9Sy0tw9vkO2VPxQaGCYv6rj1yJiQwswLTMyJoXjJNjVT/XpcZ5GsMbq/3L
jf32ai5yM5PSFzqsy7fzH5HpVFnsOIXTnjguHwzh3ODnf+eimrX7/t61m78IKX5/OVYWS5ku+eeF
jLuk6zFIX6F9nFaApkt57oQ93m327MNciabEWp2/lSx/8/II4y8FNz8if/mcrNtjm6E2C+0jSHQv
RmNUP26zjI6duwX3w8B43//8sUSXZ4lPBCvuX91CZxxHz59q4xSJHhOjwjFfbLM3zl0jvWS2oL78
+Xq/yWEIr1BPUcyh6/N5I0ZHF2aLwlM191eoLVBAJgUwxdPV/s8Xovj6m4/ToreLCIZ6Iongf38u
fiU9I1u94qpfsZiOGAd9oE68Qp3rrYu7qHHqoZ9hA9i+doEASzHO4iz8ernxMgwtSunAyC5EkY6j
jZfmsswxsFO1nyxQXA0HwEcEuGmnssg5uqJ6cZptPGwRbterb3dWbNbOi/QqZz/bxq+iHQDNsYiI
Q3AzQ1sEXGfqjUcsEJdU9yXTt3W7QoNR2UNT5OrGsx35lNllifE4v9pUXZfaukC0ijqC87/2cfAW
bdJHArvvajbTZcBsqrPXemeO2ApOiiSOOWV6zcXw2hiudZrxxB444rVMmeL0U4ipoJ4C/PYgduok
n1Zx6HLISqEzfi2A4VwMYTJ4bPMvyvnYO29ZeXJGv7pgKVwQRk0J7cyC5xiuBtiVaOr2C9bcS+pN
gBLFeLGa2/Ifdo8lc9428s6v8/EK2o2TiGkrbikNSZo8hYXBqoXloZu92wQYsRpX4O9Wv5MW5OGq
LWxMHweN+9ZoNrtBj2uKUfC1KnpM7vIpS4XtEZmDfiuOoi+bfe7Nw85bsVicTJzhhFiL22jMUH7l
GNeaW2OfZxUCUza1HPFui7qn3B2qpG86Py3qkf/YKZ8qG1Zia61GUjv1L73iKT2tShwV7mUx0kcc
Eqg/nPnUqq9e72N4uyxQyXwiStAo7XbIIpxg7NGOt6FifLPyrUQvRr4j0sqSaOKXzdVcpqUJpDVo
ZLhf6GfW4Ceg160zzOlq1Sc66FAV2+Yrwc2rY+Nvr5ylhZgq35xcvJlGBY4Og9y9LCzjeXBBBeTA
hA6+CJzEaZDnjkwTx8wydfeCWsWuzrfh0Wpm/xTKYgY2qmovVdN2cRJdrV+lDHHWX2uAT/34iKd9
9TGNlFDWYP0uGme41+OE390WVXvTx1tRg624K6HlHDe7fXPUBPnRm0tu1yz3KLlM7r7PDjSAzFg5
IAkxYpnfOq94Dg3p3gyRueBLZ7JiDPnu42iRWJJ4uGuDYznaTEpuskkq7UU/DRXps71RYZ60zE/8
eHwq0GKl9NxZRU30QzvNOVs3C7R4yLzKCJAFB8l7yU67a1dpAaUpnp3ZmW+moMScjp3jILYN+wyv
KJPcGuGIusXzIGsTdgUWcvgMmBe1xrQd5iJkfK7NcQ9yugj2XgvCdRoL3qbxEi2ud+i76nVwANgM
eLBi41CBF6+9Z99U4uQEJRyXyP6ZRW6Vlrzdmy6yCoB9hdrrVdzIhrA4d9sQq1c/32eTwnp7Kvmq
Hbx8C4V3AoRlF766eWrRTMOGQNxRL3Cp4RHHeI9yd6syvmYSsHXT9/kx9KllYA7MvL8kI4p9bC3b
maRDOesXzxY83HAI3nPt3IGAWlLgef5bS7NXpu3WXIjKgb0fVXU9dB7mEniAroOQx9Ztmq9FU+uj
1GySYnbw2Zy2s2OXN0Nv3vuFue3MjGxdKih8W1V90+Y2YvFowB0YBpgE4wT+KIrked2ESCiLvKul
Y+cMNJ66s3VBFYOoHEsqDHEegRfB8I+q0BIur21R4RQp3Xt7BACz9fjSrrUGi9uFz6KttiuZlQKI
XEvmNPZLououSrqpme59Yx5u/Jm/tgbAT/984PwuckXmjKCaZhl11E+Vg9lqofS2LM6wAttbtnlL
GLQEd1S4vLc/X+rfulbkBv95rU+1pMVXYg6EM53MbNq5oQlkS+A+i5s2tsqlfxtNdkLVG6/tMilY
q3n2bYVS9Odf8bvwFqkiZyZCjuhfLbuuGI3SppxxcvWQxYE3Ht0IYZOyxM4W5ffW8m6dDNtjuTr+
Xy79myoe3RIsHDhlXZyuPj1rWTe4v1mhd8KaDkPHpRNJKwVNPCpS8hSMdZZClsBKuF6qv5SI7Mvf
/hzzIl9m6ALxJKLzT1H9CMJ2Wi2F7+wQKfNoCLWcm21DdaIneWv4IbY40i5hLW1rWm2OvgbXglHx
Ihjtw/xeNB9muOUvbm+Wcjd3qgsSzxLtsR1aFwL8PGxXM/v3Cnt18PNTqYCSJ9r1zq41ldn/nApR
FGF4CiUoVS8GmP87SOonmmvlYkbwnvyTMMuDnqA62y9//lT+HfVxFaJZJ3QYdfM/N4XCSNuZZWbu
qe8t+9xQObuq+nX6S8j36SoXyeBlCoyrMKrkoj7573tBEezVY13JK2tcjP0GcuipWQsz/fO9fIrQ
/7mKxZqyOYnofX4OKxevAhMy2MUpwEam/tGpF6M911P+lxfz28vgjoInDMPN/0oETMr7ITAR92RM
5fQLZ+3C3WUMQucJix/IXIgy8m9J/u8eIIUEHh6jIT6D1f/9AEcdrpXwVQGuSh0HT5zH4X8clPvn
6THLw4PDlYCp3U8rV0l7W2fB2Z1VIGzwV5V5shp/STI+74//9yoM2XEh7uJfKfC8Lo3lVmt1tVhb
eYww32Y/yIu9Y7tPUTM0FwruusN/PsOuG+L9Wpob8DCtnp3FeXXLQf7lbf7uyaLIZLtgxAJb60+3
XcOnIKul668FIATQiSPkkUWr4C93/rvrXDSK7H2Ojd3DJaf9jxS5CzxggW7bnLohOKwqAp3+P84f
/vNsfcS5DHr7/O/n778Mi7Dp6JsAkcRx2Tma7QfdosNiPP55nX06T//vdRi44S1eTBzcT6t5FnaZ
yUluJ0rXO9HykkaGx0t39+fL/O6J0abmq/coI+P28t9PrAUDgj3W6sOCkacC7fnWR6c/XyL4zTU4
MKg++jRLUAt+eiu45WRstHioGjl+ywlTjkORruNsP7TKG95HLerbWUe5gkEWAvLsyryWyTLBzI6x
DHaOY186+ORZrRMAYDWbb3jagyZaWluXh3Xw8rt5m+YPakrQWuup6YD/hiFgMX/Ysp3ZOc5t6BXq
S1ia400xGeImg8+8pEyP1BCXex/YwQqNL8IbH2jusZmIct96fzaztHfbIYQ91vOXvHYy332jhjFd
hKsVJGrLAeAufgTNzyi7rItRJNYG7MZgLpM+gMmEx0/+QlwiMMLAj6+6juZArzs9uFaRFiMaTeaQ
C5PIlx4PjIQeKHcwm0+GGDGpArfcxwYPATiyUUFlzt3FLRPXZWQz9UcfU+1A9UOG0HgSX7dae19G
w0cjMrRrgSuGngwsdIzKjmJ3WsNvY1jnN0HVu+OuygCLUDKNLi2dprXqv6z5y1v9j0Dh8gFT/WU8
BsWuyff7ac2vnuT/K+DSlTQ34Df4S3jsIVieRx79bpZT84Tz+t/cwP4pMP77yv/xvYX/jH/8xy6Q
+yLrvKVgKseppnuGKozXsYdJ29r+V3KRg8TNbC/WzX4qnfk6MkemojwmtA27EBiFSccl6NcXXQ8W
chiIDlemP1apHrNvjDnjbT9Pb8LsP8K1fZ4LuRspoodlcO0KB6ap0A9uQW1nLUIIQKpKw6q7NRp3
BmRqAf3OF3c/rMBzs1C8zYHzw4D+OvQr3BYphh1WSjtVj+SGw5AI1DA0nnAqs8yXzQuqFFDnGOcj
6B9Y2on2tzc9zFlit/aXddzoMIQZbhNkvnsx0sjIsNrm0TfrWan+Y83G68Ja+6u5AC/tFFGTCClw
73DNQyjzfVXb7T7KvSq2h8yihW8koTfd5N5wCJEO96q5KyKaPfqCa6X3Gdtr+17LtnuKLPeLkMzc
Wv7Q4pA3+aTFzGDQUtvrmsRmNa/p1JQ7P8JV3DDM/rZsOlgEvuqfp86EFLF03vvctfOpt6d5gR5n
DHfZ2M0Q+dgwzmYBQE/mLiA66QzLLqdUhZcLrUcwMQPe9DE2pOarDN3xbraD4VfWa32x/2wn8C4h
DychiK/xI5kXRp7H3vR31J2Kx9LWxnVjdJDETLmaD35Ob4ocZ0sVg2T3owPXEAVU+WDmNV2qQXV1
bEwDvyM01LcJAT4m7u18jEJSOn/LgZZU3rQz8tA8TEARG2CKIEfbVkADyBbMyupwwyNQtF+FMZnJ
FnQz9Ld1CSjTBODGmyZ3rrHs79JmblF695N8ZijJdAAbI8kj/532lhA27LwLExLYyNEUozzDLeOd
DWux26TCz1CU/l0zbHbsVM54FekwvAoar/0ytaa1t92iKU9MFw+pMsP5atkq82fllvrI/F75qC2F
W6avwdxJc06bKsOrtazUXRV5y46+MJ/rGPUF4/AaB71BGXcMME07Yg3ahYOT7TZ28VNle/q05Hq+
j6ZcnbQ/qfXLsDKBnsDaDr6EnVOm89DXd8Jw2IdGqjJ3g12pU7nUw1en6jZ754magCQo19a4mcrK
c65G0J8YdW06fFVr19Qwtn0QKE0RebvetLO0rT3rrpqAeOzgw4CIqE1YPUzT2+3TaHUeCOm6nFOn
NfN0zOzqoHwV3Si3dfZNiSa35j9KeGN8A/Torpu6LLr9KBd/S3yHRCWJAgEYFeqb/Ga2IvNOQVFS
BnQbGuKxBbjOP4aziKprd0WMlTLwI69aKLZvjQ8VBeL4NF1G9ticV68mSaePXbW8N1GWaW4PGwyI
rGtPVh9ORRx6hjvFrhPqm6Vht423pQ3X+y6rFQ3OLJhvtr73s+vJMCeOyTCQ+XUQ9Z0EWKo9+5p3
0jh4mtJHw2ajXDrQUlUinHzdW6PhwIgw+xu/tSyMeRf6naWVXWBPnDOh0Vd+jFt8FCS8n+LQ+1MY
o1BnZHQ0nSpWsgnBtTiRBrjt1T9wNayPbTDPlK9s473jgTxFtVtQ3xytp3k2aE5L8qzH2smZZzDC
4tpVflSgbsW2b8hxPvC9ST5E4zI/9VUbgWWuxeOWw3RgB8BABzjmlcd5lgRTuH6rOPKG2Fvhmgdi
sX6SLLMd+N54cvTkHBraCRjAzgKAwgTX1MY0pRhO3pL/yp0yxChKBNUpR/wi476XdqKBg13bF7FU
TKYAAarrB1zKLNt47eU8Ypw55dSxo+5K9Y4LnsHqD8082yC7uvBxBplawiQbTcYGm2iXre3wERoj
/ZN5bRAf9sGyfSCjxo136MRTXuDHGIeWWq638IJfNmq24bhHO8XM6lBd6jtrWyVQH/XemuzmZvHF
8uHW4XrF5Fu7H01f3PrbQEVw8K3xBrWm9WhlZncTmPN6jtbZxAAsNG6t2sCGylPKTExcenBo8jr7
OM+Zdd0Xs//isW8e3ZA2xKzDJTEZpWOJmoN7MEshr0BTz2cXFcdXdSEDa46IxyIo1bcVVehVJe1r
ABjsKlPerZTNHMan542gpmYOIFHUzm8UocyJ6Y7pRtkQpbXdyIPiLDgqo3auw2CiTxC24pZATh2o
8DN7bWR1CymLW+jdev4YOlmhkcjD9qwaJ2MLB+C4RyZgIqlo1hZP7aKhSdGsVXQ/le1lky9N7zkM
inmXZRQoEXeQBcUMt1dwCr3ivI3dWO6HBRqMklG/7jc04GeF1navy6DdVYz33g10Qm6sEnzgRpvi
MpbK9dYlYpkwOR20LI2ij4a0ziPxGiyyeAjzej3O41a+buYoAEDKKgHc6O66pSIqpS/hPpidr1/4
OZhgw2J3uIMhO9tK672oO/Np87LxjXk5624RRv1Cnd9+2ERNWAERNz/qDtQih5J9t5RwpFY9bN8d
pfs0rxCtRFZeHwdLmyeI1pneyWjV053hucYTbQJw6Igb1bM1NNO3gKkQZlyboboO16x3AICP/T3q
DRf6dReCnxLrHVzJKHEL1nM9r3a6mcI6+rnt7UXerwdZdesLv4/GOHgwxgy2sV6oRi7RY11ZBfbK
Wc0YR2EFFQaP21Ttw7HajtJpUNQvZugkiC3svVUa9aFRCivHuobKohdze4QQIFVMgCvxo/VEdI7y
VbwMYW+wVpyoPeq+yiHLE7f97BgB5SfUef4rYgTtunFAmZbbtFIBVis0pXW+UFZt5X4fFnu9mVw5
Aiq3YJ7MvuKA0TOYnJAzkCPYpyMWYwHq3bo288jcHhunPa28nbrdYpXN+X1QaQtj807N+8yjypyW
UW8CG2tz97H2MwKOJXcgVFiDyS/1qr7er5UV/gJn7fLdepAPbK8/ZgsByAlwhP3Txh1Dn40qcp81
82nDuaJTb96LxnfwMIGTjrdu7YFsbakMx8qr3RHSUDh5P3we/XJjhsPox7Rv6jFhxllhwNPZ03Su
bcbmYh4IRCV724SDr4GrqLspHjgEIZ+fFrhL4H1pFp+VZVglqNTQVg5CsMUOC3yAtV5SP6SHhUno
THNJ9hcqTZfXCErn1cO8YEHg95pbjW2lvtcjQY7synubi0193aSJDprEBzvicZXfJRwy+25g1ns4
6bAtDRQ1m2Z4d7LlnJa2p6jzUN54J4bJ66vc1b1Ig6nxvL3PuGOZFpuInkr2k+ppHSZvjF0ZRh2F
DJX9mLWzRLe14Q0cfVGBJ1mmoHZVa429N2C7ELK2XQJR9MYWRJ6V6+BUt1OPZOsyFe4dtMpwVcmH
wgs4EcspGvb8oMA/B13Tv/ttwdbl8YncrENxUYVSylPVvS+qAbJlNpK1doAyaS9mU7PdWh7wy8QQ
m1WdpbuZ/zTDyOpqWa+4kbsCOZPtkF7GhhLqrZuqYN/RoLsMJxWOdc2m1jbHra82IOr+WrxLg2GD
1AZ1/TyZfv6TvdCJvuQ50ooE44by+9oFDB6ZFb282CccsFMJ+O45qnMuG/AAsUBfa6X3Q77lsJqK
xYO/2/o8nda8MoMhhy2LrfxdXbr1L3bljR0389IC649dTyvw0HoOCMSs9285Wa046IL8dnSWOxpw
6OjGYV+b8qpuuo9hmV5hMNBH6v0f0mN1TGV0F+Tmm2/AfqQdGiRGS0No8XDqnmkBxyJnH8O4c0ql
qxDQzXS/mkx/w2uBQ7u7tdfs3cv7LJEZRZ7WJaLouZ2YJ1zFU1Vdj6HpcD2Gpt2wHOCTjyRS/Xxr
IKyN6yy4JjkElDWJndTWrc84ZepKMFbuPDIeYI7nZra+B/kQ0cMETu3Z+orm0MqsPHAybNEPwxZe
CYqwj1OIm//Cv4jpFsQxabwNRf1o9KGIQ9nh3BtAjfY2fd9ZwZ3lMEVUNbCw+4DsUHYn0rH3qPNI
KqzyS6bGt54uV1yxJ8ZGa5RXtqrOlZ99QI6bE1GIH+A7271lULMAbvs1iKzHLfKi1G7FqTGtH5RH
4chZ5lPjiqehUQ9htrEsgwAmgS8pvjvRrTSshXi9F8c1KttDs9CvR4PgcfcDWzU+bYdKjEY8N+vP
Wa13akQjyUkBMNP27iYTcJfdeCrp6tzfj02WncZcfkQNqcDMUeHTRI7bznwJx65N5rb+3mddt0do
Kvai7E6VyZ5sDA8OqN9Y2AEkLwDQsVOv/hdce/TR7YKvFXtwYrgw233t/8x6BVlMBNBLRaQJyMvX
ZbK6b0g0BAnXElAbMf0qe3DG2o3r0jCSYgzqr1lBAGgEWXOtKg6dtm1qd2fjZ/HSFF50lUW5QIUn
IfJigTI/c5rjbUm0dQi05b9sxWpfKxxcDtGM3iZh8n/Yi23yb5UEMYuAwjDPdtPAvSsi+woZRt/G
Q+d0MO5LfRhCrd8ya2mSzGVdzBOU12BzxK5rwupmuJDa+DtlSkhh3CO+ZDfPmyDZPJMvgFLa+NRE
lnHKtgYO9dw4V+BKgbppjZCucwXcS9fGmb2k9Y04ndNQyb5AL9kM6km2w7DGHWKGn6ZRhO3OcXNs
jye/+jGQUKWtuzU4Yi0qhelcpDUtyxjjJWoHFebyI4X1BzET4S9ZJR4olfiPPhzPOyHkU9XIL2NX
fVEbYlahdXMcqrH9YWEff2bbbX7lE9urFer+emt7404xj/JRO8vEhKVZJM7kUAQsxgkOSSQvYJQP
drBvNnODlIfvdUOXWentwzMkBYCorEC1MizhWOODBtqauNt67w76w+uM68ocT8s88omQKI+Qh+PW
LR6QulgwhMdn2r8vRKjXwTr/2kb6UZURHO2h9OO+yz7MHlwbgWEY14F30zrsgo7lPa2VDxSyycHm
uPqLZwGY9brlibZps4PBeNv5DRSdyEaPXEOWALV+5fezvDbRIhA51fdACNLel+Ds15nv3HqmLHn0
2/m7JYYzJfgUu43iph2M77VV3jem5jxu0At7F/6dYSw7320tRKp4PBpgnmVGg3+Vtg2ouX4EH7D3
GoDUg0J9yNGJQgn68rGrjTmdA0tz+PjGwzAjk0aNUKekfQnXkzuG4fgAtMb7WW9flBEOSSjVS2es
nG95j4lm6NSJUESjrVGdW9K9VG56QitUQ/FmVupk5rA9txLxiF+7K0UL9XWKxp3gqHx28ohiLNlz
LBG5plmtKQ6owLkWfnhvtdqNI3t6JVq3YzDlnRkLhXt7rLVcr2eqbV/E4hRkXX31TmGoeuwKmVMP
JSpv+9z9Mng+O8iacXBmoO+8ouA5aH+97qPoZbE8sPAghqa8MkA1Zq86pAyimc/azbrvOI2m+1IC
VK6jIjpGucmsXrktV5UPD3kK3a6JS24z548vqHtNBpBrC1Jt0HBqW9Rivkb0SZ4plK93UMfltTd4
+JLp3r8RcwWtsAzH2Y0zDKQeNbL6NFTltM+dDAgxiUUqI4VCAkHRrjbcXxImRNxvYZDUfYG+Rbcc
OfaUXQ391u1Kvem4EQHj7IGrUT/P3lU9bsMpCmhLulMYpoxpl7ETDFG8dANKyoo32HsLXx+xyugR
u05RMQB1jvRpcIv3mXm+3UTJnSmWKThM2r7XfnsrDPFmq+297xDlUw7Y0qi3t6R07FvXQU3fheiM
ussy3Azxa6gR6di9HvcMMy/wsaNfW+ie2sKkl8OaSdQ6PozZasedLr95ffjL0cOHHS1D7Ko2pULR
p8EyCOYD8mUfZplPIkBDjxKxAcoxG3ZV2/9auwpuatZl+024+9knBEXAlqc1yv9k9cIRNCXIQWbj
k02bA1Lrab1nNoNSAJqEOPIzuSs9aCFhz843z4d+ZLQ78IpbMVwQvBsxc4eXcRwW6NaysnwzFhIN
WaHJDwB7xM62FMlkIrkQQSmP1hB6xBfkjb1ZbFf9RIy7DWt5XTniRy8bN7UHgibP87+Jin51iUsQ
ew9LBJasvQ9ntz74+IXcF930vqnc3OkGQuOAQ1ssHDfcRUP+DY0h2hgvuq9zPuJSuVe2OVw3wVDt
zNrXKDVgQCsVAPlcX4ylfNHT9o0KzrZbq+XktLablAXoS+k5e84BcYjcYjt7Ve3+cKTA3lFGT36m
5Q4toj4iN7uPHPVrqsWc+F3uJMrV3wn9v+vR/SUKnR9ds34w8iDYIUA4+dSsdlZUw25vdb3vAZAj
pihdyqpzBLHc8G9wXP2+YUe1w4L0yXQFSc4MC5gsEKhOTq1U9cE1YMvqJCLDJJKrusQU808UvAc7
o4vTBvh3YtJyLf3xJgrFXdYyr1i04W0dBo9mE+RpO1vATszL7ETVYz/S2XdEv/AfBgMMfbV+lNUW
XNXlYvPr6q9cX+xms7PPRMpBXJblizKmbyIbHpGRrUjbhhxhmPwq2suoyUVCFJmdBCNT13jrInmc
5fqeaX0XaDSIxI7o2PmlzLIbWIkxlDKatgS9PLW7qA88ZinwGONYnmP+Ne9+o36HHCWK9nbYvbik
x5GrCD3d7J4smV5NWBmpYy7ySgFfhpVK3rAOl3hpnvNDmCkq+BOV6iykHBZKm3/agvZQshoSJ/d/
AjjFhrHHjqKW6D9a2lT7bO7y2B0huazbLZ4ZY6J6Q+/Klo8QIDsyMBuSt8ylTORAdqUncLxYRr40
EVxxJ2yNtJ8q9wrmX7ajbYb7iDDaZBnAlNqbj7ZRslFq/cRkuLFzW7c8Dqg8KVZCDrXdFsoURbdp
wTFr6Wx9ZMiASofYVmK7BhneXB4Cqt8odirv2p5nL72MpceB1Z2V0+mrRijOPKv/AE7SQI+RrOpt
eooqGzCB2L4h77qoFWsUZfO0MEfk/vTbZt65Rl0nsl1e+YoekAB9HzqUyTlDJnExBJS4hI3Xf7ld
YZVDYZwyyhCG2V01+O8rrngJSvjlEFnDL1W4hBAcMLvQCBjuaCkZ0BjFomhrfoRMhdLMGxMo4STG
nXyP1gF6DI2V64i448xoUrhbVUOpzA9mKiqb6Pd+ht6K5Aopi5+5xxo9YVJnuXtUVBZOwgkIJsZl
3deTbd6srPY9dfvsgwKW8Ytz1dujtw7ubVfNCqXw/Ex+aSZ8VmTx1QRnltZxdRT0Tfa0JrKb3u4Y
VsrHKTuOVWbcYGLY6jjoO3XTb3VwrganbcjVMK5KWSH5lgQtW7rdli4ZPO1Q6Ufk2ugTXvXiAKwd
Q8tN3d7EapvRIOfkNdZ0rjbLZ/N05cHwyu6HQQMGYkRfFR/AfPs3sQ3k+J0bnQEuq5sq0wEmYJn5
jHfpdq7sYHpaWjd7HZVSKf3UPp0UdwgZWhk/unzqbv4PR+ex3DiuheEnQhVz2EpUtuTcbnvDcrun
CYIRBPPT3093M7uZkSkROOeP1Qp6kUem/l2vrvuQY+wCPrMxQ4VZPjzlgdTPGL6yv0vhF8dp5m0p
lALV6uhV2BGyUF6Q4QCVhyiLF+z4W4827It0hh45AKpfe6z4V5BHIy9cylsfjO4uXKfx6LSzc+3C
obpOQnUfCwmVFc9LWkBeOrp4FSSWT0/vKy3fFlpOz9JUcsereehS9jpKourfbh92D0UHKrfxda5f
cunmB6XTapcR7bVVAyjbpjBl/CnuIDz8S8bXTPYc8lT3GHaT+PZI9d+T+ooGJS3jvdQB42mh/fkS
4s0Ehlo6LGWTG2/MMq2AVcigT0Fq99up78cjwOawabjKTj1lVxs07QB+bTNvpEuNDPuQt8tItNgM
ndSvHYKXnecaXP5R0wzP8xhMzxYS4mMfIIZepPQSt1/sW0nN0iPLdvFvIQ+ZmPepGEIAruafG0Yh
36lTHNqqtl5dt4+f0qprf3syb88kJ477wV+qvRfY5mciL/Vgy07+ytVQ3fJRzHg0lHsanMI5FLXn
omkL219r/qcLOvrVJhX+B2qdnTOkoIemh16ksJtm+CKblye3HLo3cNHxuablvAFq43h156L+mhzW
FWzdNS6/MqBZMZevap65DUSqDrlZUTeLttjbQZ6/dMaVD4L/4q2mlKvYeF7a/w3HVe7HsdN0hCL7
7qo52oeuMadmTotLXjvTJauVuJRl1IMWuSLCTIjA4KktGvO55pM+gZIEdGiH9cHShQ8gBlz2OK6A
AQ7wAhXKqnSPhaj1TtZ2k/AIRqru8/iprivxO2h6sXO4NXYBRFjCEBYWG6svvFvvyPoqMgaqvomm
r7pt7Ic+7fRHTMcMjkvdq0uVt9TXCTMjRPZ6Dy032IlqivHbBBESuzUof/eCkWZBAs4Y3ufXGc7o
FTch6vg2RT8918MOG3FzdeN8SeTYsC6k3CrYJ4GVUYrYxTuTlfnbaNv9sMfe0PFhtf0nLN54jg29
vCm35/cSet1HE7or6cR2ey0tE/wtoB5P+RKlt1Z5a4LUEayHpsqUBU2SjwqKCbAovUlcrYbPu8i2
vTZtyJVRzvVfkRqXyUQt7E1LUdvzKVY0mu9iCGd5oXEcGWJc+VSYTymW5ze2/dmcFQXBDWrsJVu3
KLHD5TC5VbG+eSPqi0OqOwfPieRDPYyDZ1dJU+rC/TdmVbluiBrvw5Ovq4ahLGjCZlcurgvcrcTq
J6MZYA6sAA5j48lQfmMMDhZUGbZF6YjtTG2CyFEw+IlUhkmEyxZPjT1gs/Ykz/k8kM9kkr6eI71r
e4wO9GI1ljqsgxHNgfyXnGwwEnP1eQKF+8Va60TbgmQsK9FDQDObG9eqS2IVSPGOLsMF3yz48SI1
mCP8ARj+pm0OsaTxLXr0zFu4VaNd3xkIL2CF/g7JFDGwgSQptap6t7hEAZjaxYt5bAeJhns9sJOx
vAPKq5vdrtEvbi4DBO6UJnHCvls3OaLxGEtEaF0yl2zrRCGWeQ91L4Ztiqtp2OXNwr+3dpF6sf1F
6W3Zo/LeTCERmGdY8Szdtaw19lHMaS42c58iOA96vANUApIzf7CbLPWRyJvlv/VeJfYUR3J+t9dK
7ypY64SVrse4m6+1OsLZ6YHFi019z73ps89DKGQPKwIIXOhjVOc70/jsWiH8Z43RFcPBGf38XJ0s
M90HkTXNtrJciHmJy1K1H3Ieh5V9TzZ2tg+BLc5dEPXWowpRp+9Dq2r9N6Gk5xFVUeT2g3BKz5wL
28TdZrhfu1tPdDreVzBnf8ZO9pyHaeXA17urFzxgQ8hIOV4nB52Jh505iVujf9u5y3kBiwzmno/B
7J5AegpApE6ja/fWlKE0yFfMlrOH6Occ5qHVbMtydTgp5zqdrk0kfHsXoZtU+9Vu6vHkQCbz4G13
vNp+tGbXWuXW3yXVMW7q1C6YPQcwz6Rt14x2w8W22rNljWtwGuGFzQP9NsP0Q/rS4B0bp4srjEPF
2nC1ZuldfhIN8mkihf4J9oW/adEzi4qenZyctsZAtrqqbMu9Ik3xnRy+ck1kVlv/waGk7SEOZ8ve
ZWtsU0yf3q3B1mKcaBcNjtPvZ2BnFKjC08vGguEXB9YWVFCYRphGmj6W7THjLK8vEvBAb4kEqn+k
AK48Wr3fuBQh2lRNRLIDa16ntIkesE3DTxll6uoBnJ9+jYZbMtouXhvPe7SKa/rk5FEZHQF77X63
Is4rEpDn2r4MnOtf9ZLduePWhdQXKlhpcZxDFb7ZMTE3z3mrrOYWM6uPGxIzhqsZVUAHlfBxTemi
FSNe9jTW28kCgDqSA9p9OvUaOe8M9iiGdCPH4qjJ3hovSzvFJaoeIyRfNPhNQjofHGKRZlruIlMh
LFUUNQS4BBfc3AWYmb4E+q6ti3tZ5zd6WzpxgLXgK0oVt/yGrOdVHQerzMcHtyde79B1g3ZIH6TC
Ydc5dlqy948i20AouDVBoVmIpMDthEJG0cbde6Ht9n2aq+UlcIpoTu6cxgcpUM58m10BnU80fUTn
z+pk7NFo/sKTIg6qPqeYOIadnw0sY6WipnJfs+YFBxsnPb1lKxsQ7n676whrt3q0TpUU1LXO0TjD
oEUsAfjQSaUU4SBz/GjDGoCexpADeAxlC1wWRmI76rib7ha00t0B6/DQME2oAB8PSfrP7eT5MHdj
pzgCszpAG1jy4yRNlmv2B7iBpIMt4mu/e18ktVM8MAlvD9ts/Db6KhSZo/8gR6fqwXfzzL74Yuw+
u0KDeS11w6Mq45ljDuZhJI3ALGLdm7EJVvB6WZLQGGN7PJr7a0RpRlv8atfFq86xUwvwwJrfB7j/
qPVbsYzxfFxyWbonIUffOzJ/reN+zhCgHE2/4pXjwqo3UTsv97Rv3Ht3tscWT+OI9GXnyt7IR0h9
u27es8IiL3XjGekDyW0aJPkhoiqnzHgybcD07JB5UqLG9GYRiq1Wuv1uEeaLLQyVXQN3tAxI8VrE
b67ptdh5CHDvf2C8LBCOsQtIwrcfHiN+nN6mSYmdOBJdEJxtH05tL0Zh2tdhDu7AHpcWuhO8U+IC
q+IabljLBkvw1T1SbON41TyJjbR1H6Lt9PMp289BC+Iox/xe60qWrdo7dpl2v3uGWc4pfv7teDfU
52LXYloZjkWVsnMEc7pQkt44K21hPPl4w5CRFQllQB3dgxJ68W8hi4zW4DIMile70IHNbgFo+D7Z
axAf0BIN6kZ2A+gV28pkhL+NYw/tyr5d+IDHOorqaheF4Ywpceqr+e8s2jw/auUW347yDBkUCA8j
J3OCswjbgYYY8vTD9yG2yJeIutkj9CFdi/V5Db2xuwniBE8qFRMAiNDjj86i6l+Y+337G/kXpGFO
yqcCg+1VWx56t63CH0HOlX4Iu84zVx9Bibsb/SXF+J0Vc5bEdw/bhX8Z8BeOrhEvWdvX/qMIHNk/
aP4vcl+0uituPVVL6YuNUZhp2GNm3iw4PdNdmZuGadGtHUUbbwCXUhkvcw/GId/xrydcwZ84BG3W
FWjmlNOfYcTRXEZ2nKWPLt61OpmdCsA6DMcFRqyMM/USZEuckheCxPRPgXXxOs410LnbrJx3OFOy
c0XKXAoLHyGM3jjW6vlfpR6QIcxYs9h7hizaQSmty0M550V1FnPQa84sOYb7vluiDZXgVosFciSj
l/5qJGPEvHXVdq691v6Mx1hXu8Jdg/w50r7Uu2YEz9qOIy5SmoKksFn8Bm/p/jM+/w0yS7oeesKU
ZgAdNGraTL0ScLwxP6LEri1Rn+Ki8qzL2qk+uGByzO2z5Ph0d8qU2RdauqU7VFYqaNkIA5NflJtC
T3T90JoTLgnL3XNQEdTsNcvs4xdMzV+6oWRFhhSXFipo0b9ZzoAZFymAlx1If/WrT4pRpuLI046X
TZat7h/TeqpKBreaET9Iq6Sl2C7Jh/RqXie14RQsfE7qFdzfn8heuXEbTfpY9mYU5wobzXxbda3U
Q+R3Rfda6naKXgvI42mbtQZmdp0qpFpu71vPOhSF2IqgHB1iBX1eFP5fC9khMm8UWIde/jpksrQ8
LYW6HR/bMs+EyDh5kIH/k9oHDBjG6QaZfA1in/v2lEQVotedywakITfsLMM4OjveXsxjFqIty0CO
IiXwwCI+FP7ZMSrrnpfFJ1VphJv7qQcPLW6tsy7cMaOO3Sb2sXxvPZDl4ljrZU4fjBViubW7cGEC
HftaXGrXl9UlWtIhPkxWOf1KK7AaNu4ZbnZSCASTLE7L9UQhVMuO2jtj6uwYI+IpcVpVXsesx5Y3
hqkzX5HCuGFSEcbCgGxU2++ADRz6wyZ6PLbz0oTVbsoQXW1C+rbkTtPHrC4g7cu47fw4Dx/hJBmd
5EB39LZHR0W7Z1D4H+vcO7e5LsWUTFE7/HGcjngxUrIKxGjW4jI3B2lbJrWZ0SJCTfTp1raQS+9E
P5AcDYmCY5JvxrR4EXW1fN292HywoQnnpFzGzDnYftfLLS52q0TRHpf/4H2njJcxXz/Sqin4e401
6zM/qN6C0BrmBqLdWSaseG1DQ+PS9/NOpWOaJlkACgEgiTgVIUbQL3/ZtUzzDwWtU/9xhFzKaoOa
ZeyeQ69q+OCFB/zAmY3/7drm9IQcmoKn/4L6KUQnYLK8h3wjzHKvZN2wEvCnd+AG6HQRPM9ziqDV
f+XtNOP3iDgYj3tD0hchMEPD/VavNGYpNTbDuUCEBiRZp0qfvSJ2xF6FWLw2he+oTx1i3U9UHA4I
kXx/+EGChYoX2VBZX9mBO1ys1rxwukEvuAcOEpluRlXX6X50IZSSnACd6KKK+1pgDXXnvTdp1Kyn
vHfnX6tv+uprWbHe7r1yzV0SXClpu3AV9fTMBTL8ptbIzOumG7yYDX9JrSorN8VUuvrAM6KS3J89
Oviauum7y2BMGjzHk3dfjEJLetdltAXjQgUwePH7UJB8k9vgs8zXmRcnpEz28/NoW4K2x1na608H
JIJzenBE+5xGEg3IqtSghy0LYVhtnEakAgUuzmAJD6Er9U52KnqgNJPVd7Cs1pc1ousMqh4mvJT2
VKE7AZvaUJtWeXtZuww6QLQ10Q99UYqD2/YCSkap+hH6RSMYs8rGbHpPjE+jN+Y+77p2/9okCd0v
WIdrVtR9nx/m2e/WJ4Y9jjBbeRrOnXfFbIY1c8WTdPw2fmaX6esE/NcgvWUMtHbSQkC1BwDExh1J
8kO/HEu2P1gc02HboX2Iz5YKc+/VF3FfPERAvc41a+0MHYO1EhPw0yEowEeYZ44GTmzD6tBO7SD/
dU3HDXgYpyhDX6IsWaofFIH+N4OqPrU1XZG+GGzoI89OJDEV7HMONy/iLkIdmYEflrL51xNyfRw7
R75Q/NkcxmXA5O+xT7fCn84481OQN43CXONSzothORIJkJ6q1u1vvLCZuxnXMNjm5dzMWxwJjBIV
GGZYiQGfqOvoM77k4jlSeXeBqGwQMzhKP9mWlUGE6fCfiEnQgoiZIOXqIanVYG2Hxo4vowjlw9w0
/rUlV/RfwPcO92ABtAxowQ6uM3BCisaZktmNK4QlRUs0QguI7BEhhQ7TOivPRlJhr0t6bPupoqhO
BpBYaEZJZpjK9tQYS92Iiviooqk6h0vFLwHrhHfxLaRHxCV4DqLR2ubCrGP9X2RN6a5QJZIMWXT9
tKG7DiVr3frXMM/oNvDLof5cBzntmnjwHmww5gupUG3C/TFeDRO43PoM1wNubY9a07UkuytGs4vi
14Mjyr3iwxUQdeFgcQyqelj+GKcKXvUsxF4IB6QoQFhLpNc0PaxQCDtU3uIr6LzoVreKdhPCshJY
JOdW9i6hGnmVIvevxd6auubStXV5BEVZdmuY9VfUet7ei9Z1syJvGTbpYuZdGvdlohbLPFPJstwz
qyTaqwYbP+laAMaoK3b4TtET3kWbteMKboo+TIDS2ySFm95P7BKMbT7cKaj/1rWWxMnTf7h58u0C
O7zT3FmfEaP4sad57A9SFrEjvnrcFYCq+wJGFGV7mx1dxB07S9fi2Kaxc5Aowy70BdAvH/TO97h0
PosX8ApUoHMMMhEdy9JPkTSBVFOJQg21z4aW1Tb93zPurTqsjmOJdDRtl5u7tLRV21m6Lav1D8/2
ozDTW9x1OOPifRc3/Ymf0yurXjJW4bGxqI2p/TMqyP9I3HyRZXDEdfBBcfvFr8yt5IAa4+hbl/7v
XEiRWF14UGb6GqzpnHbulpP0GPZkxBlzl4ARVrQNKK3z5fCxZIq8xAyca2nSS5nylgypBTPvAM6s
nv5o5u4TBvtrkF6HObDKKdVw5KaB/tojR/rsrJhp3NQPQTm4RKVNTwwE306a7QgEeGECBrLFZkFc
QaY3jhzfxwb6mRT1X2bOrvzs7CSI6j1BqP/VWhx0ZBhHkQg1k7NFsfeG1+VhUP5DE7XPspnPrmpf
sM2hu8j7veabKjI2OqclL8Epa3srDequQaZPftfyxot8G1v+YW4DPjdgoFDlxz1jxZ6HS546R1wH
57HDlrDOv+mW/iXZZeOpvcBFnmOI/miWBzHlR7h6hGgef6tCkRao6ntdpweShogkmShvb5oCWzz9
7KV/6En3sfz1k3H3LfXHT2a0o5yqve1mZifVcI6b/FoCqe8zO38zw/CO/vO1MfJm55KQvBRvQegC
EmVjunVE/UbjU5Qgh9PbsZyurBsB8ovwXw/1TtLF+wJctYlGPBzSCl4633rszLJue+Rmm5Dg6O0o
CkP94vSdj+2nF7BgEBWHbWhF1d/1UXFd4/a7buTLEOhT54cJZrPEuWdluOHwjTIKBBgS/r61Pi3N
+uRPCwe3OOA12fpVOGyygaUYWgph2Qni9F9o9AtDwRGWKglUufdbSNSyDB68wPqUbXwMgzlHklx8
VXI+iCH6YMZGlDcVnAe6+sr8eZcF6yPWBqQz1UNQiVuD7GfrwywA2jjhhhi6Cutg8eyvjkk0qvyN
nS+nAmNwXBO5WHW/SuEidUvPGkvUGjTnFXkFv+nxyTLtcZkApnT4Eq/5kShejpi6eMr445idvlW5
7rxVIcCML5a3nhWmvsq8EfcHs5Q9wGQmyhkS1yHFJ6Mwt4x2bddDSAQHv+w/yBZENJf+cUJvaw/2
QTs23Xz9thPtceoIdTPrpbWQDxhD4uHS/us7nGwR51XRb9XqPiiiHE2P/Hxt+8MSTK9oW/eACBt8
Y9tpmY46tRHUyC17+8Y106bhnlhC0JXKJGQIHvikX3g3eaQmPtkDYocoP6FbutTecoqm4NAAsibx
1Nz5fetlLGR3KJBxbEKnXs491VF82fmlneURdQ7KZYfib2EYteqDp/Pdko+PNTo2GjsexVzuGoQC
4NO3scmjTRa055aiBREVD4396KR/g3p4pKtjY90ViU1hDjJKd/S3I/KDke/J/6RYc5tW3jlQ+qMt
fWT+5iFI1ycHp51Tt5eQpLOcK6t3Xtfxv0APLzpgz0EedBjjHwt7qDf0x9mxkUJBnYXzvCnraYci
tCdNYl62bWbdxat77vZHoM+bH+nHkbhn4y+PrhVcBmb3UUdPkg6jXbq4mCqsuxVa1Hst0Omk9tmi
z9QWzakjSsnu7hE17SWum4ac/u7qNEBuqv23dOurKYfnojRHLYcHMnBf0Mw+40CH6kpxGHYNqjUe
2GteRTe42B3Dx0F5Q33LK/sbUXcSx0TTtO13vF6QXoHk6PZkrfFxtvU1raBcStixsasfKg/KdJ5A
P936ceh+2LZPUV/+ws3z/6/yWqFGksZ5LDPrxZD7W6z9ZzNb5GfCuobqJU8jVDGKydWJHCQ80qFq
x2/IrPBeRS8/l0Gw7DPj4Eosbp09ZQnM9x4Bq0YjTk11mSNDLk1Y7alnXXc51kPKBOg+2VgqZaww
Ky6mVF/7NkhPoYl+QqkfekdzzciWTA/8iI+taL/d/6vkW6jbu7/wjE86PzPXV6fAc8wZD5Y597RA
unkf7IKKsEnZvqJYPE/pwFd6Z0Sq+qkFtNmEc3ClWDLd5OH4wVUa7RRBOVtVeB/d4r/OtgT/J7Qg
KbJJH8oVbXs8zzjKljMiwWdqt7hEfDLCZghuAZXtALjGM4mYgxsfYrVy5zvyZqnqTbvlH6W6ITFh
fs30+jmiaQcjlDJpivyHUeGTeWRH9CoxUo7+ABhvt3kd6D8681uE2f4N9jg7dhzSG79toJU7TNYl
iZo0SD8rtfzjXiL4pQsvVWGeiKH5Zo5860f7WLXN0ZutH3zaJHGij2u79EaJ0R4hFOWI9UG5gDxu
OIVX2SsinXC34qxuKn2jOwdgeCn/muCeQNd82Vo/DW54iExxXcr60Jk+6QuA5EB8UxXAJhyh3KjQ
ypUlLRhz42+DwV72uLW7U7PyAYxwfyYwgOeIPJDLkqYtyuLudTTL+EI6g3gYA3zIget06NmnEWYa
c8RGlOSlOMgTbuzrI9FaGhA0d/vvAhvrLW3wsFNs0ibeMAaME+0FOe9L0caIJb0IbZBDFu8d49mX
NV1GZTOeg3D4gOfDAe9x3FRR9mJ56rVUzRvosuSzRj8jo6OX45eMYwW2Ktm9YN+393wy43U3tin4
WtyFUOZmzwR9N8lMSPpwVMABHOzIhg/SeFUbTsntUOV9Mmjy51oL1ZRGUBNBpm+rXNtHpthsizlB
bW1oue0i4c7TMrhEDmI3jtE989a0sxAcM4+ECYzYi4r0U4hxQnZTudN6+F0ZXs6uva7QqR8L6V4E
4xpxbkp1ZvY7oAt3qQyx1XZo8zFp49Li5A57DKXzcCu89No4XEayhcUKs/XD41UB4N/GHtogV1ev
Q0j6052JHSAl3a7itBkMbhTFTHGHzEvXP2ahOFpj8R4UxU9pteg3rJlAXsn7reLHERUSxRolDwzx
jmto+6gYxwFDdsUAOWsifJGBv/5xDKMTiHiGK2L6F1bDpZLF91g2/1nZFD5FufwGdKQLfpp/992A
lXPxvlKSmSXogp+b98CEpwJA+6Cmqvo0qBzPuEtrjKWoOlFY48KDgmTOne0WPhwtXP/hkUXwbKPX
eaLpNUVkFzofVTAVJ984/FbogXrijF9eu7lnaqduwUVp6njQJ1l+NmU01hs3TkesOpXTogEerYMn
nSIHUg+Ld0ehnQG/W/dI5q1TvlYtnux5EJtCx/60LfAavAY1J2GgwTjJfXVIRg6j9qICwKmIJ7Xt
7Tx6Bdv0Ds3EL8rtEbSVxv6R4zq8enqeTlOVooQn50zuaBmSb0Xtz9N2MIN5k4WFRjUiQeZ7wNtC
ugTC5MSsATwTqqCUxTk26CIB3ha8wf+kB128ccUyNIc179LHroizv7GqFz9Z2q7c5wjKuHlzzL2j
9P+scvVvfZ2HO+T0XAOa6SS1A0ugNnTt90k32VuqXOshzkoaGMP17gAyukG/G3chnm14Cn8Pszjg
rnTLxzy3ME+Ak4a3gLjAhCNZHKbMCZkPm6nbj1mhjtNdOrKWiq7ToCp3wcpPuRxB2Rn6qQgjpmo6
9HYhsaeF7Oh9NoKiLGtwXNcm37t9eQcnZFfuZMGrlUtmkaAYzK3o7ekAD4mDxctSPCDVL055gwAy
Lv4Cq/ubjp1r35E4UN+V+dYfLWR3NCgRCeKqgnsEERNGIxkG7KBZLuBpBrGzNz2FqRccAgsil1Ao
tQ3Cun/E3gfVLZJgKN1rYGJ1BehYXmJUUm88LqTFU652g8d4bVT7jf+r3y4B4XpYQ8ZnlPL2lfGl
OBS6MQdq98T3xOPnjihmYuBzc4Dxcncx49Nvw3t/HlBvnCTymZdCst55gTD9kbbc8tpCpd2qxqbW
ux3MbytbvJ9sQjCTuG1XXGcz+PxDdP/5wAhXSIzqXQxeis5DrM4LgsMoqVztPUbCtQ+p5XNnutlg
f009qyelAlWSl5HzN7XRjbh+kG3F5IV7jEC/sjvciQDSfhcuX10HxbIxGI028WId+yo+rTC+evRm
hD3Ozm7Dq2MF7OFM7mpCbojdYWVw8rKy5E7V5a1U9+wSO2+Za/xxM4Rhj3RfYpNxasO7N8W7MZ07
3NkMfHlEaWLFnGjpkF+9H5I/klUkeaFnAaaTb7otxKYsUfG6EwBnnE/pcazn/9aR4G40SptCNi9l
FCdRCLlWpeZ5DqookUVMZHtOQa49gwSUHL2bVGU3jD/DtZoRs1V1OULE1k806pzJnDo5Rndb8B30
RqF4Xqz2sZmqDwDAGpl+mW8mrbH7kmC8WPqG9f5m+cF2dIJjQUNuEmLWr3uqDQBCuucgDWCLG7xB
vrN+63b+S7b9JQefc1320IgKlS2xj9O280LiTIPqZoWa1hQuzS2C/0dn6r7KzB0T0mc+RiHWN8KB
SCC/R6GLrvidU1A9pvrWzLQ4pM1MfavvoCjHT87h7BBv703RPxSB7zmAB17yfkyKqV6BgKtXp6QH
M4RFvcUl6RKoPN8qb6i2lsXeP2oYYyQcnI9d9kYWYLzp5iKDDpio9TDrD26sfCupxIDaivKkDG2i
UOs12/pgLEkRFLd19D4h/pg5FniOscc+Oc17WCJSa8i1eWgd0iPdrlwYN0DOC7pJ+FmE00lG6HHD
rvFOaVTycQSDmUzg25L7jytA5XgsvaY6jOP4tq6UFXpMkBtWaXLvYzrVbZdqnTwK3j07v8b1gDkl
9ttz6rF6kq94982Wb9iXxJPnVs8mXXzCTIZyg0LiPExpuXPX9a+JUNqtMVkMmCf3JVRKiIbF6p29
UhE4pHxTKz8J3Yb/ydLR23XMP7uBSY4o9jNVBiqJonZ9SBsuhNTqjzhZL2M62ZvYeB+FiLBomml+
csP2XxqM42lY/YfYmzHIuf0bUhsf+NGP4KKyvILHEm3iuhKgStvXQuvneCbwBA3tH+2HikYAj32c
zhCUFOU2VME+rTOxdxb9q1a4jLkeY8jZ0AcYmsqz466fnq+/bYDUs3YxlQd5KQ+r5z4aiWyoIHDD
mj+GwvslM2Eh9Ajma4mFmZsoBUgZ1/VZkXpxqyy8kPgPz+ui3lEkYhcgVAokkAwBmIj0nNr5LXDo
RAjDvL8yXxPOwafg0/F9duzm4VEuxYex+kSCI2VyOXIFvoVTuSdmdCclpk0HyyKOyQPa4fOQ5b9o
18BQ0r2TxuAdoGidMzoz9JlRe+cs9Tlayzph55To4BcC9+e/QR5ASigXoXaJPd/+usf/0fRH2tKE
EF7MH8LJ3meUJlsPoUMSuxwYKAqdQ7lE73O43vKY9x1LQB21f6wg+0yB6Zm6FrzOhaB4QLlTonMP
x2Yg132F7Qo3yUD8Shd98D9rjp2QX1LGXLD5S8P6CpwzvKFdPDmNfSVu6taG5hmc8qEOuhewxBOv
45/IgcL2+QVsZDT8nuL8QNhGBOpWoyibbrPfvtW52IYi/YAROxaMXIAMaAKq5i11Vt6ptFBPjPvE
D4SxSjzZQRz5/n9EDCHVtBsgs3HMdy09RAmm9xE0OyXjt1G8XFD5yDDUAZUd9RJRHzxrr8sunqW8
rU8SOPJ4+L+YeX4tZbNt7vtkARuxcccphq8Kh5eFjC1M3/az9G37MNuFz3bDCVOPirTFsHkKCsr6
qh6RNWzwLRuyMykcT3rCcSQ1vildRLdVAYj8j6XzWI4cSYLoF8EMWlwLKC2pxQVGNklokQkk1Nfv
q7G9zGGmu6dZBWRGeLi/6IyjiTfUNbQfc1iqeyQH5ZcLYsa9EZrwVNqhiIrB23qE+3RTqhCDNKNQ
m86Du+yjSeYnnzMq0mjF2aRH+KaR7rc0vWc7ZwbkwNGUyqH2RzRg7DfcS2bjYxr9H27HTakZf21v
vPuuiaJfy4cm90K96W+VPWCfw1CGweDFMZJzjg3wPnDEY/SQMJvfOtligkUwmO3Yrlxzm8/b4H6b
WEP1T+nt8DYmZKPn2szgrOGrjfWAswbXQqbXOz+J3+wUP2jcLAEQ6MUP3d5yT81glqfRbfk+bedr
avxr54s3GBdzpAPlDhHoXku2TMSx9SunOFK0qanmUYu77T02loSgfM5USQzOsgnwEmNV/i6hmJb9
MhgeY5D8sZq7U3IPijvz2a/wuTLqSAieNBINKOXGE9MexOoTo3+DwZqprztGWWsFGYWPsLkJAzNQ
7kxXn1B8WQXvHKXxyhzdH8spXhgYWmGbaa+VmE9qIUWpktZas9niiTBxNGs+L1GhDgmA8GaE/FFN
B7MvDkGtMf2hP1f+S1dZHpL9cGp5Zvk76Sy18DvM4pgcXfDWZbImGvAuKgzt9fRuZ+kbZW2+9y16
IhxOLRER1FM2JZMrHA0Nv2xb0XF4VZR7CLKyt6+Gsi6cJkQAl8YinpP9E5pDIeVMU4TI81IEUB8K
LulFb+fQ68Z2vdxTiVYRv9VJ9V4Z3es8e0dQQo+gWaytsCfafNwMmYnwCyxhDjUFRiVRc7lrBxxu
sSfXtrPsVB18Nql1rALrqoAr0dI+9QXaBL0HVtUZQ8FwpNtATKF0vfSd+BpwEB3bIJNkABg/aJCw
IrsHdzeSw0zwjdo+UyTB66BGi6e1eqLh/9AG51x6zro2LNAjGJgiC2nzSiOoX9ljUK2BuLhENTki
uL8TCAwOYw4Xzq0k73zKU21iZRRl66gzZSq08UhggwBZ854TKTi6BHdpsTqkRuGl30wWGN7mOi4o
xyWWXIdQWXHjxsv42C8snOZVzJ/oC3Aa0kxsBl/O3GHesPU9cTQ9344WUz55lHNbzAhs5mkaNO0B
jbUg5gFgK+5DpZlyu6Tgx6TTwFd1r6rBmc24uQ2btviHPbcDgldtEQRZ62y0NxxzXQSc4hmmhwVe
In/JB206CT2wnri5nYOd689Nm74Aij3jHXkie3t0OwF5L228+/1LZaPjRxhtjjsc1PigkdM1K8YI
a7lvNADVFmNnf3AtzClE/gr6cU2xh2V6WvCSImWrXdvFIRiOB2rRT+YKW0clj3EPgL61P3scPekU
bObauxk27fwsqu045IcyZ85ZuK+CQHrTwz0L5uFmTzRi2Ky2qGhrUsDbuCtvvRm82bl47ybvi11V
a2uMV9MChAFWxWIGz6qbHpqmXQ/Vsscji4Ww7aG4xM9s3Xv10gE8TQU5JJVQ3LIyuEucdrdPPX+L
O4jSqvendUn3t7GaijaQVizu4psxuGeJcKML1920eSGZqHhbLPmr1CEFO1iAf0aBW0iHXpUO2guA
peNcF4/m4nzMRfWL7ImNa9L3/nQXolu+Ol38jZbzNjEdWXGT/o5Gj9Yj67V+D5/NAQYIpuLkMkhw
qWyXufrGzPTnnnUSK70HpmgvxUqSB7KDrluVjL0RQI9cTVyNmX8YQF8QBCcaZ469tfJZzkQIbNhQ
40aMW9fZGFxLu7wwYrxgxWNGYGchmuZrLOqvTuEUczseA/ijry0S/sy1Oc5zBB3+XKfJhdISLIof
vCCJf8Ujnl+7KZ4CJ30iuXvPUzr3V5lNqL3+E49ahVRgEXTEzDUC/yTYXNAUwO1PUhh6FVgNaU1f
bt9vcBQif1RztZtUACaqTf8SCu20nWHrTExgysSI/IZNWFV5bO2JTPdICt8eQB3P5fxvEh7KUyw2
E1LvXQU6YxtaaMegHE3U12FGIgT+W/XTT2Xwjo2mPcgCDzhTrCHKMnIueqseukGCACRCucpUdaMf
ZUUVukPQNa+4INC4xvqmIWm1mtfv+p4Qu+l5D2VevltoulMbnGHhDee5N1+zCjyEIMluWs4lgMHk
2Hmk+uGpLCTbsHI0PbPzdkTXJJ1CviD45Z+2P34nPhf+1FT8Jv1rUAYlO/VqQZFeYSEiSXnpEZot
+PWW8h45GLYJtWW6kK6DHZfYogzvaHr81O5ajuaxwIwbYV8/+N0HPdAKE896BmBfJf0qLr9ZyI18
FA8nfkCc8vKYwhK0M/3mMlt1K15d4y2nVc2dJfS95BLMPeAODn/hrszqO1/aS1kvu2a0N94UkFlo
dmKk6gqidJm3+TAfl6baE5ckXmFulgE8m6PN60J+eDhV/w++vi/SvmV5DfJBAaHyNy6JrpZ5ipsx
/0h8ng3KLbH8eca8rauZ+E9/Hu/tET6B+BGa9sGZrDd/brf2sMN5Bp5fixjMNMz2vfXQ8HMvQRD2
lbY2rOzBaz4wYaD8Ah7gZ5vVT5regWfI9n764aV0X8ybXlUSf5pIXVnurYgd+iBEZfucuM26Fwxi
pzRyS8Jii/wcqjz06ymsJzxRnvlmTvASJjZwTL2zryYNIxwTfhauOZb6yTJnM45l5A8nnFObjL9P
wKRs2FTlU9/z1HTBGjraOe/5IGwg2CnwOZhS/AXvSzzkQV9UNN3DeqVDjj8wDhiPwJ2eJai70jym
GqN/Ets0KBzh2APVUZbTCi9ZpBaAtclfrKBaIPJZIPMqr2Ebxxs5Xy2q2AYHlGg15QReLSPEa4Tf
rj1rVf9ReMQkYe+n8K8cSJJ06pt5FkcnhS2ZN1uJsOgXX41yLsp2j4Bbs5zhJbNhHGghnH1COa9W
362sntcYLVBlHTiE9ANM2UPiAHxc+rAqio3JZhEOrlAfmBRZf3gj8EunfN2vQfop4g94SOuyjM8q
m47YN+Rq9F8z8EQZWad5lmcwFDSZPZOSjeUXO9TTJc1WYka6iCUlbxWNTAHRo7F57KVd44ZvNh5W
3NHdxYw2SOYxms22qh1Wney3Tmpc69Hb2M61NoCd8xuyT12+EUfgUf4JZnZbYEhIAVeizwBlwCpQ
vKbsN9GNKzF5jDbW2oJm5rh8woFzcCexwnONSIX4fp8D539F+1HV73KY3hbtL4CSIzjC5Qj7t/Cp
qyl6A0wDLKllqUo/DpHM3zLnD3ZTNXS71qzCAmUqb5etw71kXgZ3K5m9jfHPaCZRV35n/KT+t6p+
PWdflgUgKxkOxPubpFkXRqSGralv0mkXIPCYWrSk4wPV5GC1x9kFVzT8MPE43sPfbWZF9zGjx/TX
wqjXm5ImON8GQRp61S1xdIyYjPl4ZYmDhlk/HQx7XNtD/ryMPzHCCg5QrrRyq49PY/wgUBokXqDk
a8n+uZCFUmHvWh54ciGY8f8SxO0RWGGftpHQL/A8+di8Qz29tM4n089o8v+WhJ1xgGdsmxazoe+r
35R74Fm0A3/TUVr58OpLtjHaeCfzko4MqWWy1dOo7G3Fmpuq++sZX4o424hijjwC1X6PQ9RPtlmw
sQRekTG4+PdPNMerVnk3KYOVmV8GyBm48kLPeM/S74kO1O6e6/7RsBCczec4Y1pZfvp5s8nGQ0uI
fp7cNZRceiaA5tgyaSIElMtVogE1othBRKcYPwoITBP3haRS8n0Di3StrycdM6Wbez/dom/nSZ4U
4E02LXBCVxtf8eWlz8744qpj16coB22kD/IQJN45M1BwfCLtwUtKwSaN/MgFqMJ2aU8Ii6/C846e
rXZBHe/1EfqVSMggVXeDhkgoxO8hlqHnrZzEzVEWc1VudQZ1ryPr5AkeXvoC9AGLdxLQiAxz3Q+L
Eca9sqbJpbOfCw4+f3q0LFw6/jDvXaM5qUT8cBZ/JJV+X76sbw0Ktbvo89j4+tlkMc/gj95bDo4F
B9ARn+FpnKBYOF3MTa6MF1Y6HKG+onBW5Q+yYLktB8BDrlNGCQCw3FK7nrWpts/BYXO0t+24CYzl
G4/yc49wsE3k9IZ1miIfmY7vUT/AV8RRAguzICTWuO4RBvPatz2sh5jZPxmHcekZzUufe29emh8U
GQim3vTmw3LyDP84e87WnbENJv6We2/Xd1/V3Tw02N6lmofnOsdNVMc3fM7YmSWNZmmuwSmtifds
KjXVq1Fl57SLL4HkRqeWfWk5j/vWPCy+u5ud6uiBKi60hVxWdpqsEjibLDA2FWsJtSbSMbbmUTb5
km5Wc60j7kuDeDo+TV72IRuokRmXHIphKQZkjhYKijLxmoMDQd5EtecbZCksM49sQJ6prAxcJKTe
2sLqKpy/JbeysNK0Z2WgDzbzdchQNdzseYRIqTL5SeLoZMRjVFp+aMz6geVPxyVP94s9R/WUQ1/L
fioSTYGB4dPn5LIsNqYSt1Za+UKmb221OSp3dWwWVCKEKSwyz7Lpv9wSQ56yER3Fl5IYu4xuYyMx
DpNTrcjrQMbQND5dylyI45v7RgSENI6RwC2PGHT3DUtQSR7yLs6hn8YbQuvHsUkjfQKIlAbfdT7e
UtXtY7jTxHXcF59BZGLLkNbgGPRwcGwGxeVw4UKPmp4fSbdOQAkuJXo/XoddYVr7mY2VW68ABcQd
WoChtYgt9vp9GX12gw57GdKEGIjaaBpgFV6Mqo+vfllfcme8TbpzFZ3trZra2U0NPFkH9TR2nnGa
4Q4VkfK0syPyw2xna83K//IAQJPQxQNUDYaENdcydgurMA41oQ1Mahu9RNcX0xdUNYqQ4CQzbeMR
QWpa/2rHeEU8T7+0ckJxAtBPEvXeQEAGAkBmYAMV4o50usvR8BZLnH3kPaLMxWGILryfu2UnpXND
bdv1c/uuEZgnOZhj0tG5UuPj3CV7kyWndLTfTaWuk2fiVRn6ddlCR8owTjPrg15PkLfd4A3Hv5Mu
z+jZ1CFquJQNmWDgm39pWdZhUFCLx7r+pmfmAOzP/6mHYuP0/BC48F4I0pYrTNDoCmSGV0oMVMLk
Y7b55H/GnDoZHrRa+T9+5W9MTEmch+9mNcxbo8v/fDPGq1qFrYc4ODEIxE4oGEkBDMN28uDb8b60
KGCn+rlx7Wpv1Hd+p20dUXp2lV3+Yz3vSwO6rFjmF5c2qzZUvZ9N6h8lJ3qT/lzoZrWSvmWjPttP
C/b8VaWVbxidcTk1mLQ19B7mx3330mUa9gDypissFpRLuvGtjKQ8WjauJhM9oWmZl3qEsF1jNI6D
ZEDgSv1D9vVToo9XuaDWBgsexaZhzJ5pU4UMnVzZSXwyF/5Ei5g5gUQauD47mjT69JJNs4W9Ii+N
wmzuD1y+E7FJw60fksm3Hts4e838mPodeT40J8J8mp+KnZ4WOK6DMSx513jzXzvh/ybQ0TM7O5uT
dk7MZY21f8eK42XlsOqJ7E7UED0jEg1WMDj5CjkrcadNxmInHsjymIxaWMtWv6a6/wWIlNvExduM
z+fkDmpA7csfzd55ggZH6jZGjPE4uqVNuHvM/s0uQz2rQEVlykuVzPZAuLS1r9kroDOPUnP6tSGW
fpNiKZicO+wNN+aKME16GwyiLVOuHaa0EDvBJZV6d3JEFjBprA2u55h/WDUtQZnnXyQl2UAc45Uy
+qjQMNkYFSRGXNSPhAirME2di2kpUBNZhY+t2KEjgHob/xX5fF+UTi55kevRHjYFM3M7c3e08qxk
rrpXYIEvCVA9YkknooyH1tDfen0gMjqwzL2Ow8FDSdKmRzLYbCae+RAsPaP27dgSJ71Xk/p1we+V
YUpGAPNPjePsKWzDQqtiIj9UoBMuV0syx7KgS2IPth7MZJ7XvY/pz1S4vHTDO0uKxZXDl+KPtAQ2
URimZ/aDP2Z/jVsdqT69kGUYJP6xELNoazTCRq+v+pzQMOP5aatp29TcdVXpdGgcjQ+hXPhbITIV
saDzrqObb6XHDlqnsy8opXRmNueaLRjzsieAGhRMV8kHT7rdfsO1+OG5wyft+a2o/Wu29MXRCEYZ
ag6s/MrMrTWr+j7r0vlNpTftbDZd04A01WoZy0c5thVKnHWxlF7DOxFEnH3TWXt5+ml7vUbPSq/p
lN1F6O6ToeMcHZ3+s2b/2455dRdV0yQiAEPIc8tGSzGxJOUnjqUG9Kl5dnve4pmho5YF35Pe/LQK
/AxX72apJuobHfvN7NhruCFoIIZ+8+tZDw0jSLdx7/0gdNBhuVcvR9t022MBCoGTmVlFmfZrm5uK
geu2XUq2VZchlQ+8HBh6ZjEQw8zGF69r1Hnxh3Fjagl4LbP2cdqQQ4pwoWLawELyTWp9vNVVnbBZ
oiC2xxqF9RgbP7NRqh00Pl4k4W4t424cMixBfSD4HhJK1dkbQswhMadk+sw0/OQv/h9JINqTxd+N
ZMPnKaHpDAaijjl8EQmge9XF9iUt3DiUKnjoazvbytFi4DvJEXiJ2ANxN24MNYwLTM1fHB3WZhC6
ted/W6xdljB3rfoeFU2twcXEL3xwZGKtHYIwSLwj+Q1zJCd8rmZJgd8XWS6o4rB5oL3h89iQO1Bu
RARG6BsY4SZKTcmAZ1Ut6fzSTsR7DvYoAzyvrpoDWg0DG03vB9SlVjs5zMJiNsc3+GpYIWi1drnF
4WMnkeST70+LYQzmL/As3GIQNWDS9DKjUEeksiFTWOVb52SyZWTu+9+9DZcJ4rbKgYy5bL9ILWOQ
8BBHeQLIiwGPp+EITaFXCJ/AxFBIFFKhU/T9F5lS2M1IiGBVWRIZDUonMjnmLrEGoi1nMhs5ngLA
DFuNrehXItXamouvo1dh8M10qi4PYo6Hq+f47vm+kZatIvQohMH1LWGB5eAZnO9TJod17GAnw3Dm
rAxfdmgZOIwHBxun6yGngIQj0zYrKCNkFgz9axpawNMckAj+fMQ2iEZYD+R6ACWsmMiBZByWAHww
iwbseJ3Mvby76f3iRXU5wOVWBn4YawEJ6dqM/zHV7bdFC/ljyDp9by1z+euxvC40gvyz6pA92Icr
N0ENXrUDKbBxSR8901CDlnX4zEMgn8t49kWajGEzNPLcWbMgsI3T/FwMSuO1S4NzgH8kdJN82APv
SsPY1scPEfhtNPVZ9cx6EnuHeNhdAHf5KzEmfZT3zJs6VcFY08Yfybf35vRDw+ivrvTtKDx947v4
6QGn5A9s5fGJxI+t+eSSb9o1dSu2tkXbllvGW4aAzBEs4KyutEwgimmJwbb4oRav/KLOiBysoNnJ
GOHehi14RYnlBG9f3bMonO03TPWXuQv1cdB2d3RfJBzhblLSbLtCJXe9yGmzj7hNyhu893YrstIK
OydZtjxe2pvnBcsl8SwfuCEocbfw6E1b41aRYt8TaRy+rXyB6NnarTprU6dfs64YH8auLOk1Cv1G
bHhOmDY59+h6PoISGC3trfakFfltvPS7xfrPhh6wRXWOZ0ITfT8SQCuBguJosqpIzNnyZAVD7TP1
bfAQKGVXdmhL6k3QfwycVa+v9QSgVsZ3G3V59s/0e6K5TYoNKKHnA1lJULGikvBM/dv04ktnTvp3
XLb22k2cdF9nlvfNtCRhQW0r8ZLmE4gmgOeEUkzX3CfsAl0bnN+COUwx6ytsQcHCvp0FkHraVaeA
LaV7GfB8CLZIMiwSjQona+6+OOEUu3jH6dRB8AjZ24SaA8oan75LgC5ZKuw/fJL4XfGhPmOELd6k
6XMQ9kVwd9P4W4i4DOXHBPwYG5CAn5sW4kdhMiY0TSN/1FITJ1eT3np74ZatrH2vys8+7XHON3zD
ftrh0ZoAcQRYuY08dc/9lFyYk3KEpbQw5WRGVlUdjNZePrTkTnRxliUqOz07tf5EwFVWY+Qk+i3B
Hk3byL/Our1L3dbnXCB9DGuiUtoD0T1kAFVj+Xadh67HLMmkrLbJjRDxM9dirB+buHopFfQo331G
S/5XBQSGV5nlypUYJuY6PQDHIXnC9UzSwLv3bVl/DYLmoZxJOjRz9+qypVabqEfJaFU7Mxi/kLlh
x/bBqXHjF81QdtRoLhJWW9JgYml40e2KaAwx53ULIHMvWBlHVsTHo94otZvgZ7cWo7xZgGAxyi1l
yGdseH8MbmPgw35KIEVcNU8fWPXRUPmAScUVPNRqpdtmfrUYJDBR+Q607LEA/E7YKsK7zOCemtfA
3HBf0viLufURat1n0pJw0EgU9fx+Vp/h/XFhDioJHQneBqelcyTmn+IzZ29x45c7cCcbssdbhS2J
zX5X6FhYPJaXymesyXCcgiBrd80cl1sHUu9KlN6TWGA7Jmj/DYaWUR+4u4jsM4XHJhiMwU5DI9TM
eWdOPCSTNNglXBHo1/zYu6hK70Jsu8aqYJ51cA0Q+LpHzdPNGf45YZfHbiCG0tj/HOVssU3UGysG
5CjxE+J91yM2PBgbKMjaP6JSen3j+hq/A/x2a9fpSiTSIddt5FXbjdxCYsDB+3WIUxsmZe3Iz5qV
uX8BXL6w1yV4DHY2b+A4E6nFTWVuhJkau//6m47848uQNNyCeuNvkiSuTx6aBSMFo9u31j2LlY2f
FTAVnYVh19wULraWzN4XAdy5nWZjNGWBQrUtZGBHrOEsnyWg+W2HCWZvmyWmJsMrftOgIazMkBeN
stC3SlQJ7Vw+XEBAmvvAnNu1dGW6iQeINwT2hkjdDZKj37pfwVCl96/KixgMGRuVFOVtgneCy0N2
zVFjyvsw9LTXKUciwEZfPGagF/GkD8aRDLLgcu+wSfK1ouVGU6GXL/64/MlZm/DFFNZ37KYOiQ3G
DlGZL87L0iaej7VC6cc0Nq03yOfqvayb7qI8EZc7Vwciamjkz8Ws0QoasXUESlG+uSOGcb3Gq221
jK7o/rNNJbLh+b6ggIoXAjcUTRGsmxRApgYCDkUfP6YIE4bAzsarEjS1xVVs7hpMi4qmMW4Gq443
VtFBfeocPMkD5ldqdYIMcSfsmzWZwVXRub8GxQi2sBolYN+5NE/4xX2SWmBzufb0DecrF0g7Wwfb
9f29Uw7Z78gp/RyPyv2uQTyffNvx9i0DxFNutu/CjGf2oQZQwLygpVIXDQbDAqwR8z8SVqRZxXFp
4Wqs2wnptZ6FeShryyMVwezHzxgULk3rpJFV9/dNB1JS6gs2ibHxkY+ISH6JsZyC36CmXVvV4IPH
SpiaFT0LrFcBdf2J/uJbuYxRwGU3C3j4zpu/c3CjNw3jEUpK7ujR6Fkw9y2aO5gq8O7HrC1w6nA8
MwegDP9lqc5n0Vh5OKJhsLh8yPZEEH65G7RfFYz9X5cBeMPI0m57r5DHEX4Z4wPTnjF/utm9IMmd
j1Hj4I85Wk4JbuAdm0poJJ37+VGl/nJy52J69WLoEDJof4BovyJyMjSIu+qxb6dsrWM5Oo7BVLGm
rO6ymhalzB6ntnCDcMigxzYwlz9F6oida1XqgxGW165VAm59Vbpmdj8Lm20LdKHYCJY9qwPvH9xm
vP8FNHkm/oz2uOGqYoh3FDbVQ15Z9W1o2IbOYrTWeGQ0UL4vFWZNZnugXvTGgpDKmCVPWKSldWrL
IMo4Wprth60U747Jxko5temT5sGKaPiPG+mxC8qfZ2rMIaFbd7oPZQTNlU0sOLZzp9okHVZ8PObD
vkRKDj1psFiJShE/y1SEhp3q53JephdES40rPivprvAb2AYjNTvOtTM5nBZoF9DWIK15fO40Oeqy
P68hKzozESUHbNdvQaZipslGkl4ct86vFe7MJ72Xwzk125g19GZNe8fAFDc/IS24P4uFDav0vN+R
P3jbu1WzZXNQ9VvEqclugDjZEaIf3yDE1ZQQ2BVa6Tvvju2WH54NDbWQOEpEWj60Tdxv8JMkK3gJ
v2XpaYSqPG3fBQa2yZ7gYC30BYlDb2/si1j2QWJ0Z8/l1cYRInA+l6Od/SSKtBe0CvDo5H1ZPI8L
C/HHYaI31es0UMnG8EiczgMMO6HK5AnHDfGZYurmiPBGtUf+/+56zhF4f2PEnbNWGbtVvVFs5DJZ
32k8tqHNGOEd8ZKgXZ1FzETEX9319npslmtjJVfF9CjMwdRdnaq0d16uAZGmGA/1iuRjO7K3usgm
MlqNswfLde2A2p+FVj0E9MnlKjNIHxS1OFpAKNbAtKjrgHSHIknhV5LIQ/0JiNOUMz5OdI5wcBft
wWqLk2nF5pGeEnxuZcQYO23t6g1w4gJVAQcE7MrknGRfwSozcmwu3Y1RfGG3/NfZ5XPsmtwiqqBr
L/NvGYzED6tdmoD4NYPy7HucY0vhst+pVCct8LxrKsZ2MxVLcAmANR1KSQ2T5ZUf2nZ6snImq1YV
I1B4UE4Jj6MJaBCpIdzPUGgzpOQSGJVhMthlS+03UHwtKh0sVpDUkC6Ihk8jNnBMcjwgFV53E2cR
LHHiGs95o1513XkdzfQLZ++lauE7k4dlNrykA8sD43ffp3KtmcTy7VnXebG9KA7sp6Ga0x3LXSB8
uba/1whJsEDBOsI1cCOqTjPUuPrCHtSyZ6i/hRMJVAAhWs/tiq0VOz4mS8MWEZgeZGmvGg7CBIRB
pE7/YvNIjSTBo626zwTS8zZxC0a3wyTzU6oFP3RxMT9lt/xCCx4YBfdPHuSFUFey5wYemF8Xjfzq
cdQCOcZsbav0FZpZC/kRqnrbqGrtDP0NEiXBMsqFiYgEVkvP2LQ1jQYkDrFlUPM7zdUPJ3PNNkJx
YVnRu3TNT/DeT1ACf0F7nIABfpRl/8qivM+hxyIWLwnNsdaz8Ml7gxFIRTAur9ro3CxBmERQH2Lr
OQqdeLxquQtgd5I8DrKX4p7orICXxqDbVkudOSCUp+M8j2z4gGlJuqvGuaCjZwoT9gAw9tt8tzkq
7UvXGD+1+rDVRfDMClR7VQSAAXVxNwW0ROBapX1OGRhRT7+B28NA0eCa12Z+NLcPGBZoEsOcM6Be
Zw1u/ECkW9eSNxtcEd55O93FvjsdHMNFLvAMZHN4i1dVDWrdDyp/KQvfRfem4E4AEa+EhYFOWVwn
pbDQH1Pmr8g34p+WJs9aV/4b6mb4N6aT3DlmyqKIAtZaO/3zBo1lXUjn2LyDmQIuGX49SMuLMxoR
fZj9jTDwoLlu2aD3e+PO0JaHMa2CGxwu1sW6mv0ck0J4t6TgRclG83LPvq+MwqvvYUtyZwDZIHT7
KOrxCChayiQ/6qn/e28DIx1s+Xpg79Vp9uv6se0n5LeaAFvSzHgnataksVhAl26z4dn5mUbvKQ5A
cXkGh5Oyb0HBCDw1p/Zmw31kFGMyqk5H8BHTOeUhYOkfM0avhOnjszKw1koZtlr+Xnjdh7cYNuvz
YIoXIKbRY7JTaTDTpYJ0Qqgq3mZu9YYITtbTmnGvrDKt8G5ON6lNC+tl04BEA8wuysfGmB5ySXDO
ZDZGGqrf1AmjbSkFobeetYe5S6xdub6+ItIhNylhT8T0AA+GSawH9+Q4vxmjMG+JITDY8l6tBpdF
I3qGpE6y9NSys42dsKLeYu8iryS9g+WmX9moHhf6IFerJRMeP8bnoo98/OrSzP056CDiWM78gSIG
scCsdyJgVVYtpmBds0vsCnWnYgo8WyGSmL/RtdSIQN48dSzb2JB8pBfVyCugwLGTjCjxxAYCEtDj
b63P1YVkID2FV1xa+n2KTh2VyyhHwA5sGj91i7z0AVCacqy4mchhuFr6OHncK1qZAAuPqc9KR/a7
jGaJx8u+skQ5C3sT1ArtY87bm1H/kpRDOa9fWk8xHPLlWatJJOBkrgEYoK7ZzH7X+T2hCfCfZSk2
tRd7kHdZU7gPVuOw7MJw073jO3Dx/Z7rY3KeHJNqsrW53txOO5vOCMJMmQFPCOSGdsxJx+q4R42Z
VDr5jZeupW8EQ9WuJtemjZALd2nzDxg9FhhutrWNEr/OAMyFwpoxELf3oWS8ZAddYEKzqQtCeV/A
J8tkl/kej0nfGuSP7qE+J31bEt/ddCIlEqtRMGzZHalvi0n8JqQPma3CqFPYRh8t3I4bU8h+Pdw5
IMQRPgV76w5KgyfqinZrmAmorB7qc6NgwTdYnoHGg1nAE39wRqRLnKMnr8gnoHgN7EruKvhTj35r
fGFI4Q8pcVhNssMKbNnd0ajnHcvhBRVm/cqySPkdWxkUWn0HH3jrsJhl2yQtgQOWvo5NCSElTnAp
Ww60C8G8eXGJ8dv5VEay7J3jWKu/yiVQCrtrU1QOMeHu23A1gqLsLsM26vmh0v2G9YTOyJCqIMcg
evwFOq04G03wD+kWIVfiPw+lndZHBrkvaaOJdWL49EVlD7eWVQmzNG92w20NmZq96+XYIjPNfsjb
q62hSqeRs0zat3u/xZzyfxydx3LzxhpEnwhVwCANtsw5iBJFaYNS+IWc0wBP70Pfles60SAxob/u
0z6D9sRp5x6qHBautPmO+oRFuaROrOTuZOfaMG97/BiWmuQqyQn+JaPqFoXH6wrh7VTjmVt1KhDw
rOiqSTEXfEmd6qmAX3OI7dECUaApdy8p6dmZta4vctGrdU37NsdyTJpTT85gMoYnXhGLGqNbLqUm
uXVSKYhkFHsbJ23o1AF2HuJ/5n02Vf8R+DENSXbw4arhURlgD/WGy0cuJFJMSYFKaQ94BWm63+tk
R2ZJ3L2GWe9zvAicu1uyf1cTgbb42erZP6d/AtunJ5hdJ1H2oIaBuG0NwsQizYnJEUqLuqWp56x5
htjS7PLd7zvOThnlvdTdLqLRJHBFugSOT+xuuqG0XjTT1HbAo/NHU4CAM60zyaXvUsdg6ZIwLztL
23Ens1dmb9yDxL01TWlfssqI0d214lZ5FM1XmftbW9qv6iKB78om12kXa1IcaksXwFrXa23ZWH6x
1DjhPGNE3ia2HJO8nkgXkKgYP5qxOxc6NWIkgMM5GABgN0JDSXFQuvrKOI/Ek44+DU8cYHuoM56j
LdMmvrd4/+dhXLEvlWNyGtqMnIELdykOQ75cL6ZF3fLfdJ/0s605m6fVY0GVTIKiGb8VNnCkADAz
gzr/MxsFgL4+fpiNhiSUk0oDtXobanUTPlGGNLyxDeZnN0jfWwH6OwwQhLJ8ZwFzRZoePopxgl0A
R4eGPTw9Z1M8RifbaHmDf4I+vCoBtEKNAklLHdiaO2GTmMxPo8McmQCM7gU1TfT6YfOpULupxKIi
UztnfMARTdaOKo6jaj3iZESEXaTy7rvVdTCBPmPjDcE4RNQFca07oazckiE59V62agt7h2K1GwqD
3omS2ga15lUAJDmtHA8iQv9SAaIoSypeDLINPRFvDYMTrilumoy0sYjwgvYGgb60UG9W1OkstgWV
cd5+DPignY27jxixrYuNnoQ7sySk0RXTHlrXZZTTa0t8WLPHDVUa3xXX+hk9XRf60S+2sDYhGlCM
oXEy3HnrpEeLxuiuBUnvGi8GCzDQadvgZfaz1858mYz+lewhnBD9R4+Kr7Ax1k2gL0eL3lsoClFz
1J4wZmp+jImGp1AnkY6njkp5Wr9WODLmcCdnKsCWTuSnDstLAVtq1A/NgPnGlBjJLbzM40wnuG+q
KyP92VDyZbb9zjf1s51zdAidfW3QMNFyN8IkkLtYPMmxG0+3II1HkFgWZn3VZL4WgMM9kBAU4gCW
G8lIMq9T/L7lbbTxYzrwmnqxSOt/Gd9dZzUc7t1VP0Frco1Ll4mVGaA9WcEctho+ymbHGXJj27ec
P9VjLU1dwaUpJ1GLqzmP+dXCjF/oIQ5OwNCh9q8frW8a195rftIzChy2OI+xAeMSrtNk7dntDovW
FxMnfDkDZQCS849irMQ9lwA2AbWFEEC6vOIiQwx/YUjxkw6cpxrCRWQyIHPJ5HmEBwN8x967j4sx
jdXFEd9OQzDUmI46lD5VXGt4/7GW7mo/2nqGfXaT9pCU5bkfywW61ixI7fdg4hF6KngZM3GrfJb+
2h2P+jjdqTSbJ8SoFyRE6xlpfpKDLqWPDHgJU38XsdpGTA3sYgXEfAMe+tCQnxa06jQpEt3wM/Dj
Bi/+qxT88f8t0ZV7z2pv2VIOXqPYNv3ZJJMBipR+A+eQwXNmRkW1hiALH650Gn6fIX4POX2GtH8c
plvJ1KFSPJQJWXh0ceOgUcU5QNNwaXG3Dwo6PHASgqFbhUT6ZP4V9xHnRW9dNkxJMfdGTgybieZ5
RLsa/IWdgOXP2DsUAcg0eKWTGeg6CMaAT+mweRffBMO4r4ebLCqOrtEsVcxMRbG8c7HExTPMR/np
2NqqpiwEcCPfM/1F6H2oKQtLs7ZiMAgLE4lwyUYJhBt8dywGfZp/E6d7OLbO0v/EhBMC7cZsHfU3
LNofNakSm74z134YeKFaSn8RX05+luO3/sv9Bx2OJpXuz/S/0W1V127zst5H7dguS/DpY4jhHHjl
wRqAAcRMuAu1Dw3MTqKVL110TzG0Tmb/TavdHhQIw0xZOMupxLyY6wxDwk1ZpbRIhhiqvLVObUJP
EW9nY20AfPyA/Y+tGus847ePxhFz4UGSqNSa9NjaHJI7faUP6Xt3qrP+uthplgMAgEkTLPTc+fxU
sY8nlz7CsRBIsWro+LKq/pfFgEpcb01dFtm839jBB0UhJgrpomJS1+v1qua0URf/v7+7qaphUpKs
TvOHVbnVN4nQL882l01ArNerm5ttN1e7ybYjoJ8C0biL5ZNw/js0NnODNt3k4HEQVCmCYa2hgoYa
iqsRWqiyyS6TBNCSoN9oNeF8ynPr4aXUQaZwbl0qhqlNRqZvCLfkXZdUrAAEchY1iay0SNZa2Rhs
t7htccmE7fhauymkG+04utafole3oEisj0CX9ZO9NHS56qijG4Jxp7uEELumuGZDhUeE8wZfpm3e
bO9dY74FGGnZdvqxrl9G3shMWaS4CTrWtjuvHIh9o3l0+feVsXYHxoshvXYXVDucyLgePLxkmR0d
JzY4BgrztoG8YBnrKbW2DQ4IRv3NNXMhvzjVtLXr/Dvq1LFyZDU34uGgWQRwZPGtMHQthUbuJa++
qiQ5tB3DJlfShuR7Of7AbkvsnWIbJqCRCCHB6ly2aMd26nflO2peONTZMjfHk7BNbOO9mfKjGsr3
MmZH1bVrmDZHXalvzc82EZFBydrY0p2qF8E5w1Q1psnFSEY2nJxQhrl2J3FSMnt0tnPxw+oiimor
KSWoouQWEyApYqzhsfElomKLZAv6OuR3xHHs5PXdngnZd6fccpH3uZjXiftmxPkHOgRjsc6xtlVs
pQuzSP/aTu7dtl14NjFojUBHY8GTKyNnHTpNTygj2WSxR41O/JVMzMC1AttCR2K1zh1QUaJ/Wu5X
ZD6R29KeGWw4TDQ4A2uMB9YooQ71cyzte+HE22K/mZmzDXkEbtfc9bz7pxEN001UlKBqXmNms7RW
bphnLypTx/I97TldhbPUxOIQ2u7O69nRW1Pf+LZjL6K+X0LB/MVPyBGLTHPADj7ZTyJlyWhGaH9C
kZqIAuPkj9NW6iwIiF8xNlLfil+5MOtzjyh5SKTer1DtGE3d+yLYslp92YoyPsFr3BMqLbSMy8xQ
bElQbJE114C539sISibCez13PN+ZS7wTjW3+kwkursy/KT1bNtm0qii0dU0H2xrU7anPGRTEvxZu
WooUfZgiIQUssDavVZ+1xCg1WvbwQtKp4a6HoXTmgQPCE0IRZj0jmfMawQhqd4NjfeuYBuaWya+3
NNhloVJz4hJrNdKZ3QfBD6VSK2jtLC2Yl0VTU0ydo96l+RtoklerQYUawwMNAWvsCs6yUdEvVhQc
XLb7adjW4UnunU90kBL+N2bDpHPeUzQjor7oaXMBdcAfxAKbXL2bgpylMOlWg+sBtSzrrVObbwP3
sVlTNZ9mB5POKD4Mz/1w4nJjl9MOvypfCmVLM2UZr4Wo7sos5zBqAE24z3ysBLChh+hqItV8jGBy
X4+6nHUtc38z6W0qATiuZW7trBwAIQfpgSl0G2qrI/3PVCbsP3IHGaOMNF1VTf5HPuytFfRNjN57
NGikN2o2zaZAzzGR9ajmSOJmr5xnjab7YrYWKM5nmkbuC1sspqH9JBx+VD6xhibr8uMQFoucirc2
k2tbcxdVhZE7sE55L+/Q5D7rqLsOLgMnPdH+cUGjvPHpBXSatVXD4A9H6FfuHo7xF3dUc67wms+7
Mn1nVgFsLp4YmAFthJ8/V2n3ncEJR8icBUo7I1EWV8czF+nTZdyhRnF4G1g9h1xf1Y4xTz2C2VLb
t2XCD6JYUDTzcMZsNzTDTiWcJ6MPCnQ/Ysuf26O9EQTNfTNZPXs0A8kIAhsBTa1XK/7XstMXZHz0
WM3LDOSBl395zCpiS342DTOYqbD+isICkmkxbppeyhHaA4Rrk6BqjW8kwq5Zj9Y8q+RBYvsQWHEW
UPI3VL8x9g6+c4NjS9cesjamiBvDzjAuB84QMiKYpcGXiVl4wLAwyWBL8J8aJXQ5LQvejDDYedF4
lwWw/ZDXMvjHCfEcj8HOoqnYSa2fBqaToP4PTycKVBGSlQVRmwTcbP1VbIT0CJTRJpbGNg/lLlPF
sKKSENMsc0aZriQl3a0pLh37gXSwziiOZyWi1zLusp+SFitTBL+Za/zVdrJoS42As+y6V4MGXqrt
n8ju7DWXxjS33fGi2mJlpuk/a6I8rG2NXazZZy/V+qXtTufRBVAXNt3DpfNmI8FpzkAoHbQh/PKs
5uaO1TvKzb/edUnaFuPdC3R7HhJmcDoTqIRzgpv4oqUCrhQ4sVmGcX3WE31E47JWhQ6eku3K3umJ
BfBDkxKXk7BXSRLIedbq3Lj6sxENuNvC5xfJrSfr/Bsi+5552MHSI+5ywTspVUQkSaHcAPEmlVyv
XJk+eHjAT5sCk33pcaX1bHK93k+uog0NH8cuqe8tlqZKZZgyWvsTDNCzhJH/TM34obJTLKSmHfRQ
vQP8igi+1ierH6mpxi4C2fgaB/bZIiWJfLvMO2Pv9+ECPuG+znhmaOaMrh0sTd30gJPVcim3ObHD
LUiT4G20UaXhXger2MdwFeg1QEq5lwHhIhlvoO2fYLdsLR+RzWnA4TGRUWOyIFv+7WXTH9fHf9UY
HpucyFVM1S1LcX/M8/4N30E7G3iBZ70r7U2XjA2WU6QcLE5Wj/FD9pvKxPME/U0U/WebpjvNN2E1
Jhihn/4+29561MdpI7lABnkogNqGcsdbDbkI78BnnTigIzQOTZilHLxVzV1QrZLlxRfoOno1Lg6C
XN34CIsOSRsUpZkulVozEphb9BA2XXpkeHtIyO0naXyrevHnNw5RefIffrIWeCBJzsBpwbLQoxyF
2ToOKcirnKOp90vLMShmIWhVFtOLHfXXBCUd8sAsGfDXRScGmCsNddGpCPIRHhp8np7vQlro5drQ
CEChws36Ul+xfX25WUQAqwF9ysEv853Ns7ylzQhlxuUN3eU8hozMJSi+pFwFzKdCgbkJsoffZQvg
JVxZw4HQx0/tQoZNi1Ug5aJkPaM7Zc6knRNjpH/R/rPpn3dbVjF3klvGy+kOGsojfOo7DXd2pK2Z
Q4m2O6ybXM2EVW0iY2IPbTat58OHJr/GbTYX3bfvigvjBU4jPAyc1mHbbcsQdwWRlUIyrev85UQe
Jgqm79ivMA/R5UWdrm8nS0bUp4JPSOfbMYOHyAx8UdssL9XUv6SJeDFKQ80Gq/xpTZD34C7Nismw
mB6hhR0LKSjWObIDMNoWXo4z1EZE1CQkifHViDEpWEHAhJi4s6GSH1F1VB8qGNVy0YFnDHRu9fj4
PNiC+EWX2YTHEYQk015ANlr4r3J4FLhBeD2HE1VLexq3cGbin8TLPBvDfGmV0RyYxXJKmrPAzMpu
91YPFhsntlyM7cLVbh2dIPh7eJBERgnbUb5B2fFbz/MtAmD6RXpqfVwxiZzFZbz0tI6pQT0cJ8eG
jdG9YElZ4IRd96R66SPiNhtuvEb+6wypNo3MPxCMzwI6XWwEP5EbPQe1T2FniilWt4dHZOgPy43v
gAOTWWnS3oY8tJBxeckTcUii8LXxOUTEDG2OljPukJFBVQyXUmrbrgj3uUZAk2qnClwODzT+cFxa
yyc5bkuZRnhnDLTGFrPeqLzfvhgIuRhse2HSP3QcX07dpfusT++14BTsBwwfyWrvbIB8eji8s9AC
ygmsg2nxYCjR4wYqtdcCRXfuOBbvIrWSoXaw7XyR1dnRsPAUxNUmtp9xHK8GUc7sOxPJ++Tr74GJ
gTXS6gkYHvmNYhTHoeIFFfSBc0IjiaCYW9h+FF88s743EVlFGnRvImqtxUDmp9b8q8U9pa9oJ7Zc
6S0nrHrHscw/WoN3EnPwmXaAOzGSdTig3WFcPYSTBoJa87Z5PvnEFeM97ioQQqO3hjdxpo/tt+O9
4wOwz0H84UyQNKe+bN7akrtaXAwDpVQVVy4iLJJSpKxCkYGmsHI0PryOBqPM6a0uvbepqG6hLcmC
UyZeDRx99IaKERqSFq1TzX0UmDll4MOM9iDekB4VJAUXdLAro1q2IevQaFxIlm2DzH3Ba5Xwutc9
2wb9V2Yrb7Lz96WuPwSz9MHBVcJ5a0795Ktp6oy3zUpxm/EepI+er53xNjThP9Ea3wxQbcQHkPuO
DRuULD/GSQU0Px3zZRQH+SaR2PAG5f8lEbJfCDKfVQbJ3fecvaCdLyrNSw/zMUHgC6X9L6e9m+HT
ZWxcxtK93R08TjY+ZuS0Di+U+r5FNBlGER/EahFyKON6kY482RGOI5D1I7bC+Gjk2WlwgGVkmU/P
L90OYHLFqGVzsOq/XJ+fMG4K1UhcXFxOK9VUzgc1fbpsA2RCT5RuHlVkbvW4fBQ6/czAI15xrtGe
HVyNgibkRsD7M+x3zXZvVqAtlZFBV/Uo/q7Brxrl1ZPiVDzfnSrilIzbGj9TxLjcq+0IMdp/mrdX
8ejeQmbyi2BMblPFtximxnnwObx46dUaqacwq7VCALeZPy8IZeMB/T+Mljqfhsf+rhJpLvUEOpaO
cK60lqE7LJGgHhnKGcElbr3XUbaPrB1Z8Mu96op9MFlfFXw6aM7TLJXWl1PjTDBg12VmtxV+v2os
Z0PBxHK0wa1q43mU9tXkzyviyF4kl3mRvOACejIhiVuMctlxoHCNaBcNatGY8b9AIDZx+YR1EULR
DSnOhSQgXqQaulVnQRyWNhYW7YfMxLtkZaJC0ZGruhheKNrDya+xu+kU1aCQOG+EFT4s3f/0Euu7
S/Jf2dSnmiWNYSmpu8nyghVe0yXFdq85YCjwmQ67gu4eQocbvbTLY1p31PCQx0zt/LXX8DfCTq8M
/4oL/pp2A/xks8K61ZL+6rV9wMGSSoSF3regUvoD7dELckmHxLeWbmnu7La4+biG51WPDi+6gxuO
N6+tCsYI9YM52ggSdzw5Q4bXWcTrUuYkVpAmMxpImHknKxyT6OdDr8/LCmnX6rdhV34bAe6LRFjn
xiSZEvmQEtw6J0AaaYuczElOsHrI1Ab7CZdNMvdc639Amb7aI5VKPZgrRkn1LaaTZkbqFEd6DWt5
8tQ7a/1HIiIbhYk4ZV0XpzAHKThmrwUoLkhQxO41oMe92/x0zyipcLK7SGjlMPSF2UPTsCforMYd
+OW7kykSOmpP4grvLv2yUP7mmSt3piuIH/Ow9OehQwh2KBdp1HLTU+XBVi85flRtQOi5td+t590j
NOSvlruntk02IqdwK3UMfBbqWmvRXW+s11DPjw7QR+wE9Z83Juu2ITstdarInEqAG2DUTOwghK5N
m8fAdu7Xa701rXWdAQrxhomDN2+sqBZ9qbonsVaNb5Gbfpt2di6bSc2nWKiFrnes0qbaR05yCGMx
J93zYiOVIsc3sJJHf1v0xt3LyucGuIMMdMwt+VX0SOeY4ulIR9nRgmNdcVVKs3sBUI319a410UYM
BUYn9YbN82Nqh592Cu+1D4CKJk4RQYujx3PbcMiZEby0kQagCbdjd4Ty9giDCuyY9dk74SGsohO4
GyLSTJrrLtgzePmi+22R4xQ2IrZzCKhLw8JjANr7mATtGsjbbjD7NYyI46SPW2xd3xXaIT0tAtbc
8C/gesQsxaaz1z40fv1PcsApnqpVqE+PqFJ/Nermk6nscZqI4h40A2/J5CcLsPOruh6uXUs9A2eX
lNrUEF+ofWnd+JRaHfiBcodvYDUYyGbWiO7FFVVE+imgn8irU7wfjcd2qJ9URzFKWix9f1imejHT
JncfG8VmoItcm7KtX1mvpcWaZSFtNjXtbxo1qmn9WiiWa69ijNmtAwnfU+MUu4XIsMxa7xNCwIGG
beDaJrk3jsJUcfstMjVwzWHgla8pxp0NvbsJdOMvKHRa79y1lohlqDk7Otd3eCUWsZ7vJ6f6QRdY
w3faCg9iRZJHWHFNPkrsMjkaBrR9DavjvBqL4TjUAWrFANthp/U5F+66wiDf52V5qMM4nsPWHzeD
B3KpVwfA7fPCyn4wsi70Ut2pKBo3nqPO9B4QWMQsUJFQyopxx6Vv4bgl1c9PDmh+aDTSFFqbdvu+
J4kZmjrNhXn37vAKcVMiEcM4Hp3BZKmC277Inz7YCU4vwxOsMK1AS+jxuONXzvIBApp5onxkk2Zd
eKNn883FJt87Jdl2Uz+J2seC5NCvFaBBeKPxEhMtoF2JOoFikzVjuIjNSuM8I52dpyg7jHvvoYy8
JOD2bIaYrtogHsWQ3/ECAZjyhgse/BZbQXSjOxKHnDbOVeUqbKEaN3WsKjqVRA0U6yCTwILdJeny
hY9RZEEQZKNrwcUj00ytIIUuWC0qf5tFYBvzaSeksWmH9hYl7lzzUk5/HIf07FVBEbK6+JtTMCM4
ZyVgPfptVxKU4Rm30f89C/zEgsCeJe54ykH1w8dtYIVyhOrjqxtzNlDi5jvwwRqKYU26CKncnUeE
ShPCAcw7yZfQ3Fca8bqaAMj53Tc1WavBCw59kRwVLjjemT39oL9QkRIuws1Jl+YR2fVBvvIYdzQB
TlXbI1T2+oJfFddy4g1eWV/JJOyGethrDinaulZb5/+hUo/O47RAUAFKCi31DwTEHpXnD3NWQZAZ
RFPctH5k9CyVA04ftKt3YLHv/sjVKud/c7IIOEe68WvomEy1aHcWLnqH8nNcHgkUvbYicolvYmXo
CBTOcKWTcOuEpH1UbmC86H5tg5K1MFXu3Gs7Ik9hH65ZOY4GL7hX5vs8jfgkkGZlxn5j5g2J7775
nuzq9/liGB38AytOIN9p6Y0zL1PBpjgxNGCca4n2TPMe5PRqSHdxBljLBrO29yonXsWUXXCWpgp7
0LVdTVfsNvbsV5wWcClLE8OYKvajBj8uKCqQycMJBQFqU09mU733MeEWOeDbjVl9MYWWqPlO29+k
SID6+7gNX/RAc3nUKYs5A41XabBRk+gGKGHCCSaA854WT4NLTWsO0jIfYTZGGEhV2xWvlWisdTBi
R41rBYvHJ5oH6XqGCQyuBClMgrfJxjKZNAjX3VWGhTGCdYk3HqNMw129Ktx6nlOrTL0S5A3qa18E
9bUwG6u1XhvJUqKAc30g3x9wLBn5+5Tlk4tOD7hxP0st2Jt+tLN0cW/0ZNFLajIpqMmEfxlFPw+t
fJZo/kY+f7q1MxxYwrZWWrzJ2CrmJeQEHF17LQMggYPZK/UftOcXH9tpHlib1KdTCJRrPPNc+Tti
r/GIgy3iKfwg6gcNx/iuFLiLeCRCa/XdwdIqlOCQ8HZNBom/3qWWwKZflW4ALh564Hz2EpCIEty9
rLK9lomNyhBQp5XvTTtYUqfHaNywmJVT6Bf1Rsc8Q371ub0Hrn2woxQ/jYEpF9D32e+5xWrukfDP
TjPaLyYcsxzv1oweb1IrlA/TvMeTr+vXpicJUEzjlhTrC6aeNRDAYdWl2rWvOoxyLSO7kLtPGZYV
yb+cm2v4kQvxq2gAmMUi/KfX/r9xsvcw1JZJWr/R8Mzxo2m4N/XDRi88qqB6bHUlJJmhl194i+52
hYw9TosMe/QsJNOfmdQMNc4OoyjeQd4Ssx33/hNiEbd0JzjMWYB0CNK+kJ2sof/oygJUJuYlQmLr
qlNUTFBsD3dxFaYaEAsOEksrc58lmhpghPiiWfhA3ama5g0HUfBx+RFJaGTsKDFsVARgxy66mna0
9jHksg29NE16TuuYn9D0qjqFHzPHd+X0VBJ90cWDmco9l3AmuwyNGEw9wWCuSiLdyrzfa5ijZ4Ba
Pryw/csk1XIt48a6f+dgxupjvMV2eXAIUncByabKTj+1htl06jQA87KV6rkIyEYdGi//EJQcR+RV
QK6U68TmpO+WMHA72b95GEkxeQ03vtirSFuk7Mg4VnHbrlHOjlQJ/+mVemR69BcH2Q6K4j4IlIVI
am8tOlVndVi9aA1EkrKDgeezw65F7XzqVnJvqFwk7i4PTW3/s5EoeKY6+GCdpTSINlaW3kPdwB+K
EuIO7T4U3K11foKTk+95x2524MJg4sbViGLjDYk7o+GtmEksnQPrtTT9b6ek7jSyYm3uMDeiFmJP
kui9FNYfd12FjQl5iBHi3PDdrelCPicdscW4of2LwsGiP6Oid2kineD7/aN1xbdm+Td+hY+x4FUx
++JB0fQc9in+YFN+5WW+4UV4GCW5Gwd4Au2Rz/bHmAoEundnzhDqSzgQgEbr9pdRwXQj+rKm4S9a
BjGuHVbodK60sNk4Y/1eVh3XPQzIY4uS5iVYagUcW76eco/2cuBus1b8U+Zux39hnfd/mkcgQfgc
HNlQj9IgBh48FWxLMxdNi7mS6C8bc4eXIDRLbel64fuoa/9cYqr4yGEK6XW6jTUDZUFlHy55Vpa+
5y9fI9pt4p1Vg5FeMVCMEJJYnSOhmUen4MQd1sOKf9S07DldMg7jC3MdbWZH4RPL72DcZSQ294Fh
IttaYlFzQ2eZ1OJFrETBJKe+1IJppXLcHYXxydJIaVOwKknUkri05wAec63dIPNdLaZ6WzUYnUct
MddG1W9z5dd7gsNnPHlUZbAm4sSRf3ma//TtswWDg1bvsQ0FMWpHhlHOqcY/x/Tvut8zM+y09qj5
5bbJKPsUOSC7cE0I6Mr10t8OKQcSkPDjNYi4HpPhF9y9bZPRQzVsfJU0KyX1j0Chvk70cqdUoB6I
bW0b8hTIJwwTxYgBz6OnhX9VwlsE/mysUfdorLJR9gvBaznlK/C2Xw0OrzffjejCsXCKRBZARcJS
g5OdtajGlVmgzfUFnRZC7QMwK2kqfhyTz2yCwgGi/IbwdndbXiSIsd6M6pprZyPwJQbO7tY7ZuZw
TsXIvXHYN6Z90npjO5n2q2SqjgQfhHTNsarWk/xGeadki5KrOUPwinN5s8p6+EVuN/7VTvyuONJg
XDPfKz1+tfpnlX2A1SWD3kA1cbLTNVKIjZfe6StnAqbyiXxBRO9THcmr5Xk8M/u1z9WLHfiv9BQ/
kKH2reVN2zqroHn16ywvL6XyjC2ynA6ID+Nh0wUZAZXYX4mpEAugKWLp9O3Dmfwbh1RrrktS75jo
wzXAiaN0aPPQigSHYsStumSCMidShblkQjSUpfxofPetVdG7DDkNDV37YlD+TF65PRYB0ClcNMAD
RqCocTPCNsXma3J3p7EXOqCPR4gHuzad5iNw689IxX+pOf7UhnkssIL0fr930rQ6GHX0a4bJ2vZJ
DRhSu1l9yD1rfNWSsVtouvfWa9QhADdmRyQPjCnCPIStt9WcclcYOUKX695z+gqDCBigTPgBMG/M
y+jRSF6lyiw/ZdVee+DmPgb1OjXmnRYy/Rp6LPoacz+z4YEYP6BgVmmtJaB1ZbkhUI4jisV+W9Jd
x46MF6w2RxzMuYeEApTJa49+3CN2FJBNmW0zotG3xGa/W+U5szEpyPF3zKqL0UW0QMLgpMD1f2oc
LDM9iOXBu09cBHMP/iOwM9BF0ZMPkRkg0Y3ulwEAiPikfsvS6MuxtE1NxgS3qnuAmEPnk77DhcQz
GwzsHo08BkqsM6CsLV8FLhlgvIE9bUMQsFXdsL10FzE5l/RJ5cii6VO1024IWf9K9xJyCpfhWC+Y
o30rv/ge+/pMhPzVS9S8G7RDPZQvTevckzRcldl40VgD8tJ/pG12qhoYNI21IPrtQR8F7wShMH0q
5YnjvrTeuHM7l+4xFzMv3CYDw50/crash2pjhOrcOuqRNNZHhGTc5yB/ilh8OZk4qixbmJQ6Bkl1
jzAFBIG4DCSykHGuDD3PhOS5Det7jvdX3rpjgvM08KaDTLqXwVWXurN/I9wOXlzsY537qEcVX6I3
V8uyoV76l0HDQsFvFu001QkywASz1RcRFGgLGVmVYHxETbpB96MutiV6CjW9D+myUSQ+VCrXA7L6
YaizR5ykP4aIj2HQ0VCTEWQF6INJ5OLj0iLqjWRdQGgnTHpKDJDj3ATaeWEbK+kW29SPrth6vRVZ
OEKFU3QOa4/jtP7XZs66c7JjHE872xRbCdBlafnwhMgNhkvdGeMlSKMj1LWFGggyjaGLCwWyzlxG
ZKYhwHeHQLJvYBaybg7955esVMUhy5No+yxU0PXiJmzdO0sr32VRt56YAa2BpmBQgok+G4r6N2+6
r0HDUkBX6a0oCrBhcePh6NPUwpaVXBpFe8WVB7ZZd1+8sau3QeWceUnIsMnvZ3CEDnb6Z8aL3gX3
1KWzIrceiREfiaWecb6Ttq7fQaUsaaG7NE5/FxazCDHdAlWUT5HtiTwDfWJEgh+10omzEjdwLHfP
Xi+3ucnuIvj/dsLXjjIHYq3/x9F5bTWubFH0izSGUim82pazMRgw4BcNODTKWaVQX3+n7nN3cw62
VLXDWnNxk2A+pccs56BG0aORErhvmroIQoDFK5G55yHqX0HmwFQwvrSltWjK6jEy2WawsyYD+NhM
DlimBY+CbQRPG9SfDrad44YfKvNSJnfI7T37HsY+Ol9KhWVwxBV0woD0qnrwVIOkLbFo4fQE8Hgx
A/c0b0UoZBAtoAxWKQe74x2rCIN7os0pdnHaXamCon0a+RT52Kdjx7pnbM9oUIAotMy0JWGO26ER
/+xivHM7/RdH+qXJIXrVRc6kXVUPi7XYahLdE6KqHos4LLUo4t0Zodc0juMEbmPsYLTmTB2hnMT2
LUoMwSwo+fYZJhpVPe0g8PeBMiSoBa2ix9MaJLY8q6Ko7BuudbSBaejvhI7EJ0EdozCVLRxrf2Up
XM2SgEiELsO5V+YPM7nAq/Rfnz8+6hN7e5FWV5bmtzoZD0ATPkY7PXRe/zva2XuW9uewcQ8Dilo1
yO90Rm7kVSUYY5Sg64jE96AmsxHz70Gzuv3AEY0hCM17kYQnVJ93Q2s+pWQTBColwWKAC8NG6bFi
UPRSD/2uGSwckd4UbYjgKyD/JM9GxKNsNxbiZcThYDUO1ojkL2+cm2O6PVcrg3E/Yt+v1dV/GtF+
lY7QuGU3gCwBnPI0Im0bdA+1BxE4u6Z0N0QdnKcOQ1lmoMPHs8Fx7TDJsp64nl+dER8L4zSGs1L/
j8YfwQWw/o3vDAi/uMk0vPbrzGn+ko6eFVKTy92FjBiLnUAuzPBmadATo7pYbgobckxtwBXDT9SU
Vw+u25jnNwIHgUvOFgiDFsRvY9oHf+42MBXWWjoemOe8zon+a9rWQXKVwHd/QPbZW1K7ZsW4Ja/y
wiD2YGAxdV0o0fNQ/YyhhxNBmPCsQQRFCoRY13YX24gvyZzf4iXvQTjaeVG4R+CVPEWgjqlOFq8R
Le1+xPuhT/7VTtj+VenFQj7VoMabojlwKg4SM44fKOMOwiue3KEdicEa7k1hv5Kfg+SIhQIzMD6q
m6RtblV2DstuEWLLRT9VvTOqArOZN89Utc+JFoK5wfo2E1JjQn8laAVgbWoeFLM+29FfMrqnIfTd
TUKwQBh5L0QBVvuwcO5RPvMLkJVRhJD4i02h3lKG9KgCMPRQhmfDQUNOBSge3wkyh2AcI4pPG+9R
qiMPKwXp5DYp2AbDQ+oEB7F6gjapoKdOZB9MOgE/YfbkNv29C8uPFABzqetPXepj1asveqKD+7Ke
x6wCYsYYyMnGn9zNPpivXdPCf5kmgG3Mjib8pnAj+c9eBrfpCDTT50tiKy7KpWf1/SOgzcBkhw/P
YwoyyzomVY1rt5z2NPzsDGvxjWP2BtIdvW1Nx50C3B2qL9PiGUwlX3jJeNAVDUI2LpkRXRFxrR07
+3K8G3H/3jRqa83pp6nsva6XW9qt/YBzpxY1uWPOtLENm3sZemsKFDXy6SJa0LVz7l5mMNRDPukr
suGoogeCQYXGrmOO4rdmqN+gRKzSiROtYu8Nnp1yFCrvRCQO6rFz0rNpMnpJ2juF1Zql/aeYaiQE
KL1DnvIYULQfYuYb53gE84nzaeoJdIpJDoO3Xu+EII0AVJHwdS7+cpebEO9DrtXZlkHqqn8yz94a
GwIrlcP7mMwBZtl/7KJQIOvsInPrBzpOh/Ah/k/z8r+2IMYvmiYWU7aOKNRJ6bH7RXOE485sGb50
bkjxKh8q9V9IDiHPQIcplLjNgRSBN9fSCTU1l5UkIgXzeYZFF4KEgcY7n9yo+q9zFCdzo43bhsWU
pYmPSSUK7qa7c9qGXAbawSeWDFcnxpoDGlM7EOgDJQteE95KBpmTQXkQ9e3N6UOQthEA39loMPD2
X8jVnuseWaaLzmUVVvqP26K1CoX9r9Z8cuvz8Hcqaj9IOrbEBvFzu5BpNhL+mq/Fea+B7dHTeQeZ
qq9ZIXgc6n03dlsDXHArWibm9Smx84+szm/onu46MEGmzBtryvt9NugQ9DlXdRLsHVAVWZKITTrE
e0dzf70R0IPhDbtu0aBMMvto0crweKLUzXwMO5lBQ9zqG4RYzz5+CnJCN9wSR6cecP5PpwytQV9O
Gz8emY0AIAG8xszjaKqlxmnO84wAC0jtLnPiU947n0zdmffzLG+01viX6sM/aJPh2rAgvinXPKLN
Ykfg+P/UElkhB/Hk1JRKuQeAPbKnbDUkkqwkBpBbZseIFWw9DyIV/YRG/p+5+BxEJL5T3C8o+y21
cQ28TvbkXlJT2w+Z+8XClUPKo4Cc9x2K44FdM14MedHAMgXZyLKybJa79bNiEHA2ZfMe5+nXZONK
bPJnN+sYlnQQ9VOG9Edq5Z2IsjeBg68a66+iEChEu9d5KE4WC4e5lO+RjJeZw8lP4n3qp1t/trfc
0kGkV5ewe6acofIkyQYq6Npw8eaIXEGGS8zXKbWPLbxeyyESAR8s5jifKCnSg+C0rPiEeKXxgGSS
OFjX3YWTfeEPMGKFBw3kr5szCBhmOj3ynYstu910ZTvgn/TRfSUWaedo4T319e9GIfcdWZSNgsGt
VzD8GQza5yF8RznwzuLnuR211VQPH7S1BO5kql2buZkE/nLaSPfDNbvnfiIFuUhK/EXtwZJOiQNG
O0bL6KzX8DTYrGwtpzb3jOdlYFdo4o2cQookZq59DaShiqf9lDjobDtCTX1f3wAjeohioO9soluZ
8gFW3oyWK99l0N8RV6O3b5+reHg3lHkbdPFMdIZchaUiqUKh0gObttYx+eNMgM2sW98A9ohHmxEk
WnFvXiDD/VWhyexvyooLA9R7EwKlhhzLwJeRMe0w0h0nVc9h31CYpcneGsqHrwAGxnMMCyrKxrXu
Tia1EpFuoCcvnYJ9NcTmPkmAzI7xP23uHmAjETeJg2O5kOXhQ3AaPWKp/3h2salzbnryyCGdc24w
W8CZDsC85zAs8wI50MQ6u8Ur1YcsdFXoxcGUZd4fLFLU48qIBenfqP3HyAgiUYJz6nFCYeQdklXd
NT5q1Vk7dcjmEizcNhvErjMoGiErJi9RUWd/iFjY6mNnUR8OQwZEM4V65EkR0lyJgmqVkpQ8kVH/
z4nt6CKhAa06QCg1lkSt3Rszkx88oRnmmtwOco1gw3Ko+nPu6MCNuiWstM+vTjuZWx3xCaORTty8
bOTLXMjLxJMZB9cSn52NbhunanYY9FT71gAO76APMpSKGOjUYrCuIiXcnn7MCaJk/IUIZnzi7PxH
qjgWMz0iEzqO09ts46PHJK4u9PzMqMSgwcri2mwF+Vezl6FdLFivYjnGLURjYK1EaGbPrd5mXDQV
D2AmtT1xG9zOoeU0TCccGYx+7z+rilltprU/o4z1pwyTqDrZhoBrztO+ZvzSXvqOGcbaIzKrXTeT
66O3yxMsSGltH3H2kehAorV5spEablyN0p6H04em4Bnmfh7cP4EwexDNjc4Q34tmS1ar4ZMFpBB3
miy2jGAJJ43E4H2hSn5GtKtvMtBVa1M46yUql6oabmeOL1vz/Z+khLLYzsgNkAOWfEzNsKobBEe2
wR+4pmXhTVhEqBZPjO8X314njhA5cHSkQ7j1KY/As62VLc9laMDxtd0vy0s/E5ke6zh8yzT9AWst
QEazyaXxzSKHqmz0npzc/w+t1bODTAtxXnImk/RJuc7NS/H2zuEOUNWZC1rfuA3TMN1I3ueieS67
6L0xCf3BtWrA0FEdXAbK/ESL7jPJyOsqMeJAs8VJy3Wi4fWcTZ97tXNEdxpHV2jQ6o8YbocCvqM+
tlcorteMBg+yjJ4h/bfdINWLn8wk5RfExyUPBashYia3VV3v0Pqg9EaDV1gvuuAEbXLQaMNUDmuN
TJELNtISDyMR4H7FvkA0oXWB/bbnf8baZxD7AVMfestPkPT6FEASHk6yLnMa4BwxGbMFKhfde2es
wzyZTCgAPqCZ2kATMcEgRKCc/MqaX2bTMLahWV3T3D4y4H9o8aSde4M1gZna5BFntfESuYIUzHDy
P6SsbxDGUb2rhcPd8ivxyDNloYqCkEO4Y6eTSNFWn5NdXnIhZlxBFYRZeXcn49nA22D6jfFUlPMz
OY/XkdCcItVO3OJY2C22Hqn7CJX7YBu/6Vp0tnZZB35IoJvm0rSn3VG25sPK9QdkR3Rebk8iIyqk
qY2Z7tdUvZ1OgmYeo9815w/VLBuxUl3skRQrwUBxQ6dJTWluzQktZVvi+O4mQHv82ydXK36WhIkk
KYut31kvTll8hhqDzjwjf8LJl5mUFT93CrVWydlNwYBlYTSe7W74JTsRE7rFnJCM2nDYsX5h4Umm
Z9SFHKmusULccgjz4U1Hvbx4LXPHR/SeoYXVjPNUvdXNDAoJfXVP8+kAyuyaY6dsnKTJGRjuTk/U
Xz3Mp0TJvd02B/Ylh9KOb+Sb/rWSyEVi9nK72+QFqatYF+f6vzotAjQimEdCWsRoV6CoJRAOUq9q
0kvte8FEolpPxZAP2DUjiAEF0Uc1ec/0MMG4uNE6aPKSOBZqC3aIdnLOkCQd9cb87Vsqf0R3xLJk
RqUoUElpUZ1bMD+X9Dz2posabZf1Lh3gOLxqAxLQOLrEbLFXVcaBq+KYBzHLcMemEES6+Q3x4rki
65JMbtoGPENrTbQkxS4QUrd/FEYlSLjH/yMAxyNVJiAgBf/TJelOiZFMyLLFuZyPABTrZYOT+QAx
ZY71Y7EJU394GyMiuiGmmt41VpbTgPifiLvYInVbxm47eifsnuJjWNCtoT6wrB/FrgTrjKJmfjVG
/Y6Od98rXPWOQ+6PwKjTBzEEBTnHpKIKrMMYoKoFs+Hzxg0EAfW4Q80T2OYXRvQP1yHlwhvpCZhl
VIIpIv4v1JAAZXDZJxMHp+7rkNCgkWpT9mYgCGAU4V+skTw0Zvj8Gte+9H/szrtScX8zSzGD3slQ
8lfi1+9ArEBM+RIVgBlk9zHJnqRHlgZ6yaa7jnwcJSt2PR52wpTfRsPlnWvPBuCTIPGj/6wBz1PM
IEC3b3mTs2TvUbRLrLV4mWru244SxlXHeMGUzt5LK0GO6y4GkAbHTFHvENtuEY75AUPg9m4l0YPV
DlGEg3L3BSvR3C+eiUaqtlVqBL0ZBX0CKRK4yWfa8UqiyP4lUAB3sJybwHZpW6e+/saBsY3qHmar
wdLO97JtXc0Pt85u0Mu3oQcUhALEaClecUm9tpU7cKZ2G/Y3J82dcTsNmFKV85QY3Y4g+RNu86d6
Hm5GAX8UV+KUcMeW4ICH4jJ22pFYhu8aPA8hZ+8RkY9GS+4IA7PU668soQG1RITnVFTrneMgym0B
5OWRg9RK/+hg2syh/YF1qFjbk33oteIaFw7YjSVdyOWX2STd9JgZ3sFZCY0gL+yOPQ/mZwdcNuUh
TNschsaJ4SOYCAF8I8dvsEJD+yFTCnnG+btwdh+5iG/axIi3VXcKxPDYxphBQziaIKDSMhA18dCW
4X4ksM62kUYGgZLiUmpLfg+fS1EY9UFPMAML+EeksyaYEur54QN1WDMxDbjcQE37CRFI6TMkG9wl
k3fzQnk1ivTNQ9zCowKJoZbnNEq+IQwml66yidju5wzbv3GbKKNl4uOsjhhEpP8XES+bUT6U8Gkw
xLcwFo7VyGNsm9qrVhYk8uRk+gHu2yQab7duJ9+pPoXEJyCIRP3yVWQcP7oxDYdQ5b8R5lIO6rrY
9S3vT1ikMSJ4XEo98kjWyrwJyq+PCMPvlOHdthnbjcHKyy2dfWcPr4tnauysM5c1pSdZkh6xaEpy
KSEYRKndVUs86IB1F8AL60tJ4pmBViYE+fMkKuJaM8dDR+thCBlNgZfC74t10/dUC64gA3cizYKl
6N12MniJbVxuSK+TzMA9nXMw9dfFyHyNz65dOZ2P86osf+YEhkdkz488ry+oUHuiUEiYyI3nLJ+W
vWskGGEiret+I0W7JNybHHjIwybjf6UVPBZpvQ6d8KBMvlThx58JyzeoLWqb28hAY54p0oUgBWLU
Ii+eFhCei81+5rnUoxuyyrdZ2m/+5AIfqrS3kSqxjRFsDIAyWBRBf0aKvh5VeR4gta3dMpm3fmQT
4qRzb5hs3saZCShtDhyDCaYlWwyjnR+1ZV1zybxc6CTfoRIlZ2JiFuKHsw3HAu7+DHChiHyYiAA0
dLsNDLlsn2uFVXz8LnLjgziUPXjCUwJcJYn5uT4MPR+NgSJYy6GuLgwPT6SNIg0JS+h5/2pXt9Db
w+czx9Lesksf0CSTMCSiutkRZPzwkQ6s9RnUQE+o5NqMwxptUrgNBVlZBtQdDETmQec6Zrz76VtI
3peNsL83wsTCAOk7G5gA/buGC/kmY/vVRlxo0wIiu5zCbQfrGiUoKjU5zSdPaPY25CPfVkLeOxK7
0H0i+0+llgVz6Y+BpCiFfb0l9/iHnxuypDOTozcvKQdKf/ctF9DoojjR4plOhPwfRXLG2iOmFlEZ
Eh6bdResKJ4iY7BRzMyKDxWWtG3Lv1hHWZvxW6NAoHkqcBeBUsVAJxllz894trZ6k707Urx4DaAE
03pRDaopzKAMmwXV4zBeer+Z9nrq/cY9K/Uynn944W4pKlCdsdYtLUrzP57NIdBStPjJ1H8mKn/V
kJBUSXS1uvCsd4oT2NK2CWrY/VgWyaUvEFLFHXK1eYGZhCF+SrYfZHWx1VsDPCStrWYy7o9npXsx
2xSlttLLPjunvSV1OQQS9zi70OaR8RGtLHxDbF6y184o3wszunoy24+x/Ycq771Q/j1qjXe9H/aR
Sbs9xYO76RL7Uy0OSDCVzxmjTXbEdqDpQxxkmc47Ovn31h7PKafo1sNuyGPANjIZbdY6MEA0yfx6
yMF+kumzbfHeSjZpA0SGsZ0L8FxZUBk9b1UH1kZp32Pe/iS+TkaKxbyla/uD6zqHSITXKbP3Jlwx
S+Ny9awf3cf+ANpFuIDOhqyY17MiC0plQWlZd/gAd2R1Jl8X2J0GDnDd69cor04Se1ppa4hui5dk
iD+9EUIf/3znR+VDj8KDZLgeTjrSJYJzhkZnIcBYx+9+Rz+5Djbw6EgTn7KegJ1wwbnj3c6oz8M2
PMVlifssHrasAhq0EjMFUizfTYnZgJf40fgq6G0WGh0FrPK6d2ZjF/bK577O3UAHvIuul6JFc/ed
Ae8UwOa9pG3e5UzoMXBgA1N7pyZ5TBDdlcUDnR+muta92CiSpEChsiwNmHhyJfx/vZ1NP1ZUl08I
6a1NgogfodgOHTxYOHY1B+xve0V3tuql9d5BFWxzF54FwZOi65csyQYFWmH1W8A57atvMYBuY2MX
9/aHhVuQgD7shg6gH8rX8Br1xCBkaJTodJO1bUVfpR+2R3AzYit5LSAafxKuglzAzXZphq9Lq97Y
j+4lAfZok5vogOL0SAoBsIf4lmSLHwTcxmpkvoR85cTe4wsL8R5Nys5xerxF8Nvolu5xYR9GYuE2
hOoWUK68eRsm+W8SKugsrEI8aPbbAfLvTobzG3sY1OBRvi108AlJxYKTdzLHut1QwQeOpmeLoOQd
NDTL7q41t36T3EcjOYdzhf4k8e9ykgQXZfW8TashKDvtx8eCuqroyXxlfYixxSdYfxiNvGoY+P2Z
hVLvFIHFLRxOoLg7DTNWZBx77J6NQm7mRDDSyT+incl98gy4MqMLBgrC/MziU0u6rSnib3T0R5IV
gkzyXcn6EmUTu4cpOvVz+iOtgiA+b1vyWpRauS3CmPtI/xt972H5Y7NqhXunmIwC9BdiNWD0f8k0
i2uj4ZwSRfda4+iFyMfginppaH8KNR/9lBQxO1umKEdSsXey6b+61A0M6HQez6aB9LAqGIjO4guP
AWmV3nhSBLzoCNCNica9qHC8lxDh422JKaF3Wjy3pUmvMah1mZQnr/IvuCOm9VDFZH2JcOV43dmo
Jrxm9gV9Od4PouBXlIZngjmfrdF7BsSrY1iLcFvA1Ql6RflVZfYnQFUG0tAburb4NzntVwfxGkqb
fEEOqTCG2E+pVb8NaX2SMt9GvX40K+21gaycevq5bry/wudfeJWJFyz5gR7JxKbgsNDDN1nQu3tk
CMMXUp51jEMcDbi3XNxI0A6a14QVGkMkVrSeTeRW49xjg2Qa4eOxBqq5CHbN59iVv1lquWvXHvbk
p7yZfgE22J2ZFoFWTrwlrE5X7VfhV906l4O96fW438XSeNWZFW/sOX5xZO8xyzWOPgamouYwHZOK
LSbjNOAxHc7T5kPWMDMbjZVCmOYvqNV2NfPwdWjqe6Pxvm3mj6thtL86A71Lgo3RWHwlmgXBxnzO
FXPUHg8lMihEYtYx5cgNMD+ypTJKolUMNoaZKd5bBxNIiGTBiDR67gppTiIw1TUAysfRuAwaMIbc
91t4pP171QsR5GGT/moOafL8LaSZ4V4Ozo9g97drKpIsezxf+ySq252vmR+OE/2NY5YuOcPXyk3x
zyv/jZ8xcGUvnIbYeJ8SnvEiOkF9jIhjbiyEsjVxkT1Ert5D0+47frnWG33eOIkLwzMarmOc401r
A32UzllNwCpMD2gswAQwWy7BPr2ZBWKRtLhpvk2kdpgmbYkI1C/cYJDe537ec0jtWcfTvebxE08Q
7tHWrVYm01h44NU9znKm4PN4catQBu285LZyqBEN4P3aRXMfbMEMJfNZIlTyO3IYfdRhfdUsOb9U
EdDJCUfmcWBX/5GPefJfBpIOZZB49wpUynPNJd0OxlM8dfsGbNba0id3w46X6joPv/KO3KhJLldc
FDkvGlOeldMkAMT7AmeTmk9D7B+ERGHB13G0tPofzGeIWlD/1nxuXyECF5FVTyRYProkrnaFBf4S
JahOVxafOzdjWRhTnBqAZslD7IxAlcXdWbLg7AIDDHohI7G4yzXrq549cBSd+yskSnkA8N6zVUxc
0g5iUTcSH1wj7nZUSMCn2r3EHnrucoy+Yz2BR6tDkh9G59ftAJ4DhLS5P0jM8ROz3iuP+i1pBfsE
RxsveRYzdqpTxGLq0CnB2LyGV1XQ1/Vi3BeCCV6cPpQmfzU9veS5/NSTmgM4Oauhf8IXdpYe8ttc
9K8I+iHYj87TlGR734OEvZBmJABaN4eJh29wJbmS12bRXiVm9hodEQV8VQfGktasy4oibmjPsQiP
GWnjPXlsNPIE2pjxe6flO0uzrnY9nrweKuOQ1UlgIHpd0yNs/NKAKWaRplxXPRFFZXnwFdI5PylW
qSteXAT93EeeufYMcUJvH77a7vhFpEUGCLVgYa0zT0bevarocLWYOiQHPInxJtkIae40s3gz8e1s
2rgHTwKDCMo465GpIAdVmfKBbtY4Gkjd4RUadyWHV6dnrFOUfUPxhsZx6LDKZG1zDI3oNpVjvLLq
frqruP/Uxn6GOoE/xWtwYyaWr+80zrK84kfGOfSA+oKEGUoYW+ABtoTluLrJWMNNHqWvI8NOsj+C
ns7FELv8goN7NvQQqXbKq+W3lseTRlXhFK7zMpeDy24T/NZx9l1ki9RSMTlKWHZBJ0N6cXN1UZLN
Kgm6UNgjK3SxeXOO1i68sCJcyteGZwjekdxGFckokSJWhFXjBvXSoe7AjQAc/zTcVmAgtt4z4ZP+
Fxc/+tj/xJp3Ypn/YZv23cbcuK6HEtKBzt+1HOfi4k9isNEe/EpuVYU4iVm2iVslJJ4xzEnnsdKW
MY71z8FYT3rIdO063m5fqgnWWQQFdNAORThRts2Ju5oqBviTHW0TDSpHqWF75xtFNDceVVx/6XAv
VdH+uXr4E3WLwMp/qaqCTXdl7WunfmOUjQ/bI6gG0FK6Kj3zHenFaerLLyYt8DCQhcWueTH76TQm
/hEQ8pkpXbEucXlDCOZkM/vl6akeWV7w6ONOWEVd/kMpvy1JIVuHlLGD5jHsr3UsihGgOH0Ec91V
bXWZfLY2UUsgCpfjWi2De7PKPLYUTuAUzg/PFUHIViG++FqGS6rC+J8Uqj/OE8i9vEF714U4s0Tu
KUSzAzBvkKKfvEvwV7kyGUHBuWARju6Fn2S1bLtVGX7TRhyGJQs8rvOXglVbkbcfpa0EIw3sVI2b
vo6zz2uEuDJX9vuYzWsyR+4mKvIgTM0br8Y9bPLzGOYXd6CuVL31hhfqo7eIL0kY2ccl8UP4D7G8
Js0/CwQYkO3nqsJtL0XHZktFDCzwJJCSjgu7056aysOuPezsDhibjmxG4oMMZq97TLI+tuydKHuc
euP4yjnCZ0MqicWFSQw6KIxEKRWMYzDIHd2VPUbaU6JaI0gd0LBMXhyk6xkTvcEaD4VNMjqh7P2T
71nltnEBroTCpT2TrOVMmTBHZ/CPNIbsEKTfv1PM6AbL/ssgwo+aLQC5Gqeswrwaw7ngLt7hmmFx
g+MaBmW57GnChXFgzCiOLaO/NX0WrquFv9lXBF3jW0s3dU+Z05TpbiQmkBs9jp7gapMnn7fZYWoZ
mSV+a5w1TIebKi+/3bj+NiHAiDnZ6wUiBVebjw1c2TmW7DzhMPUTUGavFdfGcVHoOc0PRzuDsnCR
0Pnw5ao0OxhT9zvX80ERXx74MYZErVRPklUVIZFAcOYq/ddO+EkL7TnJ2EGjPX8bofvxHmgm0bOE
eEQl+qxRNYGlR5+mTYplZDn/WnYyZ7ctilPoNGRpiuRRmLBwovY7TjxUxi4SIb1KeJuz9nlaSMSj
cVZpf2UJ9KnpOavJpTrMTRbfoN93saF9CYReYQGZFYZriXsLpZGlPUnikzg0OprNKWScYKl9LDGn
Ooq+HPrUB4g4DY1ldRlrcmU0kf25vXkvER9xLUbNziJvuTL9u9+iq0lGn74kveqzjzgYnIaxNMVD
ayMkgIxSdsHUqIuI66OlYFcKA8CBzuENPhg1q4uwPXyQM8N8KZofntt8Iww8FWMOtpaI4SZyvpKs
fPPHnu6M7E+CUU/DhJ0yrp5C7MHrqCgnIN3LtLCVd20gZYnlUSe0szVioSnlS2R70cnR5UgSi8zP
pPRchavfYCFgA88YZjUKAPOQas+UdSi0ll864pEI2P7vLMqEnceea0r1X8IYK45BFB+RcHP40OLQ
RhHzohk9PsSNFUK/4xDadCLWD/ZOnZVtg8QQfe2UttcWSw6OkpdI6scenSXl/LXQxNvkOSBLU82n
5Jdfs8y/4XuAeDCPY5Z/0WKMaxcB3wYpDqtDvJA12tAmpyx11U8VIugfjfGgOh3+CntdJ9aZaLos
TaK9CKe9UXqMh/SPNGazCnX1JEsvPrMiHiENATIqQv/W+c3/o31Pdu4faN+qdQE3Cw/cedIJj5jV
DgfZznRn5rEy/Zu6Dlv5SOqGqVWI7UeC+CgLIjgNeG0grBHvUhFT4Tb+ujWt5G5HXrbD56fvcD8w
GVrc4J01tLu8QhMbMnWN4nrrGRXvMl7ajeob/6TIrroUTf83hdoXL8B7KCXaIMzWioLiWgpwgG7X
fyBmBibT0+EPmfUf8wxKG0lzwiH65EXyONqKkGZ3a1K9rcNx/hZD9odUYCOjioT3ZlyJWUsC9HTm
nq5yEUPrW5nMixQRlw1RLfR7LM9qmoZ15WklwlfBQWn1SL4HXDO1gbjUKVgtJfA/2/zmS4hNpnqB
y1GT8gubV3cYc2lm5hx0Ip1jercgMb03TTnIQfsIhJ5roR1K5hWf7TFy2n0MoiIK3d8wrh4FhHPc
MwSINK7EEhR+miPSYUEF2TDE2zAa2g10A01mb5rFn7DswfKkOlcKI4/EM+YZSLEmIiBZMncnrSem
L2nBIhXq03f0Xa9x4solhak0oIiad8szNgTgAvkvfF5lxLywMImq8JIsXemxeIFcfgej9euWhAFz
bfA2yr+c3I0tkBvm73h/+9ZhbzRsihA8yeCIi+ez+pWw1BQZySj6pqCPQfa4o9Q3ZpV8Tp6tHSrL
NlZAIN8SZLWJNP40d/gy8/q/LAHVH6r50XravrGjX94rZ5dKPNpRN/1zYV0ExVCXN2EVxyj11mMN
RLPLK25eEr1UyV/UZ2heqiTMXBGpqdJmWJvETaFlIJiQcG/Svwxr2AqyuBB6YL2u1WLKwJZYIrfZ
TNNMdAkUOLIt69zYznkOyN6m6ypMAEQSMCdSpfZ9jkZzRSgq4y2kvXaaIrITz1XSnzwyeo6JB+yg
6FDFWJpHNFlz82BRr0WVgDYeQYfZth1QSzCxncf7WPLlF0WH7XvGX6QAYSvTTneGCbq+s0bru5ag
NMbudaq1XTsR6ce2HyWk0Nndmc4Tq8xrSLUctVWg+8hgSx+1uBVjkbMYpdQfGEL+b0X7DQWmClBh
q5KOet/G+aXPcAW1VM18ca2r7+oWqV9pu+qcwmFFytbbAKFRrvizYvJhf00ZS0h0war1PljfX8fJ
S5i4asOFzzOAhnMzm+SjHcxlDRk9jEQ/DAbwOkMwY8aBviZ+bVx5E8umdgmfq9L6KXOGp07SjLg6
7EBvZmtoex01X2JeUgqSzRQTwuqKcGdT3uVRzSLbM5stheq/OOFrb3093PzfnSj/R9F5LMetQ0H0
i1jFHLaTg2aU44ZlSzIjGECAIPn1PrN85WfLniGBG7pPy4IAezx6Qd3/rZ3ieWqr3xHl5ToZJlgD
5d86LtHb1LkmJ2r8mUtNUxqmb3ODDggP9WNdkHppjeEX+befQRJPmxzq4w4x01kE8KkML6XH6H/r
eqx4SkwogmXjGMZHk7E/Iqrl1KPdmOKZtTrRitDcUd6p6jRU4m++RIiSCHqwpDmN5fJdLN4X5Vy0
9dGmrqGG8rATH7Tvyv6vHznRriBIYh0o/SE0HVfgg7Zi4b63W/TMLvX0OKFNta3KbGPsp5DRXYI5
prdZ0+7WdeM/t2pi95x8EOZ3sQOKKc8OX6q++9QNTqW4Yj5kPFNuRreunoYWrlU4jXRbJavlPHqU
JWqRiEy1lVX1yHeWEFGSZsUbqHuvJzhEAD1Er3iRWXhMVbqHizgfa4XCqIU+SYH21E/mJRYKezBp
ReQtPDA7OtsYRbqyu9OcuWmZHG1AwFkRomPI1EuGf0ZpAHYy8R+GboaN1MLWdOwJoM/01s2YerQb
bbRNVkmw1NfRLc0qjLzHZPYYLXawqFgzzFu7Dl489J9+ABNLaQhqfqb/jj2vf1s8wMtAO04uPcbr
z6r75zTyOAv1WM3JMayc+x7MCiMBo7ZRHPIvtjdjg0tg8U4eM/JgTD4ri/jQnMGVlv4lJwyvnadn
1stM5gAq+UEpsFdF94vFaoP037eFJpE1L59xF51hXl1ItSpvZ9yyqez8k9fHPzaGlrF19RuXHOFe
E3QcWhtO1iZGsrCQbtuG+6x093bY76tewRydayAs3by2dfgkwynesVR4c1CKbUxswIWW01aTw2d1
SA/gV591IV5727/EPvJSTiyQvSih6sk72u2tVWUS21Gdh+K20Q0JfikhRHpReiHiGq8HiVYOMoM+
EG9dBgMNf+SG5M81eYlm4xskyq31TqLjBR8i5G48aiTJBmQXDBKdfmPO5BMF63IJD4noL4n2fhCc
l3tr8XY1T9lmDpMI+W0yM6cmOcsy/h0zmJegHsgH7LznoiurLeHlCSB4mt7GzagvQhIGVsskWxiC
nZN+aU6mOyxfd119I/24RrxwRzFq4GBflz5elbQb24fM5YFxKiDRrH0ijKd62fMaNj9dHIHm9jr/
kukJZCyhwd/Kd7pv2lT33Oig/FRezPPnioa7HxdMfarGMbpMYwtYpoSatM2nfICDMXsN6/JIXjJs
Tg8UDfVHHwVo9TmsBCpoN1r7Wa/3vkbl0YF+IXLrtrWjeYFvFJNI2MWcwtaaMZ295tTEECHtpzaO
OWpcNI3xW5/jP+F1RAppPpTysUoYVPtJ90cBYZEzmM047+5nAoiY4fBUlzHsCUjXt9rGVcxpFZ5l
5N2P8OAPsTP9S0mfK53medATEj66OD5AVxqObURSmFYitlAuZkHWvNbFKseZb7tjrRLxXmKkK9Ye
Q9YV/9suBAaaRPY94hgAsrZ6kizXqBMXBI3kjhNvp9B7kVAtm16cugIxJUgg94lGPyfgyfH1NXGE
3ju+rc89D+Yhhkmw9WjfMUoAymdoSL+cq95QjqID2rqLi77BL2k7Cnit9wlmh3DQ1bDuIuQDGHWi
4qSRX4ZbcLSWWS2+XX2l8JD3ovDNR43faz9oF4QjZo63pbxp6fs4iZ5FAXrFkSG78qCyzq0qBwqc
PpDfy1J95nMyfvmBBXxpZkt9jHsbrfZoSEnfDs2MsisIo10G4eil7aGooAwA1p260ZdV4bYwUZ8f
vJIBPAOv8CxsUX/GSzjcEZkquEgwNAG6GMK70WLKuamIo/iXk9+J1eWmeScZ8lbspdjrM00rxXZk
T/q7hp5aMduzMt09tyRGQoxpDMuDIvKTPbND98oB/DUv0thQLmfJd4rL6EkOI8VN0frVhYkne5Mi
0OahlxZnBv4DKLBjHxX7aMhvnk27v1ZuMxeEhgeM3rOKidHkvpYE+TBNnavuFAJ92WpsyKhmyS1K
XMZ13F7JI/PYfK8IRIRTgETyyH/zmE8tyFDAuCRLTXiFuFsYy+Z2iyaNfSKktoLTPDMzszrp5vIQ
1XaYbDQN7EPU29mjQKm8RzZeXjUG2U0VxP3emqvkOi2Zv2sS13mnMYSBOy0JtraqzfcuFN3PzFT5
W8t+4NkziD3tpBl43bADwtyT8dHVi/5os6o/REq6bEF1f7Ah5u2pHOkb8WLe7CZskyCGVMlaeVzY
zYAwaRpLChnG7rBbA9DaHdCKyh5cmiVAyA2UWxaVGdXrlOuNI0FmqVaOWLVQo6ZaDd9xldsv+bgk
68DL/C2Zee19QzLFjllTcZFO1Dx64HsYhHUJSnOR/45ZH71K8Mxnrk44y215rsk+3uRIVh5FOA5P
kaXKr6LLh6MRjnnEmxo/2KNi6ASD/WkxCejdHreKldkdSVv42SpPNK9NJpkxKhd4Tj4MBwFp8jEJ
0mTjEIyA2aMn7Jspw9HjOtyYgNWXmSPriut5+O46v6OKxdxVOB79HyzKI9SD9uwXM3/AMhWX0Q3B
x8RSbG9I+J0BqvcrBx7XbV6MWAzsW85amwTLL0V0cHCGnKS0IW2h0LXJXgyIz9MicV4QWIA6rVxP
72U4qJ/KCuEZBlO1a/hejhmDunMV58xSVWjgK1tl9hLN/LSVKFP/S9hjDLnYm/95swcqVCLxO9p+
ixIMLUmCclh5bxEEXyKsAjpb90Z8451UT6PG9uNjyxrHqqA/Yi+3noQVP/m9v9yXfuWcAIUv94PB
9hhNqdm51VBzFTMtAcboVG9qtJe3lqwZpCZDeiY2lnhbXD3XuWxibABdga3LgOi1bptRGAnsERoR
7idF258ETvMQllWw9xwJG46YXcz9PgEQoxmdVVndOuiE6RaoooWJ3yL23RBAS8AMC5Z1QfUvFhuE
TkHZsgTaB5jcBZsc7N/R4AJb+32VHATRcBdcyUxYgxEslJOkPeuhvLknujrYkqqcPDgiEo/cb8H7
bbZA0tXg9tBKQvs4Afi74+qghczcCVWUNBw8BDXZLNXx7xfNSOc8k2C3STDkrXum3I9SFmo9qYDY
qd4PdjidgA95NvF2gH02EjsERB6cxwc7S/yDLLV9DNGmsNHR9Qtk6PAlHZAHxl02PhaojjYY6l78
VIwEC4//urxGDFe2WJE1i8R1F+begVzvdutg1qTp75qtnUF2YXdRgdR107NDwYyPepQ/Ou/YJfmj
e3Th7+yqMIx5HgErkqBlvbk8p3iAimYfCBsnJ3SF8tCjjHrVdc/00w3wH424tZCkx5hiCuIo37Mu
b09G8EssvuYrGJb6kDYgmAteszO26/yFrE3zNfvT3O+XJG7upyhU31gzIzhtWXZnysRbj4GFixcR
wzvVkNj7vvm3DLRQU5ilG+FCM123JKEdQ8PWD/xjxKStmzH+0JCp28nquUqvGulFz3D/2JyAJEPn
Zy9wd2iPWSn4u6RLaqKyg/gAbmBVqCBazXaa/IkzhqxlSy+hsICJdYmVbp36TJIj07awXhYCcCA3
cmbI0Wyl1hNhjWj2Hl1KnQ2PUPUTSX/622WZRGl843yZahl/fB+pAFqD8agwAWPNzcXOoMH4NwRu
s9ZV1J6sCoUqXmjApJ0iujnxqFLHqVFHokQIZIH9Wr65rW+B8p6kdWOPL39Cx2MdWA1gQZJ67I9K
g5yKs/gmmfDnjYoV4xClB/uZOCm1c13UWhxusd6FAg3kVM7hDm9leK50Gd1pEf9mZf238kL72mna
l8GV+T1a8oBROgtxndqvccdIH7JLvBH4ZLaxAlTe+VG3S3SlT5WuiieZxPfk/N0gY0Ny9EqjiRdp
6hM5DQ6TGre5ZE1gHtMBBplhJbKVkTFPyC3gFizLuBpSKIlg1ullraB8d9PB/isSkT3lE7u+sIdT
zblFCofvy8+sCxnrxU1UHTvfcdJVyU5tZ9KJuTntJ4QhkbI80GzfnyrNbgX3broqwqDbqrRH3Od0
bI514sg1+/vhwILCepicjlXdKOA+2yOjmS4B5ovXbb7D5RJDokZsxtORhb+4sQVyB0Jg6h45zCAC
9c8LNNPzfOnJHLZ2EZ8EWPYIuNBoRz35k9Y4/YLOxlNn2RqT7yjkjn+zvhZAFNbA9Uswky08wm3C
l44/37REyPY+9GLEeHZYzw9WGbeAE/MS1pjDgHNHPph+nmRDWkwKLsei63pBjSe3GRG6X42KaSXa
tHmMC6PuOhKT9h17p2UTBhnLqIDklyJIEVg0RXjusLweOkHVYpUYF8izCraathi3jyge65zv06tn
Vj5VCzPQXrqjMV10dOwZajm/pXoJY9feZDIm0GhcmsdxxNwUM096jA0QKEO/R3yHyBgfpByAwCmY
WYUkRB8Se7HWbPGRMk2Rg6p2LCNg3Laz/BmRfK0sInA+Wo+EVhQ5fEA+lQdp4VXwqSYjD7ZDCvXe
qoPkc1JzsOsWGf2U9aJ2tnY+yy76NiWHjxPCVl1JWw13lIYEvXCx3OeFwdgV54QR5GTBOXDcDgGD
2nNehTfvOkmnpUnSczCPzn1g19PfBFLkWzcwPE4sE+EN7T9VBmEwmPUD/tzhjPxK3Sc8a8i+WrGN
xFTtYz/Pdv043zBXWZwyc7TiI4Sp/q3pybWR41w8mWJEJeYEYUGo21SeSzJa+BT8Rt2j+CdykOSj
du06vUuGCeYxNmb4TjJE/EVkgCdnUX5l5549KYbf7IIwcGM0SwmhqvvngR0pMmiLkdoEuszfeFk5
PZk4CO9iLfXDqFh/boW9IOGwHBLpGELyGVXGsaEYCf+qTUEerfEtlG3ePJ3HqPDWNl5wYsSk9Z2Q
mQmCoWDzDPbAc/famq0rseZU28LriCvLTPzqTxLWZeiRy4xa7Exx4N13bu9sFmqVtSPAtk4UHtt2
qNDnYY6ztglId4K3l3zfaXlD6tb8lsnzjgnKrQPjMUR4jZdi3ZWpP6FZT03+FdL6ofm72Q2hEH0u
mVcvzLiW9mzAsfP4OYQEcV/21ywR1vPsLZRtncvzheOjvc4G95ToO/PjTIqlM3az46xTdo5txrp6
nrJfMRVOfZBBRkurM8AZq9ahjw/7cL6gSkFk62W3GyC1vqouzRmqZPG4loyOP9DuZT+gNOdgleae
IZd+CUlZG0vMMrJHPG0P8eTtNZppj6mi0J/gUsUvHTyuP1mam7xcpQtaPfKGnxM2/3+W1JePk6WX
qzI2D1EGfXhb5xnSvXKxTo4dxYdMk6TuGOXcKZUQlomasP8oZkKhDQZEXByR/4rtw/5oSB26jyXy
+MLBDwJaO6W3AK7EHFfAX7VbLneL9Tt53lRZSlwSW3+H/Zw8JVlAGWsTUaWCwnww1YbdhVvMus4N
ers5WXivVZcQ+R1EhqxEZSG+GArYGe3kwkymZs682NrZOXqTiiMSj2nZZZ/LzelRUKqvpyizd+Dm
Jip6+zWnMNuoapLbQEjCWCP6G1jh00a56Z8eWP2xRdn/lDiuvixVlf8DnHtjRsqW0ORsJIthKG/N
aTa24sN1rOqkEcFdnMEeNyGrn2OnE5jWabJ8W9B+QBhAj+x9Uz6YOC9fI3i3a69wJZrLm4nBxIhR
SqbfbEGWaTelgiU0t9RzKUmBbP05JJGO+Tw1D5sdT3uHJXLqCAHMgLJqpLaJ2Q0xArbcO6ZEySU2
Hvpn8DNP6KnNjpWmeVNLFRysufe2vjWKGxmk+IsWy9/HbUAVPEXiD0728jOvguFVe/V05H1lboza
nCXS2H91acWMy4ffqP0+d2+lEBwmryU+uqz6k1U36qoDctH6xIp/bfa627KGZWykqO8LehqbZt5f
LjJl7cumL/qKGuvTVXm44VBm5LKMqJRatwSU3Db5EWvf9BeRS38Op8I+zKAQVqbX1iamq0SN0cZ0
/zDju7r4N2U3sFYVZ8clBrHbhx5fUTLiEikpipHJ2ydRd9mpyOmckY2CHZT4u9jDOY+tBuft6XJa
ge9nwcfQ8K52IyAr2RxtZI1yiXkBthQrGNhiCf3bQVOOsGwjZE9DIgQq1tabBhnLphzSeI3N4JYa
1DKybskMhyvvn4Kl6veN4901bgoxPVQBBzF7PLCvvHcRBcXcGXb6KedSUAYXRnTTamYSzfAUc5vF
+7qSnT28Mi3NWEzG/guLpnrnkhZ9oHLxtrXXJG8087gv3ZhV7PjTNGWMkqddXmmifhfWeIwnuMZn
muxzYc+vhv5iA5dh2faOk7McJyfIy/FSkWpk9tOSqj8tL4RQCEArJJponUoiS9WIoTYm9vaxhKOw
m+w6Zo4BQFtjXDJxmFC1sMeSMGQ20AqufuyBGHRGdU4t95/IwwcVscaIkS6uVI9/up1QXRADE5/C
MDkY6dhHgB4CoRCNVeyBrR179TrbcKydCCk+s7vupOqZ9Dmc/ni5MDWsMW1DefLK9pfpafZc1p34
Ysdh3esMY8VUZZQ4rPgQtR0jheKpo/tgcy+YwbjSXYOTgics3DdCJRALVM0/sL3pvi8DMoZYUhy4
Dh8N0Mh15yFiL2YfKKDn1h9V2RZv1H3hXebCeCiHEd2GBU5qKbEekZ9nGAxb2R0SOQpVv/HXSeNd
U7kkyAsofl2Kil0f2O/8rb/Eot6zRHPP0oAflHbN3r0tgKZQWMRhq2zf+aX3mOcVNK1YJLtgyuMT
SxzSm7Tq9pkNzYb9kLdd8GddrUo5K36IIlLCY1YaIYHoQMBsxgTMYySgbRJG9ZJjXWM+lfLdop8I
H3PmDPt4DAyADyYAi7IDUCe9AIpUYa+ZWqTYVpGe6oQVAXymgjNkbhHdEKzz05AyuEVp8sLUMMRV
Y0VYGmebnx6G3t04Ju6xnkCirFIT8eHj2IX6nJXfS0W0HbgupnNlAIMAi3r0x+/o/vuZLLZgdJq9
RY2yRnjoQftz5IPsdLFlazdul9keD1zFE8kYBFhNBkvyoqyZAN/8zQtldpiR+p4bi8hGOWB+9TID
VMHEw86rIJ4VSTgiLhwQJ3icGux4kzOWRTYaPaq6WAXnMRielhIeVKF9RBFJPVHK431YDcoP1zUa
ivuA5oOdUSq7fXJLPZMz2GmidP7KWwkrnZySSxnxOFBH0ozPSXYm4yC/0z2JP0Er2qNWovozFVNK
P4icCGxg7z2paAKnMNrixJZBPJuFRUUF1HIb+WX8YnPioBnDkBe4vvxrYcM50l0Xx7HEdlP50/QB
SbMliMHRr2PP0Ag4NqgBM5qTyMmm4MqknW+59F4jAm7Oqeuoe+PTQGuQiPC1bOcBjiM95EJggFK2
3A5auUyO85Nbz5dSRmKD/mk8FYOt7yUPHrZAj1ijMg0v8CFBeYdgHBq8aBu3T/81ltu9AUbt7ngM
XJo6AEnNUk3kIjHlTJhPEFbT+zsbC+o9T/sIsbsTx4jtWGwDG+9orTeRqW1qr7I/BbVNeRwWAR7e
lKpmDzkIDV5v46cp6c7tRIMpdsb00QnmEgWJKXF+E9BuVdX8EMvuzu4SSIt29K/1UZtXsri4ZeXt
inAsjiDvLdLz7GLXuV17HpRiJ+lxEt/Qp/4OIMHAJlxZh0BO7lla/WsX5eNmYBa/4ssl+SqYXzXx
bkekPPw13eY8tEOMG1+l1yYZMTBgbkaMFfFLK+UodwNVMdnptl5Otj1OmzAiJhYsIG6fEJuERIr3
3NQoVhusigxSw5DzE4uybDSfpsReeGCCINadzD/B0v5VdRkT1Sb+FE6EAYmhETEQiDoF/4AdCO3y
zqeXZ/SExcRrWCtkKXkXkKj+LKEeyHLpUwKPWRAy2yrJTquLexIBK1QfPmj6hqxhpXJnV8x9smtC
58eP45JPU+ZEfsyMRZL5z5hb7n0YlL/4h1O2BSzBa/4Om7ASfyy2qFGUxah1PeaMg/MmUHpf01YQ
1M0K8Ixkl7uoiP8mKbuH2na7l6CwaF2DqrwihWH9sOR/Z0SoT4bUNKBdqGJgg93GZ6Swyqgb3is5
gaKq8LFkuvgOh5Stfz2jn0ILrelOmuiTD8enSVXfmQ+cvAYGsk8h6z+DuWXONKO80rYln7NCsvJL
2fY2VQUN7JZzbuEeObD5Kh/85vZz2uXFduQdYj3c2szUt2NEQJ4CUredUF2sO173SlofCfaZvcX/
hr4NaqocDM6Vpa/3o4ZdGft9f4pQna9GN393b98/vZW/F+XUbZD8IX2LqBMS5JYFsNx1BKp6o+ZJ
PLDwTLdZTrjzWNXLLvFcOFFjHmIWjDJesSwi3adVfbWtDf1AwUzkICscf2Val3dT713CxW0RZ475
YzSO8S6H88D2KUXTORm9x9zxlruR2jKq/eiCiLgm3y8ulge/vXWcklQ4abMKkGjuvfg+4wPZzy5U
4Lzsb8VjLQ8JM9rzDC0GxKJ86bzyObRGloCivnMZBe8YAuBGhKGybluC0lkhUp1E4RlvH7L7PLXv
ncU6DhmoqmbBkmXlH+Vyg4/GkLGjRLdYW8lFTR33l5RNhCr+LW6jXVhpYiq9dPDutok0T3Sb4B4d
HbMxGhDRjqZe8cVWaLrq+s4rvZ9yTllcde2wlWUXrOsFuYBygURGEQQaUi4iGg7UKaku9QXjWH+0
+yX6pECHqW5PuDBmrd6Tfsl/Wa2RKBDF0U4k09FyKqjTHS4212bJOskgwludmoPf89ZPBVk0iZ5a
9PATDxup5ecoYcrmB6rcMWCRgC5AQJ88UTFoUowxPfsmlUWMAnGsptvxFmS0AXrNNSEM1m4wEXZY
1OgAIky1ZRpEyktXB9eIWcYR0FhEbct+AHn3E3lUsAQZNDBZAaYxmf4PeJ/wQw862AodEi/YEOFV
JegY/FmRuzGXwdWWGu8XrPllzkrmlsBeTev/SIc+IYeMuEnHJvyLIgRmvl9PZ1w+6HbV4F7mOXw3
AzCx0OnCd05hs0GHLDcRafaIrdJnRqZ4cAb87Ktm6gV7c/ahtmMFHIq1vjStxbi8iqDcBCZngMzQ
5oSqltmCzNnH0wH6hxr+xF0ICJZG+6a+dYlt9UDd3OHTxdibyv6DZwXi4lSk6oTHIRlXLcjsFYC5
8WLBM9rG2sw/4eh6b43Lg5hk0ST2YUSCBrAg+9pbGPDSKrGeSwuvTWf5/U+vk3mDGzBc800Fd0Te
sPleCPD9jonUOM5ZRwnh1cygBDYugs5YOvVO6h+CReirK3CADzN7Rk5897nvVXZ0y1q8u37toWuJ
kU4o0d+XpYRPn5URgfNpGvPquDiwaP5mBlz2zDpQkTJpQyBdTUE83oeFqJ7bUqd/piygOwZdqlYd
zlBGEen0TLBXcbbj+nZFl/0aj7K4xEuFTDFsb+onSyfXSLnRD1Mm7wv8odqiCUOjm+Facme0QkVa
dmxE1bwLbA7/2s69f7WTNixm4DVJBqB0mGRyUE+LAkc7QQaz89FXxruQL88wCTP10TSyn06eY6X6
mBAMi3upgGg+4EHzBXuKxAPxFGWpuLS8iJuqHsRDMnT9NtLNdy5HXj4LybPnlyzm4yp5nRgsbPoq
3JUdzJWON2Tnh3l8tGqak2Joy7e0rggJsPrZ79cqk/07IpDb4mQR29bjaSv1oE5YFwcOS8z9AEMU
lxI76m1ceDHE8Ijkd3bmXG4BOcmNGXCU5Jy6T4PyqFh6vN1O6HtPMkj0XhE6cc3R6fNwTHgDFbfi
ivG/JoUhGTctyMut6sVbVVbhZybpUxvE7XQRqAzc1vnT6LjEAtGO90PPfbo0M4r8PH2ckKJgkkAm
SZIP80bCsiUOLrS/KgnWYlTBWg4Za3ijnYPHTbEKx577thujj2UKEqY+ZsL4Fn3nGmInCrtZNyDS
yhF7S9BOoPRGydu4h+dl/JdKzajwUkjeZdm/dY6eGBbFyx0xSv1nAsETaRQTvDl0/uWBwxLGH/U+
7SgxGbBNDLYz59pULbY608TXNllyJnvkWMNUOICpeK/j/rEeIbdlWbU8VxGMKz6ljMo+jsp/vkqq
D8yKPlsTG5Mnb+DQHVhrNhuynexDoopmbZj2Mlwo343I3GtfMZcIlC9OYhEd01ECqP2tHdBGwy1j
LY/myW3vIpE0dHS28oFXtMWWSUuyTYRTEmXT1McoXMLrPIxw1Nom/KoYPaA2Gu6stLg2VIL9VN/T
deCdchzEx05jE1mAgWefgWq9E0tvb9ph4gOG8VuvApcAmIry5tKV1nSarfk7lkv+ljbhvC9yZ0JD
hhqPKT+hKMafjhQDZNvi49kwQUclNBRUsXA+dmp0v8GJZMc4xZ/FmAkUtU1QFi3FP12gz/WmiSsx
zX4Za9RbYslIncAGs2kcdO9zj0+sGJ1nKv3fJB7SDSgva8V2hkxdUPMsNMy37Q7gaav0R4vOfwU4
inxrypa1UM0DMy314NsjJKKlxoXG0pU7Qds9TXoSeuByhzBPSKC1axR5zlLbXOI9Zia4NPwt68GK
XsRgVY8z7QhbHtxKfxaQYHgl2yBU226UfLUNFxvW0ADD3AbTofsedDSe1HI1MTSeYajz6DI2utWV
Qn0QAdAxogplUJ+IxxDdGz+7JZnIc8yVw5kDlnAbHM2MQbOtqKL4x+31/BY49Z/Ibb+TGi7B3KQB
D6bokH9ikGys8a9rKHFvdknY1Y4H3xIuXOPC5wBGb3CE9fHeExjdsoJo70SjTh2kvEPN6Hx4BTuD
uI3D99414W8hNJzhHJ38HhHHhN43niitq1Jc0ATiiaQQD+Hu3HQocSXxgkZDFO3xVVkfdHXz1Zc2
niHNMTBqqIKx7TingOHto22HAiOtATSCtfSib2X8Ypbo1XdjZ2scmW3qjryLkDBPZOiWeCRoHhsl
5OZPkH/Fhvib+JSj0d9kpMhT0ZPy5s11+jXRVfENDrQJHVGfzGV0eS/rwrurfdNxR/nyzfLK4ShL
29sKJ5t/3bSw/sKvc65LK7Hu+r61tTuBZReo+K5l/NWtHcpWZDZRI7aJN1SXDNnQe2Cy4Wq1dXuf
VQUSuU4T69GTOZauZze2p50TufoF4RPIXWa99s6GWcmsJY2Gp8Ci/uYPoB6doonL0C3OcdH7mymO
h4/SlP6bXdn2c4yK/b4jS2UbhQUTijH27TVJJtTCnHMLi2fj/QLREbs4ZEDZGgc/cVuDWdbR9Aa7
M+erqNpVYtOgrMh/ijfSb9kB5ilCB+RUJTVog2DOUFmN4XBDSDjgaWz3pQo7DhnTo6VNzXdWRYAA
XbwbKcaRMVjabQBVB51W5O97C9C0D8KOCKUsR1JgHAzALMUYbvT7CDr2lfEOU0/HxjEP2N9J/JOX
8g0vYkEmEzeCzVFJD+Y5nPGdPPQmeQv86eTc0GbcHaTFNhNN1GI/wnBhWuR5dLoAbdq+/zRj/+pN
PjO5hTK7akfe8MBJMJ8gCE+sDIiym7OvqqEuTSRbMn9q8f9Y3acTUjOphUS1fPYHrnCTrhob3XQ5
63s7Lt3fipAXQOfF02yxwPQW/ZcQJuwAXveBcrQ9tbhVKgZ7KPPEA3tlVPZsJldW0b7KQUw3E6Wz
HubihyXFpe+TaaW1pC4CloLQSembSauuDlU6vw5CvnuIbajinJQ3wJle0ET8JjmU0DlJ7seYoK44
pmpFkVXsAhVi8+3RRObAE1dds+yByRyrJidPnD3uesomb50qzQi7Dr6DIR4fG5T8q9BXHHg1mrZw
NN6mM72PvLpNSMsF0ppjpIHHDMpLNd5DvNTqHQxNUu+o9ct9sYjSXxnb6om1zoNfV2FD9KSqd50K
fFB8CJZzoCGPOlQEWcS9+krb+O/ipe3N6UhYUFHgDMPoTjkaUt7LT+xUyzoRMCAqgWwJbjHq136M
b1iAW1xuu2xltpDcStQSfqCSrunGTkcRgIkX9KC/Kxq2QB2b7k2kPHpSF4SkZGaxsomN2fSRiz+v
p+Gsqzg8IEiDajWCSiTPy17rvIYzgJIWfhggvMmFM1aIf8vYEKaGa1s5VnTCGU0xIcubakk8imEh
+oMEhT2zincxWQ+kk35yBCEiVQL/fRB+U4osG8W6925MQHXrkr4w7gdYu9xSDNEbtGrdIyKrbhMP
80kkbPQyxfo+9r7cMnuiOO3XSVu/MezCiCfbK9hmsm5656mV+QP6MxT13YyJJ3mvtQ0DjBXWFDBn
YLe4RyIQrMIMpas1uts2rZ09y5W3KeZbWDQdYNZQQU01qlJrqL9Cv3A31EoVaORRMgyQf6QqP+rE
2o8OsfdtjwDNStUlDRLUVgmmuJmmxS69FxODv3NjCrlu8ZwVPoUHo404pDe8I8st+EgQHwYQ4DRx
3NYLfZTlyR9VgCyg2CXtvdE/UMzVCTQh8TjJbSA07Ss9Sayg9LgeFKKTJgn5WtZIgDqehLTGQoJO
6UQ0ym+BB4DliPjnUOXtNNNZiHgzSYdADY6SB+xBCLZqjjX8MW21HBq7s9YuzoszkRA+mFNk/c5/
zs5jR3IszdKv0qj1EEN1ecnG9CxMCzdzYW6uNoRLas1L9fTzsVeVkYFI9FRtCpWJYJgZefmLc74T
sw+qCzeALMA6eBEKPX9NYxmtqAEZf9m4C1IpbrOphCVdDWz0Ek9uJ9V+oLDc86OlNyw02MmHJMMY
mRsTPYmGLUp6BuwWKFlhl/jj2JoFmv6RG8Meq45z0DK9343sfzeTLasdDHB7h50kpbP3QGJznD1q
4xzNMZL/jlbfja42hsMf3aV7bnsz26RSL/ZNTVMVxpCfg6ZD+8YmHuYMEzRbcYTbvh3gEwpvapWI
fSqAkWj4WsiXmFOsB99h5mKd7JJlQxI2T1M7nMeJIIDWZPlnOgXTv1Bb4aC2Nkbscu+0DfNPw0qv
Ya8Px8JFC1RbAJZH0bIpKW7dkA2iNvXOBiNQsw6tkWcSvs0y0Mxh67AShISLP8tuxYs7lMV28PMe
dkZ/QWV1RYBc7TK3afZZVWPBnVrWTLbz6acE4DV+EhDQiD6AHppkESssTw3DgrXtEFuQ4uTk6IDz
0iZh8dDisbihBZKbOGjr7zRO4SDYybgyzcxfhsbYbkuRvOjUZNTDBMqnw0lKed81UQpNpJHsYhj3
xHl6z36ONxAYa9WwlAMxwZnq+u02KguWgvG9lMZd0QsgQryzMBY3aCkVsSkNpDnQKfUB2TGkIHsm
t/CuQ0f9LAfGcJOR6avIas5JPt26cWFv4moaLpNg4RnY7UwtIwdd6aBNqq4mepn55aqfhLdknNvv
SuBOSxDAd1ZS2kQbZd/8YPyPDq94Fpbf1uieSQVD6oJYfaE7HBqsc68EVZzrobmbbAhHgatuQ8tJ
twYYBeTo13ZsUCa3MeIM2ztNfdrBHA76da7FdKl++sj3RK+QokIc5qQAKe2WUlDNSVxFju5OdO/m
DGANWQ4RFGz7Bzkmn43H7okZubujAc7vup5gt9JsyxtUJhxD09BgFqi6fdS63jI34Tx2svOW0Qzl
GS1ymiShsXD7CaWVWjSLMVRAaKYfv6MeaBDrF949XQ3eKc0I53JYHjVwrMcxYfynj6D2KAbb6k7B
NZd1hrAZqSojzQQxK0U/uZn05iEQw6TL6890hEleoAFc2DOYSU2F9ZNojCnXJjB0XgsWGxepxDdZ
QU8hlOMNgpLHoY4f29LfEZg+4jpN9w0di7310wzUi9bYX64f58s8CwkFbaPbKus+iI48Y4+FzImS
DPVRhl+twXJqAxKdHMbSWZLskKCxnHK1OTkwhiQrDUzzU/DDU40YpwrIXRp4ydQI0qSFIDZrzlHO
dAoDFBIBPWMMHW9rcAWjXX5h7NjKPoerbbFBSTXikebY2lgyw6ronE3E51MXfuRa/UasFNV0T1hA
ZXakv+BMT/vmg5hrarsSvU9WoSbXPCK3Exmw3gjnLTI/ytED4UbgUnL2PRsTJOYmUJMIRfoAPQkc
eZkvHd5zqYMXn5V4FL0iu8Bx3WD2RBXD82UPN17CM9Z5rbYKBk/HhqhF+6rLT0lf3E5k1LKMSJeF
BSk4Ra3ZZF2/J/FFtxi2C5NCjoAKpIzXAQ+NdIKUv/t00kvncxpIwnSa/sYoCbWJyF4cxv4cMTy+
oWRMj6RVgdepbZJ5XAX5rzXfNYgYi36o5aXwGQNGeQ9mxg119BEMSNCkfiD1Qd0XVPFiVMWDj7Cc
hRqWHtamVKYSGomKBM+HqvEeWkkEAWA8Kt0cdvrQB0s7d8z1jDNhwJSjHQH2gfaH9myaHp0sfSGD
mRLK0H4yv7mFQl7DxphpqUGdkxCeFlsvG/lm2cUjcOyM2l02ps/6dfSemO9mB2MYb6DDoFYkK6dJ
whr/nY88JWFAWmircmjvsT1kK8pzDFPx3DP0VMPAHDFo8H7HJ/uArvZz0g0iurDsHWhveKY8ojTr
gXStMaE8hQBNzR492aL7kchZQcul5tIu+m8GorwLHaQQiTGDNpV9HwkGLI6Op6NQc+5tyzuiAGiw
YUU4LvsIPLTWsHtDnPyjByGjnfGnt9xhh97JWs/qq4Vd93QTKYINvwnT3QCYbQ2GpoAZYhabqUSH
Zdf5qW6TcSPr4D4ExctZwUkdcTPQjID9N8buxRIVecgs59fD1Hxx1GBftGxM1GzFV6VKp11cUn1C
IrBhJC50k/wL5G8wbrpiqVL9oStt+hj3UzYA36yoggCLNYk7O8vxUmYZydIFItj+J0s1dvAY9MxU
p2eSb1kLm7spXNwb45WpJ5q+7oVC9Nj4zQZv74dgiOO0qDO7kPammZjMdE32NpQ+s2XeLfw92XlH
iFmaOscApdi/hCHua0geK+RLRLNB49yVGhLabIbnEiTyiRD3zOv4vurIuY2c9mbABOtZU71JJ+ct
YHu6ROGdbjqjf0JS/ubPQSfm1JnMngE4eAaFgWPLYNOXAYhedWopZg9ssYB85AORMtaXabKOTNWM
lO3F2S3oWdVgPpnDsKGCpurgxMnCekMpSMPkG8WSvRDjJH5CvZsaIHfFa2D114owny7W34LOenEK
xtb1yK+GNeijNruXCgSNHrN7qGmmlrnfvzejeExLAZXKfSur+N3XmpU/ZYcOVYCByLfM7V2Vttcm
Lj4SsrQWjpI5CkunRhdKMpvZ6jcFxS1wCB8xKakFSQnalzr+xyb3RcbJyeHKNLHV02TxUirxE4HS
QRRNjA1F/chAQOxS02e8GXVI+7OaEDFvNqmgrxm6PD5UkBcUuralMxpw8UTlE99ivY8WOE5Pppc8
dEnNtDsaU328S3R8RUMaHdmtXYcs9Racywiy+u6JILFoCdDxEw4rca0xNmgnGw8wfmeZtzFQY6aS
oTAJLB36ywxD8HLyA4tgH/qJzBDtRrXdDwoT9JTdgHAIXYQ+tZcCv+ZpatttGkzn0mqvqcauiDzR
M33od0OKHIsf5qhGBT55UE21NELlQoWfng3HuiNsclekBuz9TKAaKJNpy8vq26lnj0gVP5EPQB+u
A3tNG9jjTbkBY7xr2rjeOxVi69AL4IygspBA0unoyZzRsktppvsc9iP4Ov+p6MCVE0f8aGCVoALh
todVUvyQ7f5QCUHpZZfxPLhXeBWRJnMieu29jLN9OUeo+7i2cp/oARum/6y8rNnwlG9RQcpmDLOB
wfI2Cf2aWJdh5eekAsmUgNM6QfAQprMacDgnARmjfic+uzrYTCwMVqFR1es2Lk92qvh3LO+xyLKf
Jh0h+Beg0zr9NgChgOqfjFjDNy/mAKMrYt4+DqQIhYSeoFW7MKhlcQZ4Y6FA3wADZITfVxcTDHAn
ZL3L7fwpbQ3naYQ0v8Qa/JwE+qPZJTpsiS7fhSOKYJgH09gMJzMkSW8gE3DRhvTCvbALWFlEiqMM
Q9mF6Z4guEUIHBSIm51sMjs7aSr5TKMJEiUS/LoTL5zmm4jWYoGtc85kpQArAAtWnnkD6/xgpZgC
Mx3VfgH8onI7XBAltQHho2qXx/WR+N/xVVfVJq8Fea0KMicYE0EM217Xy+IQdvqNsMTV8XDzkHom
OCKtirSyaSJ9c7SN+8l2LjGbItod3hOjFq7tLjlqkXMD0eFtHLDqiDL4SaAVaZV7CUi1ZhyXQfqB
Y5XFsMaBXR4J06aQyL61wEg2qm/Erm9hLmsMfQpfvwQloUPOSOBw7SdyLWyKRCfKrySx3bWO49xU
qVmts9q9ovtliejlO2prHybmhNNLR4YFkYZwO+7y+WfuQbmCgYCrnCtlowKKz2zWsM5a7coX+gNL
u+bZt3s4Xx3aUc5hYcHhyJEtx/XwEUXmOSTEh/gBv3iyG+yXNvlq4X9XJuM1YBdO0Vrlq6wY8k1t
E2Qz67ZLdaaRP+md/6CXDbEYtnU2BdUQG7F0Qx999nKQWk2V3IWWXmzrkMwyGqrbPpuelMOeV2Fa
WKVZ+lz60TebCFTlePZJ7VOHqVT9KUgZCUSRpUPvTc5ARpDhjhi6I5jGrFpvywScrBNnWxH52Ce0
8hySpoLacmatT9HR8CSqvwYKkEIsvUDq8GB0E0JNxydMNQY+EeT2NwK8IxqLs9DjF2bk9Okd8K4C
jWHSvwn2Xouu1N7TlFjK1ipuAYK9CqXOg+M9z1i+UKIg0Cdrq0cAruIuX4e68ybY06/03mO2FRCv
6vDv1f47lJYt8HRe27Z9U1jq06yNW6dXnyowOEnT7J2I5DkpiqBYFjL1HfKYXZ1qAFxdtSDUlVVP
In8IeaqXqmzfMd5RepMSwopnfEOKtokH3Hqx7p+KnkNJZuq9jPvHLitXZCKopWNhFC6d+txgzVoB
20AfGubAz4NrFoZ33liQ+oMcHuoo4X09lqjE/SpjfoYqaRB1l49amN5ibpCHnJAPxoeY8M3cvDPM
vjvVLH5i6rlDjmIa6V1XETGQPZaVypbKzMqz7/SHaECEUrP2pzQVh7D3QKEyYCbXJSwWQBtvaj2m
5OeL55cgWFLvHsj2vMWQU9LUNLdjVpzyNM5QcjI9K/w94j64kE38ag9M45zW2SeqZHcPn37QCkDs
2YOdTuaNV4SPbHQfW7d/YIcHLKi1qMA1QRWvNWZDazNYxwwtDUUixEE4ox+ow5yVqZlk6pXjCWix
QoVh3AL4gRhhVa9NSESSX1+Rq78UmGkXbVSfipTNcl8D6XR0Eojb6T4PqXTLIUQWl/r3de68sGd9
zkepH4YMxQKYMLioaoZlTsTKSOvRAFW70kymI3VmDDcsq58wNdyRdUNrDh1xpbEBTXtvp0RFWAEs
oEUHk2oI/C+9bW9BOKezPgYsBFE+z6UNyKNlXbKULc5sIdlp8X9hPBe4WFKJbka6qgUkgFeROsXf
1TUudy0bp1VhmyCvDTAOqjcucec5T4NvYt8m/dcLAV5iC/rMfEksOFbcxeCN3hY7D4vgvNwZQ3KP
UAahoqBTCTohqCcAd4ZF4S1Tbbyoyns0iwqilh09my1AJtQDd8LBoOyXH1IMG9Dk2hoSAKaygI2j
iZpjtBPyk9M7vQpeo4BNQm/zlNacG8spI/os5c1b2DrDAephROgzerdNPqbCuEEJ765jAz175KMM
jXy/2bZGSPBwaSHV8/zrODUKpwJRPCpmqkN7DnBcqS8VYF0wN1nFntyI5XsQVxgBDQGHykd9lQ/2
aZ5nbBlYH/o0m+/eaT/oxP9M8OI8trZeA/y8nWp7JUYW1nTfpyZlOT/CoeFhvwxRYLLENN5d0bGl
cMUdXJQZ5sDXamiGeBJxeGQ5wHw+dn2S3mFQJUb0WXp6cKVBjxZVD9+dFmlczbUSNPL4isBw2qV2
h4Cf/fd5FAZpZpXHITj0byZuLVZf2BbqwdskdUOBawcfaiIhpUg1a8vTAFAkTQmJ0ld1XFwZV+99
Qgy25FkNS0Ds7sZwzF0TQ0DDBcAJ7RSGtxW59YUO/bmcHInxLIJzYoBiR1bKViCVA2suxpbn3pxe
mb9b6wqrF+F8gG4UkBVu36HbYUkjQZJF+XtdjE8ho5xtC2Jhq9xZYwYtx6xtsdOFfVI6ZR5y0ZFd
I97z0fYXQkfxoLm2WIqSxahIwv6LhJ114zJPUL6WACV2rwGjIeqjslskjWWvsbZxnM5zrVEpECJT
MFC8sZsNp5mawfaYZERqXyIon8m3IYA6F0QqjCPvR5mco1llaoOOpT9Oyw3jQWrSdpYXBhTpZlE/
kpqTrJve1m/cwL8jpjblhsaZzYcrbkOblPrGdcttm9t3umrbRw3dOQ1Zve872D9e1X8OtePTa0zq
4ntiV7SJRUGB+MZ1w13Nwv9e5kgpo1QWqNf0iCFUgLsgmnST1HCf2BlJtIPPFnM96jowrrx3HlXD
Yk0PM8I/Brd/mxxSGlHDsBIj1g0v/WQva0kMRuv72SGPtEdOfmuhS8NejyK92CLr9ixV7C0huYQK
Gty8ErT4tmLfRARo3a4IYmG+Z6hXE2H6atT4IlU3Eze4UKXeyrQHZNnDJqsrzMyOi2empn/JiI9l
H8wIXkdWqif8dLHXWVsH4fYOBwsiYLzErjH+ZKO0L22hRw9xGIrV2GsPwX9nrObFc2/4/SpLOYEr
TQuwoxcuac+KjIy2LXeB02QPrmrmrggQjFSX1ojv8y7b2ZEtVybyVKhvE9+pMrwV9Um6MdDYbjvT
+LJ8ECvdYH2xDXTm3cS0TVMBQcL6oMRFa+hV6X1aQHZOHYoN3jTatk/sYmmj1TzC8wOOnwsLIjmB
Q1M5amyQ8nQZo7O9gFxgt1M289IQSYE3aOeOgdiqcO0zksuKOnB8dGuvWxvwnhZFkx2w06OKKShH
ysK5YGabge49+jjtGZb6uOtTagPp8A7zIkbsZW0SiZG3VznkW89P3IX0nAfgSlcsJ9WReeK7wmbv
1/mm0EF9ZITXdhFnWWvD8IIghdR2NhLZD9LVaDNoWZdJLLdVBaSlaA/kG3yivjzpPsnwOddFm0J/
k+f+pQe/Hzi0P3qQvSUsF1hfRODzahIEsOfuXbv5qju875hjL0qrQkKBMKJ4NY6LDDXOBu8OwVxl
zKQwIVekqFV7RAr0HpDcvHAs+NRdD8ctygpjmekMXJJKbg1rTv4F+gLl0kJ6ZbD0RKLfVrtJNd3S
KQWyX5mc4K4Fm7G17jpoKEukfyD8iNxb2uUsdCKZ6LupGfmUHYGcVjIcWBGi2jbz5Fr3Cos9vTJf
Exl1GpuFKsPNBU9g6dqBN1vkWftWTbKaEjh+bhXWPNKSe15LHk0SIih+GTt0Vu3Af0OhA9RTW2dV
cZejZTwKxQ7WRzDBSy27gyQecceS98icQoE5H6CFEm71lkWc6G1SvEQydVdDwthrkkIcMq1w6LNK
q9m1cwaaxPu7IAgM+oAbnLrG+WHYUoP6KbGz+3LHiFEu2FiBBa9rtSwj/bmMRbXRinBEKtOwAwuN
RU045gblCU6mzkg3aLLP8G+6lfTrFwDF/GJaf41m/g9jjGlfs+jd4z+P1lRmTNTo1NaeRANZx0Nz
K3Xm9NA7zjU74VNUVyA4DeiBWZ/sm8h8Jh6G0DAXelfiZs9R39abQAxziJL3pevGR9MBdwyylhft
rMFFGzHg3vBAibWluy1mG1XC9JRrBwAC5i9e8XaNpPXSwHl71CB0L1Bu0e4LGmVkVfk+Cqzz5Mf9
WVVateqcekbaWc0dN4bxVoq6ulVehIREYjxeGLmJ9bQeR/h04V4OYPIiu1uFbnoxNG0biAyZDROo
VTKDWTPd+PZE30ENIYE+q1+SZoBv6DK6dLuBbbRgeVUmF8Px430473ibtOKet9UmjOL0UNv6FgbF
uCah7xw2TbFzPMM7cGP8uF1LWVuBkhZBhhxWXvtBvlm9aLaRluwzR3vS89C6S+uS0qmnDuDHvKBP
fahsk+uQ8N4FGWB0qbM9HlL3ntmxztgKNFiRvEqYn9RflXUwQZ1nCVZDpFdHreed4/UEwJL3zRZT
eXPaFBQxO/c2QxHx+yUdyA/PQrw/wxTlROJq6916zOk2ScssWMbe0Qq1uyYgDVAEpBm4A0Zk07K1
VVwW94AW261Z5C/k5ci13hsnp0w+VOpgWM9Q5ISGex/MPeMg7c8SJCD0ZlBr4SxygpjMJ5tbeKRF
LJbI86RyPsg8P1geMjTEds0ujcrsqCtwRCzf0ItpOk8OpJ8bVLhEgTFoqVQF3ULxes+b8dunnFwj
1ziiFH1Xcc4LoDKP0i2inaP8g6Hq15we89T7AZ7zZmg2nd1/hRqQgqhx0YR7BJlb+ljttQRUDrOW
D1aaD2ZmHZCQPRdhjY0BTZAbKUh5dYoQmzyP4aq1OIjStv9MemJDwH1NqGjhK2sTv3GRuYgJGb+t
onGKby2gxShrw/uJkoLQEyT8IMbAzwcaFb+ThXdBQLxG03clLvs6ux3x1l1Sz1B3VuGAodJCwZoe
I+3CykYExJ4fjEvTEUSnW7UwliPy8k0e+RqrOjF4D6Kb4ofKtS+ScFqcTIm2jJJhlnbCx8DygBHJ
YH2ulwldcvQ4paDAY1yKeyZM3bbTLTp7o3doJf2qujd9wuyZZYkNcEqG8rqfbfO4e9XnKHanHW9L
OIbUNsriL0nmYQE85Op6rr/RLKvf6mQ5sZJ3iktqBNONj3lkfnrtu3pWhEq3vCMn5lMv9HDNaRSu
QdC9MBHQbn0rJQGGG25Nsf+tD6x7afKeEM/j9ZuIe5F62p3GAj+8BUvuiMtSHlqyBQ8YAW8SwU4c
Jy+Ogpr8TsM5+gT2UJ9dKy06engieN9373nPAK7w6EYYfspja7B6ILHKHCsBKhCaLAc4k+vyM/QI
17F0ccvenkbX6656Z5DFEtCbpSLC42NKvL51+UMeECKvBsBPEwqTxbhttYcBNd06Cjsy61jZre0Z
c8VOf/6zc/ei56CISYUyt0VL1eULPHLsmuitUkarDExY6JfBLJ2vMLOjPoMby0a5LuGsB923E8/F
DAMTLc/YQXdYNpnapbeYf5mXUzUt/dQxTlZOB5iJMHw3wpqQZw15Dquk6DsN3RKckfPET3rnmcUp
bgsygcLpOOlsSIDe5C9WP2xyCNwbaYwaDZ72ko7NtpoTTwOk507PwQztfOVXZAIZtGIl8OU5ACNd
GalF7j0DTKdN9HXgtO8YU/t1EnnhLm81HJC63CtreGoYa9eje9M0XrHA7osjKR7ueffS/gr3LqlA
a0WIW46ZXt6GoGOgcXjWxun77kbSqEqdAoRBanbELFquAV9Kimf4oM4gR4ozeXUtL75RBYvL0YRN
YBrTK4KHac1RMj5A9VdLcnVQsSU55ogsx/ar7OzG5tnYWJ6jrQzHEU+uU6ED8kj+HlrodgPxNKie
3KZamVOryD5K2fB20IwTz2wPVpJ891FyxzN7otmudm4L8sPGOUQj6600uDmQCLujlfF35MklCgzN
2rZCrAM2CTMw2hQoy5bJ8toBAwfHy3zJ5iUk7hY4I01jr4h0ndZ+Z9KN2UBMiV0nf5oN731pOgna
UwAzk1lh67W12xYn0Doy8MWhOdLvSo5tFr01uXyVganDIUK3I3QMvQS9vZtk5a3KJ8XsAoxPBvB9
Ca3iYKA5XQDgQPQes+MqUDsBQ5wwwHfNsjZVf+h749qNiMqbDr6TIxQHKS6uSSpnmeVsmR0//Jl0
7+JljKXmGJRAWfdeFrvbxEaBW5vMUDIHJdOIxmXVdRrKhgJMNgWNu2p79ooCIMeZXenczoe5h5Wy
9h8yo3uLNPwnmWBwn1p+CUAI72bIQ7qegMV0HfRkWownOxQni3HtWtdJ83EVTxqaKcaygeDN09W5
ueElR5ipJPeZjQb+JWKCela+cf1WTWgYygpdRBz3+bpooSuVrfsZj3jiY781juNMw9bwyuNQqQ/t
LDUijU7HFzNRh5cjZr6pwBHH2X8zEQB9zOpxZ03+D5ktLHAkSlEtQx7R98o9BIbzTWpm/dDI+U2j
On9Zjumrk9buEYxItyrbBuRzN97IJKfnB4R2RGgAHolDZdWAJGCfp1crBTzGpoTJmG8ZxFV5LgdB
Iuhx7MqwqCDM9imAQI8bDA2nF3soWbD4LDmBvCOTREmjFQ/PFR1AvHSRkafL0Uvsx9JxzBdOrXIX
R34NH6o0dwbU0bXKFFGHU6rWzGi017ir/WuKeu+dkrCmHCizT78yp2Pm99SfnvQ5DSKJKs2S8Rqd
csy2s590aAl6pTGCH5nQlpo5nRieWfclsnieIF1ehRq6e1alRbRlRl68YGdsvPfeQCOqVBYvSw9R
tYhKXKgJJX+F4LOyH4x6iM6wuYtsC7in35KpmL+VHRDCRaMy/1KqwnxzwzZ66wcGx2Nls3kXlWEf
PRyolHhjIs591pAP0ow5w4BRR13tcYDEsn2VYdVwzCleKlTVeOlDO8H1UGjC2pXMjjaQDdUeFAHZ
OWmHdSHp4+m1JcZwzanD841Jlch6qyZXtBDeuQI3cmeSz73prSD88lTTMN/SUrkMTHwt+FRGZsfe
16ANiFgYVZ1Kd6puON/8bS7Ag+F6gpXiVOkZHKk64Jl0FkbEedrUNXVmXr84mp0fk6A157gthCdz
1Bvd45eTA+DWhTVuagX6qEdvtyJAnfuuio7DkIVE2UIB38koQzNZenLdNjyrJIwV16LoT3oqg6uw
k6/Yq70FRkLMxrMRXHcRS0ISHNGGQIiLAtXgx0DmSaCfwmqTtytbFNqpEQNTCT8b3/SJVRZlD5vl
siTAobXjfkeonYmVgv9ANLCJNy/qYVlOHVG7eTg/BI5+wNxH5E2d2mcPUszKj+1kDyDdv3i+E15i
giFwZvlpcIC8491SF1egwTOxyahn4D+ltK9scaBxpRiDv/N8RASk18ltI62oWZkqLwmScGOcrtgs
m0ezJYuBIb/p3o6jVZ0KHxsAGydqtM6NQqhfo/ZuyCajy2QAzTSjf2zCLGOchAYAn13lRq8WGU40
MzgKwDxhdwM1b1HRUOIyLoJKuo+KxDg3eRFC8Y+dm7pT/kpjrEyJV+ARYunTA/Fpu3OgWeJWKT3Y
hoQUn/hj2Z0q39gEKRV5OxktogSzOVuof3XyjeKE0obV08AMcOlPqmKFaIARiBTvrEIU/UNVTMRo
tYm800OZngQQHThFJTzJJosKPKsyOlmx1V7YQX3EA5F1jjC9faVyJiai04wF5DSXV7AqdoFIsVwR
LrKyDSgrrWyLB623xGfjmNUycPH1ejM0y3QUK21M7T+162G8HOLokz2Xs+wNWR/sXP8cZUJaNOPi
OecNXBK8wIET0mGsaGqsaogtxEfvNf3VKLn/WJ1V18FtkvP8WNzDR4WsxrDlwqwUkbbTW3s78tJX
vWCTsGgr1QP0IxZhLYTPGzR2Giiy05jpb/RCnPW92YgVyv/+EtvkcBm1OpWBUse4Ihgzjez8rYVr
u/GiAuB8ODJHdfmTlolLBQ4KhgmHaJ91Ml8Z/FqavpdZ956AjuaNkUFsJMmAJK0Q2dLaiVj6LD2z
8XqoBb24qYOgwzZo00UCGzOs515vDq1Z7DTQf4SPmQEdcQLWdLCLfcusUexwY5VXnCrGqY8DpiXs
9hGrreDWVWscQCYzo8E8NZpDXGMOfXHow0uXdt5OeIm3gto3Lf71H//7//6fz+E/g2+YMekYFPl/
5IqFbJS3zX/9y/7Xf2BVmP/f/dd//ctxbMdydCks2zZcR0jL4p9/vj9EecC/bPwvnnQpMEYEByIY
AcDEuoENHMv1658v4/39Mnh9bQMov+BK3q+X6QPTqfAx7qT5bRDlor/Y5SmcKWBfFc+bS3f15wvK
31zQY7GDsN00DT7YXz9XmnSM750h37cN6nlESAsqw73pS3vhRsOWlI/tny8o/nZBW9dt3f7va5q2
Pv/zf/siW9YoXhKkJLIW4U1qVc9O520YjKz/fJm//162js+FCRF7BqBcv1xGJr1i2lQmh7G3s52j
l/pNKbVw/+erGH//+lhDmKYJ+gkjv3CNv36akZtlwE3fAlW1qTee+ibZaCyWhcmkHnxwgMVWagSh
wlgYjhU6a6hzSxf7KHuvsevWlZn+j39Rvl0bEy4kFMdzzfkW+/cvWMUw9AqfYRrvCQOKRXBG1syU
ruf99Q+36+9+TJ4M3TVJXaXD+OVaowYTxxszuc8Tcz1mSXDJVY3EtcAr/Odv+ndXEqbBs2FZhuWZ
v/yeGiek6DDEHfKRmW4fBD9uVTfvbJD+6Uk35lv+r486d6UlTMs1TUDy3vyb/9sXyMRFholmpIeh
RlWFVa4gutmKVroJcAHYEqktjK6XTa36N4YMN8WYr8wyXRvEwrFZrP7hk//uTibJhl/S4D5zf/2O
0zKBWRW07X7q9KPh6DexKG///OUa5u8+srR0y/Iol7l7/vqRC74OYY9jdNDwEmLpiR2MDrVXn2Xf
tA+isspdX42odRHGoCtJLDq5GUlb8XrkMzv24c9/od99ZodLehL9rM7N9de/T1hCagXfiB+1sppX
TG/kPBEIHqerP1/H+fvnNjhmTdcSXIWr/fU68AIdKUs32gMB3IQZ6j6YkGH2nCWnP1/oN7cvilRb
h/csUSz+evtCdtbaFJnXjlFc/YqMxw2fFajsc2OY7XD588V+86m4UwxSj4QlBWP2v34qrFnAFYdM
7VP/JNtXUb4OwDzC4PH/4zJI7Uxh2FiBf31OvN4dIoCVal/gRSX1chkwB9K6AD3I3Z+vZP7mmDW5
C0zpeI7h/e13gi/hh0MypVTAwdCswiLE+SMw3BHkIiMkeW5q9eiZs77aJ3hxWTCoaALN3xp7EqCZ
0rBt77pVjsssOgkvR3TuZzNXDjdYSLuMQ+SlHLLhbMbzlogkDawkpMF96i7m43gsXJfaloddR45x
cYY6uTMrZpX/cD/+5jaxeMZtk1/NkFL/5XWiAgdWK+E1h0G1FQtY9kyGUnJTxykiuT9/qb/5Ti3T
4AVFZK5weFX89S7phnzqcPCB//LzG4je7T3xboBf+ybVFqkTMd7RRP7854v+9gPyYrIN1sCY9n65
KE0U7iFF3EKhnAc/D780rBtoCv/h/PjNZbglbd0TnulJKqm/fjZRRmHQmFm3K6NmWkSQJqte4BS1
/+H3+s2TBkaKmGveSrwEfy3Xur5gzRJgusjIYfop49idwPjOTRISnwzbSg2y9B+u+ffP5pi2ZDbI
N+giJJ3/+b+9nuKS1h83s9wVUR08YFIot3yh6Kitzoj+4R6x+bN+eRWanMDUvlLXLUf8ej5Ks0OO
ptFPFjDs+xRK2hgkxj9c5e+fCCGj6c5VmuNx6P9ylRzKP9paglmNMNx5Q3nj+x+TZa7/x7feXBHx
X45gdrq/noo8WU6cW9q+dH3/9P9IO6/duJFoXT8RAcYieduZkixZjpq5ISx7zJwzn/581Jy9p5tN
NCFvDOC5Mby6ihVWrfWHvu6UFwrO1PRy8QfJJ2KmNmcit6mqGbNQ0AdbKcWY03Ez4NhNc+rd/HR7
NNNGmX0ZTdZRfTYUWdGv0mjA8F6FR50ElzyL4VGVYp9ojY7xNAQR6gLxfQv/Zs97QgWTwGl5O7y1
FJ4+sKoyQEXTZ/t4LCCVToLw0I/hqCgg5JGRgT7U2Lb8QLnXhk9l5Lxpw3p7O/LCkmRFGsLgBWGB
qpktf7QuXfzlcwSDyLqFi5aZXx1vh1gaHGueq3M6H+35SlELCykUv2sdLQF0DvIUW2If7ZwM4+YC
qzNqUivTubADNGjnwgJ6KpjU2XTqqDY0aVsWjh2phwx1R8iqz4U0/PX+gakyzg78Z9ra/BErQiSa
fXWM4Gnnj3HrVntds4ZtgL7Rvi5oidpDVT/3KO2sfLSFGeVpSYKpirdPNxsfXHAVcnMf39XQ/OlA
pQKpf7MJNqZc/tSUyf011KWTFqXuP7eHfD2zQtFUoSkwx7nu5svF5FFvRr4wHfo9/XMXKcX3RqWM
Bj86M4bDHwTT2Q0sTZK9+dtW9wsxmqUwT3mZ3msaZPWirXa5b7+8Pw4PgSkTMrl65rfoQP8xBpFh
wwtSj1paPiUqFZ8qWJm7hZfQVBSYEmO2A4n47LPlaAt0NDZGp0V4gz6k4qcfqVNWX1jHLU3rpE2d
PAk95cGKmwbCQlf8prgXfU80ywKmkOpgYaCIIgl+ewKu793ph9k8OPlVPL2nr352B2amjIwGIuhO
PfiH1si/ThoQQSeo5xsrmfv10uW6JQyB2AxXhwH4+pr2modZl/ItKX5VSHFQSd5VHgQWOuXkkit7
5fqAE6R/0wRp6AdY8zs3jCdGtep7TiRBNwfFQvtMfr09fwu7YsqPLBuBGc28ererRhzY6miOzhiP
jjWixmeXTuqt3RILYQzkH3hdabxGmL3Lz9RxNHstoignrxIf4ADQNMZmTqtWZmw5jGXKJgRjQ5k/
rqqKOZuK1qeRRplUw53VfzblWgViYc0ZnMzTpWDzZHzbLGdrDvHzDj5bACYYemNa7k0Elw2dHoG0
lnUtRUL3B76ZLAA1arP0QSQGOpIFamgJeGMkE0sNzIP24MMza3BrX7l7FtabwX4xdUH5SuVIufxI
Cp5VZcPh7SSWpT1FcBc+0Z4YnNsrbvpXLvMVqqbTnWNxLJryPMer8FlQEBPz7kZZ+lGS1+zk0ir2
XmC5n1Er+1vnTFsJuTSNZF+CZS7zFp7nKMkABjBO7cABFq4IkGHiAU2MTWRJKzO4sP5IKsGocnML
ms+zGbQH1AndIdVOlCgOgLnvikrfh6Gy8qhZ+FCUQ6g+I0REfW+eVQJnSqMu4stYI8iHSNlZMOxv
f6Xrww5zCWOqNVFC1Kl9XK6FxvZwyECU3EHrlXQ/vjelCjwnsJAIdhxyVfqu9JLPt4NeTx+7yZoS
f5kqDBM4C1riBWGhDO50tf9JJYeFm+U0NKBXwlwvwcs46mUcg7KWKXspqDMtjYKTxw2qYXqmIlKo
dCykrUmH+A6kcXEw3GJUdiaiL5/7Fn06ZCVAI2C5qWRfkigQMSRSxFg3CRV1qFdKXeaHyDAi1cmq
zLW+Z2BNtK+WK7S/USiAfd1LMs0/SJ85erleZDc1XRTmY6sjSfoVTGHYg9KKAGQaafQ4dpn7sYbr
oe8lGfSMg/AaxalQ528jGAguawssLfqO/KErHaH21KhE5CB6dhhk5dCIcwOVGEXRIgNdpdTMf4yq
USWHSqrKX7ofAD7ROtXwnQDeVbVttZ4u4Dgq7QGh79pDmGCUrFNnWaW59e0euu2GR6DL/3Ql1zAp
De0aNtDK97k6ISxT5R1ocIyzh+aldFFbRonCMq3dGOInYq7azpVD3FmGsTu8OxRzS8eDdzT1pPmF
UduAg2qRd04p6mQXCfAXBWWX5wpvgZX04WrTcrQq1OIZEnzqq1qcocH2B5EY3xlKq/+UE7yHMVyr
+/y9s0ccTTbZtpTjKF3PrtoBHa0O1W9cTYf2Q1t/l1LrHsuflShXR+oURQPvTYGB43xen0LjB5yi
Sd6l9hPTyTZ+qWPxPExqCXr+9zs/0hTLZEGYUwGHhtjlds18peHFrkaTJmHhAI5GYY+UZae3iX98
fyjOu0l4X9aRHJxNXhYOQOCRmL6r5LT9nMEW2dqD738y66JfOYWWZpCbkHopiQTVqekwPMsiMLCQ
UZAmV5FzPAJjEMfIQGx8FKHYEWvPysVgJgmRyUKnSjU7zkMPLFI1FMMpTcznpB5+Ii3xUlvqJ2xr
3ns58bWsqU5E4Zm+2/zpY7QpqeRo+Y4BTwRMWPUsEIi4/ZmW9hJ3ExuK+ZvK25dzB/46sToXDCQu
ON0HjCiw+yxHYyVtuLqO2ESGzjeeloN+1W/JcsgWMGtboBv5Ph9GyKCAWcBO3R6MIs/PO8jsNLSo
E/EuBoQ0W3QFHge9UCGDJVlnDLu87IsfVtdU0cbOQQUAJCklGJGpa8J9Ls36b5T5q+yIhwG6Krd/
y+za56YH3zDl6AoNA8oQ0zo6W5QtDDi3qoPKwfL52ay+IIm/UxLswBCaGFNQXcHhdsDZHE8BNQQX
qQmQCVIKni3MIeBu89Q6dLA6wz4WypqDIpQBrCtdnefpnDjLPP+NheIle01QfZrnNGGlKTlYXuuE
TwVaivFrXDRH38ielXp47NGkGcmty7F+qrQUVozkv94e6/xDv/0AVdZsC816Fu98yxu4B9ouMsOn
phD6V9oVtrqtUQftgbHnwQ/MBptPtRcGz3Ractq1tnQ38jlWNs/SlE/L2TBUywRRN1tuiLuAQRw6
95TrapHuQ7n36PSBgkm2CMa/70D9d8i8J6hOTsn+PPVWA0m1QDSGTosPWW9qG9dzt0ChVsY0OxDm
YYxpi52tWw/ySNs2AiJjCCoQPnYDfA5pD1TLbn/DaT3O1xD4UlvRuZEUqmeXgTD8q9ApoiU89D6u
heNgnyCMw/41oC0UPhfi6EUrJ+rs8H4bnBCcDhwSnETz/oyuRVIYGknsNJ2MUQ2SKLhk2EizCzA3
t4e3tDZ4O6sGZVWazPMMXAv6APKdRHkuHZA27ZGmawtJ2amYWD28O5TOWCiNT53Qq7p16RsVEOYp
g7CDSbKOZpvaxri31yuJl7IwqItIs2+GooWG2KUqn9rECLAmcC2t+WvsMKLe1F4rD0c7GriD4zTo
XOxhZDSm4qSV7cMoJ7m6tSS19U4+pOtXTSuLV1qH3WtRFjADbs/I9XcmBwXXAEOMUv4VXkNBO7QN
fVtHc77VPlspGnKoZHjBzypSQXPrbWmV70tCWFqEJNsGsUHGfZWUYg0mEqQ6Q8cMJ6GAAVzDqNjP
oDQfa2Ot77Kwd9463mRxGIRR1rjcO0bpwmdFuuUOv8FXu0Y6pggFCjwe3dMilipHdH2/8vEXDgY6
cuTCVJzJIueJjwT7DVPUSHZCDTU9HECtci2RW1peOg9KIDZcneT3l8Mqgy4TgVf7d4Y0PGcl4olo
r1r7zhqD0+0FsjSB55HUy0h1jc7LaAJhHdq63dJqkQfQfGMAn7gJkB9BpLZTfAyMb4ddSAp0gwyc
JipIKlpml2HxZKgVINtoCWmIyIYfpPq+Vr/0ys9QgVMAxfN2uKVRnoebjVLN9bZJEozNyOvcjzZD
RoOuSzR3oxiy8ZclBcFDkSr5l9thp1NgdrLTSJogdwrqtdxWl6M0sbPFB72qnXZySTZVu9p5RYeI
sjViRgitaI+FmHVfBqX+0YdgtzLJSwv1PPz0Ec5uMLdBPtlta/nU9R4WH40I/OgO4bDEvb89zoXl
yn6n1kvP3Zg6Z5eBRsMdzUhOVAeNgWKyWYsPIgES1iGotbJel0PxEDAAFegcbZehyhInHbA9puMb
ja/u0eQfAUiJEKl/3R1wGbs9soV1yiuR2jyNYwuRtFm4GKOfyE5yyfHxYX7JMI6+T/AAvS8rNDoA
fGd/AwhRtpYBZ/5PItPq4eRW9as2r5ohBejTirmT0lj+kOK/+1EZQ+XFG33vOVMM3Cbh0OMPkQSJ
8wehBbtyOsqnPsjlHPPqlrwUK0JHmPCZiyHrdmbhhTh6KepDaQfpXVUO1b7BJmsNN7KwZAHiULGT
BcX9q+p0hcyDlJsVAE6/ewKxu/XycgXvs3AWsNMEb/9peDTwLkfnSboktcCqMbtTqq8uZcfJOh2f
mLzWXobKjn74KOitnARLy5ZVSfmT/TE9mC+DAqA2QnptPgjk/s6bdD9Q5t3Ftrn2Kl8a3VQLp8ED
cpTm2mUgFvOIrFSCzFhQwu7TobGiklSjl7ABZ43QeKvW0lNVdUDpb6+atciz0waBttCG7pQ4FiYL
w7gB8L4pAhgt6Sbrf96ONa3A2cFqno9ytkLtWESjVgKtQ4BjV2jikQfB86Ap3zjfsWScIFll87kz
154ei2MEjEuVnOce79rL2e1TnOJHgYWPsMoYeb9gfAwsSbuDPOcfxIjIpOnV5srpep3DUdL5L6g2
e4jog6TIkCJjaBs/OvfB0+SjNLwGQ7kC1Fxco1iG2xNW5rpXkwVQUNtayZ224BDHcT61s2/okK6s
k6XhiClzou5Gqn51ukgjWP3Bb53GQrJNjVDhoGe/kQ82dNCVWPrCOjmLZc6mzhpcu29aoJ6FPiKV
SDEQCY+wf19jY3pMvVV6p3rLVOWbrYrMs3wVre7YQWAKYPuTJMXbQjvCz78X1qvA5u326l+cQSrL
/z/eW03g7F7PPN9DmaLJaKqFWJ29CurxUvF7bFYS3aUFwdNB4U6nzXV1lng+qP0GUqUDxxf/j4oU
IKBmlIcPat6O8v72qBaiWfp0NHKp8xyeNyZrBHM9ucFVlkL9UZfkU1U1dy6d/9thKABdL4rzQPOH
fVkpZo0LFPpJPMK+pW3YP1RqBp4o0bzvRexLDmazao4YcZOFh1qVfPU45l1RPoSFqSLQEBVm+CEN
iy7eoZZpD1tdSnt3N8RwNPcDf/VbLyF+cpCiInuogdR9HYwBrZHMc3nWp0MmrI8QnofPOKMhANDm
o/F5rHwbyk+JJqbI9OheuNySu3HUTEwYIZX0h1o2UK5r5T56UesGyGibyzgtYDVcPEWVavwjmVRf
uWCaPjzKrVx901DI8pBslSsZaTykgZxkyCWszkqrGeEJaIi/dGVRFPgrUcqlGRI30MlIFpGBx+tW
3/oyb4FTjwQ5IlyoQG0YonGyYYhjK5B3EiISvqxBTcxl9OuynAbfsRgq8wV3M8BZnRLDVbBaqIX7
rovSZpvgByC+0awtTf6BWvP2ft/byU5rMELY99ibeMhTtnCAcyB19jbyvO5FovyF8Q4axcixRNjo
bBEiN8UmbMdSnMgDTQpPeYbws+Qm8XPTKJK6U5MOty9jwHVs52uZ/BViK4TiPskKaW8h9gRDssxw
rO10rdkNdgrZSgoN6R9XKFRiUF6WXS/fhXYe5C8I30NmtGBGIxdXa2mBQloFXRUIwqSypPjm53KU
3RdITSM+HaXUPsiRm303xnz8nGOtIKOSKNTuYJc+KxxbeD/byUhdBs8oKmJpYCRaeMzQTsaV1R1J
JoNQ6nif53KP63TZthjv5nXa71Q9aENE3gZkq2yorug/RgmSRlrloVmcD0b1nGiK+iIlad0h94da
+F4aQzjjGrpFJZ4MllQfYvDKJi7cSPxt0PsO4gcDaZXu2OoUnfadMvb9EewyOqC5orYYZvdql+wh
2hrigO5yi5qPieYPusJ58mJ0A+LkmJVhUAC8F30LBe+AeNfqYR7ucyNAN1jPZKt2zGIYX7EUgmoH
XB2ic52iWbBtUreWthZrepLtFuUPWo76cEAlJ6Vx2ZV0gdBiHqLjKFOfPiYcDrj3DB362oiS+d90
pcUWD28jT7z7BTUd7CDrLSqN8lWuaHVdgUSeaVKQk55Kuf2CfO9KJ+r6hcGtAziCfhd3xxV4XyIP
lCS+pmPbk6uziB5btcRb2LpDcscBn/1amihcrRyC6tUZeBl1umLOrhDasSqkyCpwktY1WFtSafs7
oyB6rA4IMst1GRZfoKmiYzbwEEk2vEKyZxkJ0no/up325KXuEKzU7xbSK6qgukmvBxSMMU9ePb/t
sacMO4cu92jRWMJ3Q4TbYfhmJp9WZmDhFuBFTqZjUcKZagOXMwAEIsT11xCOwDznlI2xuok8zf7k
jQnCqSBVNoCvkbSMKZA2A9J6MFCNfeXp3kqOsjjosx8yy5vp9+clrRnXkeNBOQYRnhIYfyP9oOEX
msWRu8/Ya87t4S+kEGD7hAXjEDG8qyKdXbelUBDddFji8L2HFJXC2k4+V3Ik7RXunNvhFvIwSrLT
M5auJBWz2ZsLTyNQLJJqOpKGI3lWoGup64O6slsXMghea4yGFptBb20WxVOTBDcha3Q6eWiGR41G
HBRZzIdMVMftYKWEvjQmHsmA10HUyVclLD8LrQa8uu8oEZZfevkdG+eVp+obZvbynSPoF044b6qN
9MVnmaUNnV5DYVnBmDS2Xt2W/uUOTQnoGp1dKDktlsZEacWSzJccT3plo1SRhTNtVMu/IwXdH9y+
VZzhlWgk10aksff2imhK9IEl/F+3o4IGALZw6vgL8i3F6ywTHmXAuumfavR48e4OrfgXwID6FdFP
FAIhK/b7BGcCHEHAXSGB2FJ9zaLcutfgVH2BtNcXu6637HeCEKZiBIBa2FRAMjVyxNmGRTk5GtRc
k04dCB4QX3tFsn/ReVyZ8+tFdDHl8+QaGylQmb7snlC/6VVconHo2SJ5HT8rWWb+c3tfLAXj7Jcp
MdEeIdW+PISKztIQ7YgHBwvPbWYEIFMe065ZOWGWotB/mfCsCh26efscKR9ZjmOTA9VAjj78ZNRw
uv2Xdw8FIjP8IgWmH4/z2eZLMMTF7zkJHdHg8FVK6EgF4EXQV7kd5/rkEmw5GCo6NSI4HdNgz24u
MxeVHYCxcnooywPCMJPmt9rcgy/cvzcSFTBWGvcDyFyuictIoi/UvgbOdCr9io+jPchK/oK05Q+0
SN43eVx3MiAUygpATHUkbeZrG+WJcFANNKMBW+UyLstV5f9GL2/lgn2rFZwdKG+BOPJ5fKu6QcYx
W3BYmzcjr7jRGVRdCT74RaEGqOl7gkLYpHdpSK5oHZk2WnVnV2RtG0CDLBe7VIpfVFkNfSt6kNob
DBPxZTZ6lDQzE0tpUvnJoa4WlH0b1C1kGK1Rh9hL4FvWCe+8McQFXTK8XapFlnHSJItXa5+E9WOL
t7L8Zt38POLCinWiGHMEQ70h/n37i842wr+jB2ZLJmdPfcLZNAdBmhYlTxAHw9QDJtx3oWiRf45X
bgZldjX8Gwf+DPcCBfErzpE7JCIwRntwoJIc/M7HfJ0HkEKHNQi3mja9AYsHGZpgY/jIGuBaIj2H
dYFYz8phtvhDuD+o5hjg3+b1KsSlitzWo9GBy3Yn9/6pztWV/bg4p/zjwgBsIV/lbHGDerrW4fuF
ZzDuc8hWIuLQ4gRy+9MtjgQ+hQzejWLEfNsb2I9jIDmmjmXmlB/E57yoD38SgqoUSDoLEYbZfu9d
0kWEEU0nVlPlE0J9dYDOC6Ktx9txZifYv6vDNKGkUQmezsvLc0UHniHFyBCdQCHt1SI6ITHgbZCL
cMCMrqHkZ8+Lq2DTvJ4dl21XyCVV/PBuRHcTGcq83eS6kuwHekHbIEvze/rR6N7x2Da/3h7nWuhp
5ZyFziQclCITMpWqvVSVcgTlivILSNy0e7Jz4xMMztPtiIszy4ROEwsMZX4H2aPuV8jTlg5SQI+N
P7gUoS2BwgiqXe7k8HI73HRczA9TUPts8OmOANl8OcDWwnnC1FLbUWq1OiZyYKCiEqlAXCtwrGjE
6ttR0+r97ahLG47PClYEfqZOV/8yKt4zWtxGGYdXrFXHOLLdI4ICEq98e61tuhiK/BYihwxzf56e
BL2PzRPHywkj0eSYVHl9nFg7e9rWYmV/T3M1n8splf6fUOrlqKy2IivJLSQYkjHdVArC65uaGsgR
LUPzjpu33tY2xp4l1w/Cq1m/vT2rS0vnPP5sUyYYT/hWMUHF+iq6ryTsQADNqVtXRBEP3qxaGe/S
5kD/AR6GOulbzN8qo5SGkYlFLOo9TX3SY6S3Epo3uzgCBh+Cwv4QiHHYBXKsrRw/yx/1v8izEwG6
fau1ORopUoyRTZjsW+wCMTZcGeDyB/0vzPQzznZ/mdZjgwItto/R8EBFLtq0hf6lDvMPvDmOrWkf
1VZ7Epa0JrGxNr7pS58FTjQ9EVktBw4otGFf6wOSGtjlQUSM3MPtRbMcCv4aaFs6ifNmNJLoWOXg
ouhI+YdiMpqJUS0v14o1i0uTZFeeECc6sM7LAQ1QYRXklM2Tb/pOhTeccp9Y/V7xopU9sLgmzwLN
9yCanm4X+uYJ5UnHc5vfCrBoPA3QEg28vd6B12+r1z+YQqydEdRhfKAkLgfnoxmm5+gnO2Gi7hXN
PTYpbqoxhez/Uxx71gmSJG3sVFGGTqy9Ju4/svkpwJbr/THA/gD8B+dtwjq5HAu1wgyZfZz88snv
taEhU2OC/fP9QSyminLgVJWct8+wkFIlBZlVBzDvPsvKg419T66srOylpXAWZd444ylgyZJcNgj8
HYv+h5p/qhHy99sfVvqhRnvo9pjmKNa3LIV2O2mXDEAVVNDlzCkY6jaJZvp3jYX+OORub+9KyHyH
KBkeSZYxP6WKvJN0I3cqrZr8E0r58+0fsXSbQ7KaEEkyZIp5WoYhliIlaDSfDP211H9rrbyPxnRP
q3KPCvrtWEsHBykmDzA45pTjZ4ejKo15VpgjpmRoIHbQMUe9d3TknN8f5q15N4FzEGqdnRzgkjFt
8F3TAZ2c7zECR4Uvkq0Bk0I1SlaSrzkm8u0jnkebHR9alYjSCpXAiYq4KY66AZB+p9QZSrU4aNl9
WnY7zCVldd/VUv8DC9nu1JkFDjxRogFYxmsYYxijBPiCrUczvFpZ363VCBe+sgphj+qgSvJ9lT0h
khvWhvBwE68eRINeY/8JM6JN1rw07hqOZuHgphzGoY2MB0Wr+VbtTFmqAox3ToqOS17vBFaMXL25
6/AYefeHBuwxyQzBL5j4bpf7J6fBFVXhaJ/GXtmaev9BN5uPpIcrYabUYJaknYeZH6J6NtnTumF7
amksnoDOaXsbMbCVKAubgyjMF4QPS0Zm6HIwkOOGUu8b4QRUF3ati+RqLBfRHmnBtYNnLdQsF6pw
x46NScm8DuJxZ6fjATGbaCtL8dc/+ECQleFEG/x5dYcnY17VIpRPY4DbFIYGOIB2QyN/BzmX/8FV
N0mzgVCZROrm5T51zANLqRBAxkc+fojjERcK0XVHV8u8lVxyYTcBWP8v1LQDznKtsuMtJmhfOwNi
HPelJfkfMr9QDiNYwwMi9n/ZjdStLI+lq8nGrYAXtG5DjZ3d5H7T0Q+NceHBR3dXy5/c+k5RcA9T
Hg01OohI7G9/uoUxAlaBuWIYkA3M+d5KUZ2MPTybqJ3Ie5NICQrJCcUa/VlCVPh2MGXaqVdb7Gyh
zA7RwMzdUPS65Yx04H5kCENj+RyJ9BVwePfQoYL7wmcU4yZWa/OVZLelhUzr8rOBhzDa7rYpP+NM
Jf3I88A+RUB30Yuo7Xw7NO546lzX+GxD//50+2cvHgyoCWgGdWZTnZOnpMDq9QT7rztEndyPou79
e0MZvv1BEJsyOVVGTtX5h8jghTZoPvcARLAdT7uDgXn97RALa2tCdUMs4U0POGlaC2frOXCrsCkC
o3SSCHsEK9jAuj02snxkVrWwOdijtzJzS3fEecTpF51FxEOAvHRAnCXQpGRrY2xTIdK9He0Or5Ja
MlcGeCXGR6X5YoSzmyIL6gHewuDfqb2g+V/gRfwl6XXx90T/fJFFaP1AFNDCxy2Jq99jqmD9wTU2
ebLWSAYduqIdVsqlK1Ogzza0GECTRIHng/lMY2mrYeRuQ/JDGvHYl1XsbzpBurKyq9/SuflG42am
LYkyDlfnLDeqYzUpmqpxT22W3td6vlfDaB8N2aGo1A+Rr3wocZeVU+tR+JUj1zhF+Ma9yd33Jyvu
v58x2+94VPEbsnLgBEVGL3SVI3yuvZCkbW3KGFYJJJE7b2UnLc/4f0FnN+ygtFXhKx26yvjpWa2+
GWScWtNnfDJuj24xEFyJSVMT5cc5zF/isA49qYnuXLTk0TjKqyraamEXf4WQaH7pam2oNrdDLh1F
1G7/N+RsQnWzM/w2MDonNuu9kg+4n2Tvv2BpYkN1Iz+xJhz65Z4dOwzLzZI9m2r+NtE+mMk93oMr
O9VYuAjOgsxfYCN1RfQrYBa6Joe3jcFDc+TAW5mtxQ/031DesHJnx4/vitzC3tF3AKx9syIPV6T8
OcaHE+f2H+//MGiNQwCd4JJI513OWpwOtoszeXNSJOuhTPSTOcQr6cjStz8LMUfKYlWaD5pPvbIb
U/uHSQX2p65E8crRsZQQnEeZnRxxZcVdHtWZI6DTSnEI0/pJ1iXKzOMGMf3bs7YWbLace1huWlj7
3h0YFn9XD512GrXgU+lOa6ETRXVKzLS1/mBZnA9xdkAgzixHIMHMU2Gr6sEIyn9sDZSa3arqTpez
tYfS0lo/DzdLw8fOxNkcN5aTauMrKnInHrECDrL3P4fpav7vCtSmn3G22I2oYEx66J7s2PJ+9vqU
Rni+j/lpi0zf7vaHW0olzoNNO+8sWGUpQ6ijR37C5tvx25dKw97Se8wNayN5z327ciYtL/1JmHmS
I7sidLbVMAoYDLGjF+mvxBb4+Yovt0e0GIKXGfAaijRXLPwMjZMcT/fIATZ7iIX8LMfW19shlo4j
oPUqjUQ43DBuLietR/II69c6umvpxX3Tijb+5CnBV5X7GLfSQKws88XNdRZu9o0KavNtVUexY0iF
fhKTF1NmSN5J9QycYkXT7L1+GFd6smtjnH7U2cKw5ECq/C60Tr31hPWSNL664d+j9/v2TC5/rP9m
cpZXAnAeMKjuRwfhsqMBybPHMPN2iOXZA3EFW2BiC83OQUHCStLfhXeVZFcfImzMNm5acFmlxvA0
4KHuDGFbH28HnW6JedpGtw09VMp0k/rE5ewFtum7eKY0tPh4ieETomKnA4bBRm6nMn5LBc473lrz
eXGkZ0Fn66SF1dNLuk7Hdij3Ad4SRv2ChXy8GbBBDQzl5X1jnKTgWP5A4RmjdcWY7tQmAOxkhE5Y
WQ/eGAC5jb54dvmUFtV+UPwQXo1/71Uw324HnibvfHL/DTyxMihhX6tGlJHbYlUrmyerLLcjzrBW
/tT5+uF2lPlsvkWZ1D3hfwiatLPLpXNVvcOzwqOVr/ooHj2Guv1Yds0obWBTJ5/KwATUdjvm4sgM
hAmmzPC6FFdiZlGbZkmeo49ID/eHZsJ/R2sN0/nenoY24Q+FKqPJc4W0akHGisGrCieT67/8ttb3
vd1+DAb9oypjavzeMYEamiBdb0VzYIKXW8HtA2MAVGI4cmluKlc8wtf5p0j0NY3467mb4iAKxnNp
2nizfd7UjQ+SMDQdOwt3le1TPjYjxfxuS0normS981uTtJ3nNzgoQKmoWswbAV0HHstUJNOJIis9
TED+hxR97n3le/qz59fpFhExl163Fp1uz+ZiZFiBgL2omoHDms1mUXF9CtSIJXIsFHrCf6LOPPi6
/jvzjW9RgnGWNqw9x5eC6gITCUEj/5peWmeDlPW4fTlxK333hPQQ1fmdgpK0Bm0for4VQlD235kG
TXNMXRVyPkUtCq2zRFxpYNYJPU6cpMa0JtsntXqE0vEHq9OiPEepzqQ5esV4BBmrUUmJnMnZrnbT
A9p2P2t84m5/tqXFyfIEpweoi8bRbBPoFXagNYiyE/Jyz1XqvUxMnGQMVi7tpQ/FugCVblHMv+Kl
Yo46dGXfxKi141AV95mN+WLv7bKh9XlpBrSq7DHaSq0kr5yWV72x6XMhm4NhMIyfa8F9G4/fHLfG
4K52ax9DQV/xn2pJTj4auOR8DEvcc9J+7JRN78O3OHShoiQ7nFpH8/1fFMqZoeLXAILuShjWMCNj
KCoaZP3QhNg32S2+V3bysU2HbiXU9TnKu4IkE3gnmJAr1b5IDdoSvRnrFOPk6CbZPWr826Y86lAT
3r1+JmQ1Ar4IOaKkNtsMsZ6C1aFFdpLRxbvHdtj6Qj2qoE0WrZptLKxVqqMUd9FjwlZyviUgN9j6
qEYWaLym3dlWkBzE4JeUboNupaY2T//eyh/UJtABQw0fTNvlaaY2SlwFfWk5Pv0/dDfk8HOhDHh+
vnv2JkgxUHsyMXGlPqQE+jAaHNJokWPhLLJ9LuMclWkreck86WM01GLhDoDrR0phPnEU/Ou8zYrA
afTs24C5nDJo950hdqneA12To30fcTU11sqdcJ2pEJcZnIxaaBnOZ9HXSn2ImrhxBLW/kcNY79tt
0YWHMf8V45h4ezKXor2Nb6pHAqScfbNMN1LTTLX0DhvwjYbDmv5R6Z9GC5hotkYTXzjPuEgpYE3l
GPUKCZuELQdZppaOEv8VyMkBouxjHn0P+w+wVo+W4a2cYktfkO2MZBNAUayuprGfPXrkVulxgwCI
WriT6w0OxwqSI2N16rRHxX7EGeaLC53r9oQubALIW2w1shblWpFcNxNJLUMpccxgzHdKK/8Cy6K9
P4jK4YyC80Tuv1KI4HbHlHPgjS8j+bOl8hWDLAasc3soSwfiZBA2wRNsYOmz7KRphF3JMTJQZaKq
HwYxWhvX97PHPpcaxIJXxZUX1iKrwuIdgPTetaBXh6w5lqyIgI+1rG7VpLorffe5t8RJ8ovvaLau
rA9lSiIvnx5UBFXATVODFLb7bICeEou29drwbkLKvw6eiNxN64WCrFZv/WEjlMHqIC9Y8r5sPFz0
amxSnuIizz8nhlf/uD3dCyuHI5oiL6VR2bwSA/SjqFe1AYxcFPvpV9fiqZfFsryCxl+IQjo7KUKA
OUGbfzbm2K28rkmi0CnaaK8JdSvatX2+lD0AMeSlrIF2uIaiG64b6bGXRXddmgSbRhnkZ3dUwk0g
tPE+wki3aaB2y2VgHdLQ60H0W2vP2YVrj26tAehiahVfaW16uR80CkfpCU2+chOO3oOMmVnQmyt0
dXNpPkFT0qLnqUI6OTtkwrHqlQ4ugRPm5qBxoyeBvTe6uvV3TFALUcoXe1xYn0Qs+S9tBklsi/4i
uzZ1f4SUgByjqpLXRMfVctNgyANtetTTeGdlpWzv/Cr1VWwl3bze9WZh79XYTjBTaAodpnSlue2j
gp5ivymz3Ew32MSg8VgmI0K8nuGSpvVm4z70WNb/ZQVD/pobmfoFZXHaySId0Jgfsx7XAkNr6bkN
sE6p+bd68GvI4vSb4Xtlth3DBqoETti2fFTSLN2ZcSD+VkIPREld6P5fldS53+UyZYPmIRp5WyvM
LJjnpsnwh0mhZOcbCuavKV7jR0VGslfVQ9vamlYTPaBaO6CDEhn3nZoMxc8CYtgXq5AkA9tco/8Y
dkny0ZX7ot9bmIbJO0/JYlTOfCmrt7aM/seHwbQzUG8aisuj0gXWtsHmtt12ceOvVWXeHp6zM0Ob
bC1krpVJ8mSWu/l1IXW2kWunCnzwpo6oHecWzOLvonxVvWLT+f0+NUtv49Z7GftY3RipEf2iZHUc
2y+K8jIYPzMISjCuP5HmING8IgxxvfuojSEKCb2LchWzO1uRcVtFkRYa9in1e3/DW/5Jx6JCz+kZ
5AB1clxAjOGxTDTe1t3+9hl2te1IW1D20jGn0MjWr2K7SAzUWoLppVY8u2V3LLPys1xnKyf3VSZB
GGh5YkIfTe3U2RDrSCvR0aWao8vPqvxUC21TQyuuMDQ2j2rx+fagru7BKRqa2GTrjAsU5GUeoaQ8
ar0s009R32wCxG0D4W6C4FPcroihLA4LfTJuQID9+LVcBqIDrrmYC3h3jch1VBREhqztNkUisYbB
9MZ1snRcuis/oo3e9eHwz+2RLh1mKALx4SYMFFJXlz9gKJVxdC2KtqEk7utY+iUV1uvtEFcrBBbB
/yPtvJbjRpI1/ESIgDe3QHs2vURKukFIQw1cFbx/+vO1ZneHBDvYIZ3YCN3sSNVVyDKZ+RtqqQ7P
kXNOH0Xe2LOHn/y+jcodT5hjOxjr2bok7HF2Jlxwv9Tyz6Cke8+rhtrCDyKrQIFr1p1Zjr9b0yAu
yBQho1EuPeVXb1dLxg5qai0dbcOZ/MJb16W9QV7xwpY6FxQumwnbkpP02JI9Zxsip7mJH3GRd12/
7js1nYPJ6dA57D08dFdeJ4AhZZixBwZw4O53X4HM8kR+Jd0i/t8p27qzq80RbJ0DHLJ5M7eF67sa
rsF+JZz6U1L2n38zQE7jnbI7B9u4E27t7aoWit7pZdHKvZHnV10SX2ehhpJ8tf+DYeAkAog9qbou
jxAropE0DR2y1W0SNHgGNR5Ktb8LDDgRiKkq8BiiiMIBsthQ7mybyHOqHbKN3IJZHRsb4t99+P25
gFGC+Uc2TIK1GKUVXdp5RoKpWTy42HgWz9Trf0qnuiTud+4kBMyFitlJ/v0dWy3VMjusPEAI3Zj7
sywO6BtuFTdE9/dC1C2i/hfx+rVCxeIoNNQ8mSaMiWiLaepq0EganfRptKx1Hye385jcYv1+KRle
nE3vBj39qFcJI1VPfShjlDe0JBtWupG4/ujQBk8NDv2PP9kpil89I94NtYhyxSvAD1pOAtYdqSbL
zh4B7j4MqTggbFL7KurCUWn/qAvn+eOBFwfjPwNTdjpZ/J14A4tYGcD52d6URYh0V5irZYnYIm9w
STx9mVr9MwxpI0FJAeVd7i0iHMqLCdkZW4zSt9MyaIfqUJoNunf1xpDdqh7aQ1sUWz3uVqPBu/P3
5/maub/4lvkcm7VSdjD/OmNrVjLIpXr/8RDnwgX3Pd0hvTixzxbf0K5UFfuMIj7Qze12Uek+mplj
PMNuvmTZdO6jvRppicsxitO2Tycc3WeEQ/xxxq/cj8Bg9Bcum9O2Wobl64EW0ZH26jBKtVB2NnI7
2vRTSvpjbgm3dvQvek2enRWvjVMVj/7Yu+dOkTkDwiz9XhT5XT8YiAvpv9l3+BWHNngVeNHUFt71
dkKl7jp1MFCLMFt7baGsAAs10nfSq8MLa7dMDf4zFm9SQLvAK5eHfa2RxgpTF3unq6t7HRWL3A81
tKZ8dKhwx8abpBQ7axKhdyS5I/mK2jQ6vU6U0dhmk3J3YpE/AV/2AhNa4vce52t1WzmyqYIqoc23
GkM9TNehPSF4HmGf1G4rsqbvH8f12SDgzqc2wgub8tLbYzBp+6QdclPdtzysggSDezSevDjQ7Axr
lagwAykAoX086NlgeDXoYjOVWlkbkYrbrVoWf9Wt/sLFPa8+HmNxff3zgU6lcNopv/rAbycWprPa
VHUK5zmuX8rcvho5goOx/4bp6cvHQ527v8gS/zeU/naoJou62qz0Bl8RN0biSqfAiSz3pj+5t5Ol
qBrSjY0GvzQyLqzk2bPX5sz9bxwuxp7yIpzi3I0PXju8eJn1yS297jpG6icIBapZ2eRUQULJO7B0
YAsEGYm8rVzYDmdX4IRep+Zru+96m7ZtNOBc8m5vdeFXT/b3rjbQTUUbrunqlVEN31IXn+OPl/3s
F0bN4oQXOvH2F+XszEtTpwbDeChtszvOp/JuHCfD2khku/HkpWTm7BxfBe3ilaLSSkWgaZ73YYwp
UdCb3HVj1na3YSa0deik7jEb6ulQRGa5+XimZy8fHn0nU1Zy7mXtsoyKBmXQ0ts1RtLTOepxVCvt
YNL1C12dSwOdlvzVo6jWRCtrz8j3rSI2lpesa7X8BIH46/9vPoulREA9gclYiV+qNDXg0DGrg6m+
hL46GyCvlm1xtsGdD5PRnqNDMrjRY6glYt2lvO7SrDM+4Rh8yYjk0uotjjVPq40iF7SK8caDklau
MJ/aafUlEOq5YU5yGPwruNUQ/G8/0tTXxtgq0BRsG9mYbgwowT7WoXch6PTT0bF8H7weZxEMiupF
o9XCuRiTPFb91C3U+xEYzc/aHceMmlcxHV0Z2eJICcze55nUv9G9hdheV0aMspMxG4XfGLR1/Vb0
EhikHUfzpu/c6q5GNQq79dD3TBRgg9SxJjYt/5dEoW9qL90459bsVObglfir5L5Ys7Cg3C4pw+/T
FoiHoU+a5VcVbVjpDoZ74WA6P9iJisVzEWHtRXjPih5l6ERmh1x3Gt+xyoI+dj9vmsqbPn28k86F
uIt0wn+HWoR4mCnS6VWIhdJQMYa4itI7M/nW1xfQCWdnRE2CSj/oGJhKb0OukVo0p7CU9pSm/b7W
jpmVHavqUk3MNs4dsqwZdG30iElaFktHqcCrmlLGh8zSkLDXzXEK9FL2W9Sfqsl3yqp/sgYUYn0k
TuoE3LrRXYliGG+cSGm/p6WprHB+S9Z5Z0U5ihJWisn42ASDm2ZxkJcWEmaASfwyVYFh2k2zRuNz
uqva6kQGVruvpuu09yTy1Q4lS2o8auTeqVgMo4jmgBt1hjC7Sg03X+u5tIJU1+SuaKT6uUxFcQu4
EwHWCk/SytfHPkWAuxtCX5WO9lwUofYYTZXnK0qtrmVtzAH59Y8SzaR1bafOtVm21magabQZMej+
jDKm66N+4+3c3Em+F2YzHaK+mvdmN85rVw/1yhfqoNyZACX3rSjlKsytVl+povGeHLtpn7qsKdVg
LkMH+cskzI+DUj66qaywAA1dqAWJuy/SxIFF7oh10VoiCwaHJwLV7RrpV5lCKHVd5dH2ZjWlGcDV
oxtDuQOpVH51StdDZ1wMg0/ZtD32iePty3S2t22b2X7UQ9rDAnYovkLccDkW4qIPHChnCCa0dvwZ
2IS3nlQETADi3imRrq+bBN3Z0U3UJ6UevRWNEvlJq9voYNroAcuo6bcY8ZCntI31mKA46o9KNW89
l4RCS3Lt2WxqtQt0tXt2YT0FZtc7+2gIB0gB5bhDA8QIUKcJA63s1BfFKfjs5ZT9iAZzeBTYxfud
m0e3HJOmr8Qe3ZJynpNV6prEA3G7RqgufICupx9igaZoGYVWUKpyCKSLB+OohtMqjD0umcbxEp/V
N7dR7oSfLGGo68o1U7iZ8jMNxdpHCaFH/SDKVlY8W9UKwRy8sWI6LgerquSxz6BoZbqrfFbV2rwa
VTu3kLP28K4btK7e8ND0tnmF0m5cVLgGKOERnGz8YKNFuDaU/HmOJe2fOv4BzbX5mrI59qWqRQ9t
hjqHr0kScjo4HM4xHEo7nqEcatjBKlNTB2mhWMEk55coEkpKXzTsfWswyi1I6XmFG4L9BRG/pPBj
ejroUjTups+xoje5MfaONdBFPYlHo7Z18vegLOt6hLDTfVUG5HzZ0uOVi/zYrfDyT1NVDte2FOYz
3YT8r3bSI4yhSUso9ldwiODMXUvH5a8B6fmct3aJfktk4uisyqBXu3znTl2G1PcE1SlwkZLuArvT
mk90b/ugyGGBa0N2bLJc3+nxHN8XvRZuIyhbd6HeWk8tIjTbwirCVWmSzqPZ+WAPNtlJOlgkxqP+
ROljPtDgk5tubjNIkEq3nxUpfUcZ+1VTlfVad/PiKQT1uTK8qQXLl3fC7+NeXbmY2n+xhtKoV1Ru
BweDy8bKVmxvFRMUcyhQ0e9EfVclWouIvhrxJ16fw1dHz1i90RXV55zfeQPdlq/FDWbTm0fPRTHd
9MoWHlZ1RIHh4zwZ8T1me5UYwrrTSizC2R4Rc+u8TSZTVwn4wdEQ9JhMIYKTynEXd4XcxaNhdD70
ePMry15vYeVZE7K5aXzdOGP5OLg9qgmlW125vd5dh6oYj0liNiEvN6fRV40o5C26XONVFqd60CmO
5St2rd/xncPdBEr3PpqLBGEMqdw6SaOtp7Ezv88CiTJUERy/dWrFD90i8iEatDdGIUwcpG2UIHMT
2WHE5NRVY0ftMTV0ca13inKT9FGzD0OpP9tuL65ENbTBSc7hRYnBqhEPyhbEy7B1XVd9kuGAlHQh
NN1X1PQvPSPE5woB7DY1kw4+tq2tzJSzwhJqvaXxkmMxMOp+qnQN/MBpalbtCCYi4t+nqa1+qpW0
/W6r1bTC1LjawJDx1l4X8jciQ5fXce7l3qqXUkd8XokDRJvGcNuzzNBblDoo1FkcbSWhNKdWbrNO
c8s6TBTRAiuDxM+N736CB9MckH4Pt2ghp1+7cFBWLYbea2O0vS0CmVkUgE3pj5oI++e8d8JjZU/5
vYlN3N5K03ldULanjFBmV3GZtHvySO2TUmAfj1q4nII2x63Xx9SRbnQNCI6IiufikzG3iDZXobXt
s9p4sExhrVxv7h8hRVfFuveM+rlCd+CpzVPjrzFF/tMtABakqsiyVc758JXfZuE9E5bVLozc7muG
NE7LI9DWbueqg4dY6cJEzc2OtBvVguG9KqwcHS2Bn97cNXJrySRpA1ln/UsymPo69aZI8U23PXgi
wTsIFIzzyQK3+BQpY7VrhIyCyc4ArtPoPpJGDdsmlvU2Kwv32mpddx+aaX2jCgTUI1eg44wnrbWL
URH/ruWiDch8In8ow3bLdmqQ1VLlmrcQr9HSIzehPr6pJcVaWaaRnw22M/sVSGXkO5V0hdqaeFFa
LzkqWvQdiVu5lmTfN40ZigPX47SxVbcLFKuTHF2tedKwm3vfrvrqc2WM2U1YdP3BKSP9vnWFfuPJ
CiiFW0cg9zL+uzmM77XEgtnozcMqajPzfuqNLzrmrEdL9or066iMkkA1myLIcrTBHCXTtpwfcj9z
+0g2mRptXFSAN2E8ItI9N03AqdsEZliHXPGttrPspnowOnO+sZqOk6kCdnkwzESL/YinxlXd2d/4
F+etMkf9tWEX1sZrJuOJPioyyoAB9eu6sNNd0s76w9Bl3cEeptIf66Lw0X3vH0urCg9D2as7o5vq
e4TwzW3nlNOm7gTEcpCSf8WydI5WOWArqcXuXufI+lwQBBtqefVtH2n5AdEJZoZUNmevOQdzQp8s
F410Ni1px9aq5zKwgP8HIo/djXTitIIWOjn72kOP1ozybDVIjmal8P6u20pf5WkT7wRStEerLyXC
pV3tHaqph4OfqsMxjgeOW7ugEqcmOu+xWV+VLXbIPT0DPODYmo9toYiviiW/222fr0VSKo/gIWBz
G9NXjCFCGM6VNuyquKdkYNU4MXcPGCtv+ladS4C9IrW4icuGeiE+bQEeACZHijfaRmCrA3/qiF1F
e8sLm9lPKk9kPsSOaQgsaywDOnngIptZ2UaK1R97HemMvG2VdapE3l1t2T8AEkdErciwYM/zmpsi
KZIA3YuUvMEBQoHvBO9VINrYuQKkVlskDwY92nTowyugVxpvXcaesq1RTNtgxih3Oo9wsC1CbKrK
GoWPyLQMrG5SY7+KY/Ecj+ZfNtimgJ2bBdYsPd+dJrESc5082JaSb7sqz3fejMOPMqp9QEoQrrnQ
2lVCP5wLzunWSYrTsFlaYsX5UlA6HtPvjmXi/EiT/rpJKm1VAM+mX17rvjFan7upilescHHn1n2G
IW7B+ew41aothuaLOjnDBjeA7gjaw1jJ3n5JKleu0inpD2Gr38tOT9Ha65CvkeFYrmqzjKeVW6XT
DcWtYiOlfFFKT/nhzSLbWGab7motx4jZySsnaGu06YMmuSjgfSn7WiTiEUqrbtJq5o4wvrXc/Gr2
PLGyk4v61mezScBxyI3BkHsHwOYAdzRN6N4eZJGM0XGchxvZAruIscZ1IVNfSJTPZnsnDDEXzy9V
xbdppSfwnk+Lqtkn9Z0A3T6EyV2P3q7P+7M0L3Twz00ObLRFp5ke/rsOflTmcJ447vY8AnaxIj/L
kxVcnY9PuR2vP07Lz30xMHfADdk+70WAMquJXQx10CpG6Mzkny9ma1Xn1ubjYc5OiWYU0sM0z9/p
/xj476rqqM371ivYSuM2d4srQ223im5d+FTnSvanDuKpBgDSbtm/Ia8cq8altgVmGfpK4jpNs0mG
6g/MV9FdAYCgmtQZwA8vKgDgH6ahKZFnK8msa316OOH4SDz+YOmI8pNEE2hodamsF08zOviqgQeR
Wt2PglM0TEQQzd1NPRfPH3+mc9HwaqylH4xUBLVGejn7eMhuk2x8cIsm9fHNutCjPLedTvAUAEzA
wd5h8jPFbEQiczzHndn5Oham8VJ1KJPqnhwoQ6n2qX4cblwRXhK9OjtD+ItIZkOvYo+93ciCh0hS
hjZAnzYG5ONdebN+GKT+5eOFdE8l/WVJEnwMxSEIVDCMFhXWYVJQJ+1TbQ8IY0CNpszNNvELbEZG
XG6qxgpoMqbPo+zaMahto/zGjahvImTuwTZCz7iJelXlUZppvP5sZdLxq+5S+3MD66Xzo45GOWlR
Lu9SJW9/xJNwzcBSxPSoR1HBWzNJrICUlbdob8aOF2jDSVgstG3letSb5tocdezdwg4Km+mM6ncb
+aq/Z6lkT+Co58cGx71yO7h5GO3UUFWDMPH6+jBjhmXsbEwg4tWckRj6zpCYZWDWkZmtMqn2wk8r
Ww/X4ZBMT+STqfRBVunY1zUGnq6uMZvPYUNZaqcolCNw8oqGXTKlXef3tt5q3MCRdpvEuof9TW8I
jHbS2v2WRkKimWY6yYMXx6AuK0wraiy8c+WnWqXZHKBb2n+JzEr0UJHyvgrMVutvxskwY99t1Qxz
caFnP+pETba2EN2VKetZw8zDS+rdnKfu13Hgx1AGRuTc122ZepuwbewXJ+Tq9BF0D39TT+lX548O
M1JBsAoRsT1tk1dNjCSrjMYgwwUweG0VYtXFj1F+LOZ8O/U/Pw7Is3HvAt1kHLBuS42XIUm6ohmi
cW9ojRh8rxkUXvlatZnrqH38eKxzh/0vCDskB+hzSzZmVTa6yCvur6r7rGRBreiHNh1XLq29jwc6
d9SDGDnRbdA4fieAX85kja1bZLy3kuFeeHH0bEzzpWbJUijo12d6Pcxpvq8+UzMWQP9plgHjLbcW
MRPC3evcv0vnytGp0z/K5FtYlf5kt6s0mbYfT/J0jSxPktejL64ZPZ9yRS8qa2/nwJw3VdO47c6o
DTDsuNQMCOOSV1HEmJykvAAjX4J2/5k5SvwGFEmeWkujCSsSHh5HhTwUcaRUflXU9s2suA1P5LwX
026QlarvqAySKsh6UH9MSVbepuPIZ/94FRaf+qSoyIX+L9l9sQpFVIBp0XDpNop4VbTGQVrdw8dD
LLbIuyEWu9EkrYPWUkHGFqLd9I3WHfHumq4Ls6wvLOyloRa3Q9lTjIcIkO3LzOyvAGZrN6bIlKMT
OZcsmheb8T+zOkntQWS3zCX8oxiBO/Geyw5KWKhBXFF+LjzzBS5lselcTz5/vIjnv9O/w+lv98ow
Eo3mLBBbqFxn0xV9uG6z4pI23GJP/DMpwLoa1XjAIMvb1cjQoujzOEOievDJAxv5pIztSjWPs3LJ
+u/sjP4da6mkA6UBxWFAJshSaZ+NCubl8JsWRP+ZzknjQLPJMZbM3dae4wKfFQU9mxS3UC1LsCN3
d5NgG2n1n+isnciz4BDgeL/ztG1yJYw6+pv7DBB+ptSPda/TnhUo7zcTjuwfB8S5+EN/EcQFz2Tk
5BYbN6/LrEFo1d65hXEcsn4/YN8jrPapsn4TE/BrGeFYo2IGvvokcLCIvUbTumSKKXjP9VF3m2PL
E8RS9AshfmZG3J9YPMMloj63vEon0vc601oPkbYk3Np2/ULRfVhNdVJtInP+TcjgaVaMQS/zRFT3
3qUZlVZPQqVotddFuaeBhsqxdyFlOnMcvRlicfJxfUTTIJp+3w7zSg7qp2SIN5D8Xj4OhUvDLE69
zMuoxSpWgnK3ctPQKJJJfeMl4QWqybnvAwyYVzcGpO8dtsKUKNMaSxysDl+cuZTJsVTSn21q62u1
tor1x7M6OxxkTpJnA/rjEro6lxnMtRapcEPLJ7+RebySIOEOXY0ACyXoS/zA0yq9eg/8igcNODXd
AIyNCa23Ue7NDnj6ro2Q7/5Z9gdZAp+iAKXemNl1nNz30SX5gnMTRMSDBJRMBuLcAn05UybH8Q4J
TSPuDlZkfhvVDfbbQVgnl8juZ85avtkpL4RhjNXQYgeLcNTnSA3hxroaWBjKv3r19ePPdS4IXw9x
+gmvHnOJMBKPxlK0rwBz1FSPvaShg/KbnuW/vhJPJh4tCDIQiYuZxBJFko4S7l5Ac/LzvNzDh1vX
irfj8LqOtXyve5fUbk/bdBkZOtwvDD/gFb8jjvIJi1QxNXQcc80JxDCuhNL96HIqBWr8aZTDJszy
S5/s3HryTsSBHoN21C0Wmxr9MCdrwWYeEqcyFD/Dte+R7rz5aUwB/nz87c6FB499LhHuSBTDF2PR
D0NGQ8Gqz2uBBEw9Cg/p7v81xFLX2Wgcs1apLUONcI9GrD94WnxhiDOPFzK+/83CW+ynEmM6Sxnn
5BBiQ4M88B2WJdy/kZttu0YdNp2EpPfxrM59JBo3GgRbtBrfnRlNZYRtOFfObhRHFQ6iQz+oaS6c
u2cH0VBwOYmuAY1Z3CIuDm52A/nnoIhCvfY8yFrUEGKfTp9+YT7njiTITdhJ8ag9wajfbmKzJ1Oo
bTvZO+51Uc9BNBarUPme9E9/sG6YC3Ddwxqg1v52HCH1kgYhNFqZNoKmHvaBs/olisWP/984i6Wz
C7iqmA/LQ4sj0hHjSOXWDs3kL1PPLonxnV060FFQjGyPFsQi+iwa7kptoHpbJuZVbSX2I/JhW1dK
6KKT2/weHOvXMUion8KBJPLdgQ4+yiykMZq7qJjXrZbfekm/VzRxgaJ47mB4PcziUFdo9LR9UXLy
CQ/QAq2RUrsAOD23azH1Q3YDxD4iRYuQQ4i3TkNPqHss25G/SI0mWXPC2z+B4WA6DeaHtpR4/IO4
+HfQZbUy78LGclJ73mtjbm6oq82bsp6QeFM6d/XxUKcQW14e1Gpg8gHYxIZxERdTk4OC6GN50HVL
bIccKBVx8jQU0j5oNqVDtXdMPKNBmn088Nlv92rgRcYI4F0ZkbxUUR5Mvwxme2Xnl2RKz55Mr4ZY
XMZJa8lSUbv0EKaJcd3Uju7HA0LPU1Sl249ncwqD98sIvJwyG5fUMt0epN0LNfeyA01P4HQRiAsq
NYBlOu1xzPX0usz6Oqi1QblRzPjCNjgbo+iOn8SZeEEtv2GbeX2MOlSxR/gy0XdjhhLSOCMI+NQp
xoXPdnZNX421+GxekhUSqAOcanALqWtvKxTQuDCDP1hPmjjI5NLp5Gn49gQGoJii1I4whJs0JlC2
pFALP+GB/9JK8GWxr3gCpJ8TVyAn66bSDpadF3/ymnNgDKCzSMWB+unbX6H0apP2YQyVsRPrJrpV
qy82wAfL2FHlXjvTJcXjc3viV6PRdihrMubb8eZkKJ225ZHqDlbv7WPOnnLbTTikXsj8zkXMSUsL
9DSMOLKmtwNxh3aW16NUNCpa46tTDY2rEo8ZLoYHS6Emr2Bdd2GLXBpzcVjrumyVrOvNvTepldhW
dqj0+wQtiWMkk7laZ/QS+nVrafUlDsrZmHWZL164yPgtH+WRNWYFfyg7J+b0lpOlHzPE3ZFLqi+p
Tp2bJO26/w21mOTsoQyruL08hEavB0hDoT9hYYHZGRFCHFoYrtSuah4+3ixn73bIWACSdVyBl+Xa
0TGVsp3MaJ8AG2mKv5yh2LXZEHABX4ibsyvJ80FXmSMA/0XcyERzLJBk834cNYCME/A7TJONoG3T
ZPXxpM7uBfWk4uWSzr+T81VFbAj0gJDbGWFeO/POjC81wc8d2uAFuNUdUrZ3cr7IAji90UUuAtJ9
7pMd7jtXvQ1H4xYO/S7P3Xs9A+raXdKlWHYWfj2PXp0ry4TGLGwxoCjZ7c3w2NsVjmli087yptW9
QHbOVTJaZFT2YQzDQxNiOqbUF5415z7kq1+wzHfUWIvqObHCfdXWIGoLPfnZji4Y59i4JHx1Ljpf
D7U41PrUBfVapqBjJhCrya6vkw2CbSi4/sE1+HqgxdVEOiWcbpbdPivqIDdWPbpyIRwO41N8SfJD
OzspFE2oYEIXfedvi6q11YBU9vZoeXZ4oUwG7V2BFMKET4QSzbQhBbCiqk8z6jTeuJ4xrAtspUS+
s7WmlVOVKReXrd8osux3ed3VF27Qs/vn1S9cnEQi99RGg55+kHnUvISTZ20KrYkvxNGS3vdPKL8a
5hRor+oqKlyvMOLcOYimG1dWKNSV3jff57x+HtSy/KtyB33b5I57p7GYx2wyvlTFfEkK4Gw4v/oV
p8/16leMwFadFKzuvimxWVQrTDOLHqg8/amPT6Xz393FyAFBlFMm+nagjMM7bgbKHo2FinVQOkP5
NSuq6WbWAXBXHX51F0Y8d6PgJ/PfEZe5QCkLoeiOcHaF0aMHJv3KfM5hBEXWzzh9+oPZGdixQZRH
lWv5is2RUtLLxlZ2XRaah65AytOwlHJLy7y5kspFn6bz28jkOQlBErOr5UHYNr3SF5Yq9nFWm53v
RJlurTR6yBOPrBR4vgzj6S/yodHez0lRlw+OXU2fpZl42nqINdQ+cbR2P6kRKBmuPv7Kyp10cNB2
Pdt/krIg/su7iTIUIKBFlAnK5H07k0/Ueh1dZcIp1gOP7YePP8LZ2+EkuYjXMn4y2rKP3lhwErrM
EYfILpPSN/qTDSBZu4HIxCa1m+l21uwBpejYCQokWfeGAUaxHRrOOjAeF+7hc1vr9a9ZnCNGV+Ij
5yJmxXW8daMrD0vzof374zmfHQTpO+SwT7rfy4d2WwGzsBF32aM4rG9zEJEBsqATolmee//xUOf2
E3A0wu2UGZpLfeWQl81YUIreQ0jQN6aDZYXOIQXq3UrXiOsogQk2fv3xoL8e1Mv88NWovzrurw6o
TANcUuZ6sh/UJPRBkW/UGn1jJct/2tjc+jm0HCAjAXChbdEkd1XmrD0tQtqkvdSDPncxkKJyfJGm
GnCi3x5h5gii0CkdjFTLULvBShOVlk4bxnKtWGNs4loft4NfZ2b2UsuEXNId537e4z0nHyqvyn8C
yBA28KLKbX2ra9IfyaCpVUA13PycRzDdYnUstg0MmxksKqmaWXjUVbsf9txv1EQGel/6kd5VT4rQ
IRRpc4WOsGX0cBFoJ6a3duvZia9FsfIs4zS+UktDu5qNyfRW86C60XaEz2bssVt0Kn/yuubbYA2g
T2PE6NKN3YfJU4kEzY9smkJ+l9vBuTPA25YrCQNFrvMkoo8h5FgMVxZEy+7GabriS5jV9bQS6ApE
nwu15sj5OAjOPjf/PeyWb67GKUVGzohBhTOsPcXdULdVAlur7+NOHmt0J2BzhPei0MWFO+Tc9qJv
6fKcRkIB1OfbT167mVqHTZHsId/BCIgBLaPY+WWGHfHxFM9ejzbdSqA5FBuXaXsNBpOXJa+BsBNA
662xkhtU+yq+qxM9xbg0Xiiqnxvw9ZG8mNmoDEIpkrzfz4bVrTKKqf7suPPXqe+VbSyk9/zxBM9t
Hso7J2F2rE3Qcny7kp3IkBSnQbcHWxc2HIQJJC5A4JuPhzl3SP3SKgAawM34bh2zBF9GNK33ichW
hRR0kgDlc/mbOLpfTFrPLSJpI66zjs7/lidC7im6wbvG2Pc53kSd5ptmtcWe+8ryvAtv9LNDYZgB
pvr05/L9FPd9C1U7D/e5qQ0m4CGzOLH4kmznhpP2gkOue2HXLQucMANA0VoAA3gfokywqLEbhWOm
TgXIIrdU5bb0HLkZQAystVaP7mJp2rs4yYv9ad9e+IjLuZ5GpjtmgFLDbxWbh7exYsFbMia1yfbO
1AJv3Ij+KYtNX79kxrWMyeU4ixt6HqtM1WLQu5C5/LQ21pGoLiQTYCn4sa8vsOUgi43WtNMs7KGD
9zx51ZWWGNilK6UyfQOJnwm/Vaz4LlIwMVqVUddYwNY7VJXKQT4I4UGDa43i3ioMW/C1hVoE0lOp
IpTedF9NlnWEkDx8bxJnMvDay1U4J5Xq3gkpxqBAG+TYQnB7cmEClyuqgOl9L1Vob5WSIVaedO1D
lcl+N9vTtIfmIUguzekkExpn/c8B57UH3hbeIVRSsem5TVR4KQn8JvRCtSfZRJiKNMoMSFQf5N9w
NvMr+J8Gqr+OWTqBHNUWcX3+BejeuXqlTn2RBZPqTHiEjWnqY5ncbuI0tauV1TtVvxaRMaBa1Gml
GyRoR2orWaGGhnuzW+V+68rRo42eRZ5fZV16VYD1pi7Vl6iVRpRdvjSRgiWdMo7WF/TYlS3G4XDY
cEstQt+NBzhlUFUS32jL6piEM4KrytgZ0jeg2z9SV+RiLppafXTrsKC6kGVq4sfpVP1oIZA8JU3k
PWDhmf/0EL39SfkU9dYoqb0g0tpcW1PedRVAVUYNeVUDyxVooUKGI0vjNord6bqu3T4PbNGGoW8r
lZXvsHy35C45uacExjxLuIq9a1e+jYyw4UtJUTOgcF4rwZiFNN47zATc7VwU0a0W5bO2xRmNlRHk
1aWv6lP59zC0w/e+Us37MTXjKw9X0/s2EuGn1Jzbb9RHva3s+tAMXGmOvI+nCmJPDuH2p4v+RL3O
AfW+0PEPv4J2MyGEzuqRDm+xd2DJaRuznIvpCh7U8LmOBiINzDkNj/8j7cyao1aWrv2LFFGapVv1
KNtgwGAwNwo2GzTPs379+4jznUNbrWgFfBF7XzmC7CplZWVlrlzL99GNUiY9uAtSAz6YkqpocGz9
eNQPYmJP99KgCaaQvJZRa6mSpZzBIlCSTuZX3VMHOi37i/gFQwNFN6YNxNVcg8rbWptQpbyLSllq
nVKHBL7Mi3/SgMipR+ieM0UdnPO+VTYu8+UlNB95HbQJjP9k5Vf8m6DDImEFlufSPWEmuA+rHXJH
zdtMmuxd68/1zZRR9ts33zJV+WWUQG0xCAPn/PIuyk1R2U2eMXYK8HT0R4cn9j61/7QAvjCzzMcB
FzJzIaoEXnujPvq5CL8VkhwfM0Uy97FIS0eNhLyVeq/EUNi4/ru2X7WUi0cA/EOTNKWz6GTByKfP
FPJz7Dcbt46ibFiZ/35hJZQgOi54Q5MS9T60K7Jf7+qx1T8NoAF6xxukIeK1qPvKfmLsjqGm3s4h
7ux0JqpKX7b+Yeunj72l+D81y/feRF4mPbZhAaWnV3YCGoYyi8ejn+o5snt6UIhnr/LjQ45sy5+2
8ObvRJ157iSb1LaXBefBHg2GxEv0DFtKtGNI/cwKeffaoVLu/9zzaI6DupsJjK64yIXGNdr69kjO
1QfJvten+lvWVbHqeKKDa+LPrV36wjI5kJOgnRSgMi1cV2KU91B0MTk5HG6bWT3DOkV0hm3IV5eJ
ZNAIC8KkoXR9pgV78a2xT71gVDxITynPzr8wZoCO5H+ozpd9iLBoGeYXknSuJn3acwlGhzzSmmdi
WLE3Vd87e2ppf7htdDVg0KEHQKbDZrPExXEPepYvGZLrIQxwLhtbHCKZqVnDbKUND1lLtPBEY8Z3
IcuyHDETBYkcAza52ynVQznRmuun09+s5reJRbbad60dcecSlyAdetfC+bAbNKk/aXa7pf+7uhqw
4QDuTI1y0/xcvYgTPPJNMP5q6DZhd1Qy7X1YGlvV4Xmsapk1MmVIU0pAAIQSxWsbecW0dlvXdOCL
MkIobhBUxpWCK3jXRn1Q79MxYBqVaDz6rmRRQm28Ic0PJc+fP4QpzZEElhX0I9BkmofQXv8UQxtK
aHpgR9PbXH1XZsr0TgrJHKTIljau7DWXZFMh6Z7fHWBgXpsaUlsuew3mGlWr6/sxAZMa1hnz7OlY
fLntLytpOUw7NKqAXtHEWtYKM6srQ3jeYpeBIl6jx9AfPkCK4eiRtOGZK++oV5Zmd7pwF7NiZDSK
E++sGun7DGEizQvDnWn71M/gETKT/mu/Kfqx4qOvjM47fWFU7axB7nwzvBPQtj/CLeE9e1lenG9v
4kqQfGVl3uQLKwG8FXGtT+Y5CT7l3T8mXTjoKPZVN+578+NtW1sfbP4tF7aE6YERDRQo2BgnDhPT
GccBPiaEI8MtePfqsuY6MuglOA+X1XxDhEJoWefflUyJ72ITMXfF84oDl6jYZ8X0DbDPVtdpxfUh
G/1tc5F8JMFUGLXZGmdhTW/pwZyrAFoxsSVGtr400mG0yGBWXDZF2kYkWu7l1rlTvM9DS5ERHhRI
CMwnuZne9Hn7Z6PZAKBJC2ZVWSQuqVos8RKtWpUkIdCeM9j+Mevil8n3P/HlHnTTO912kNUdpKNo
UPsn21+2RIqkSQaov1U39cxDJpS7dJj7TOb+tpnV4/zbzLIYiRBRhVxpkNNW+eSn/xgNvYThY2fC
VZbveFNupAarB/nC3CL6AnzqkzLMBjhzYE0TMZRak5EXG3u36hYzUod0h4ma5dCJVZRh0etj5qqx
fpJ5BcNkxYDDaRomJ6q/3d7B1SXRs0Bciaoq8NfXJzlHWzaObApL1BrOSmR/aSL739sm1nJ5OhU8
wub8ZqbJfm3Dr0nSBqBOdxTo83RfhWkB11AUF/+iOJF+Fok9VbvB0opP3dgyvippcdbtihiSsjet
FrTaDqYva3gwk6L1D0E55so+iaAXexdro685VCtquNVkLx0c5B70lBRUlgwnZm5ZR8tWF//cXtGq
21Fj5F5krgVI1esFRVINF+lQ967EqwR6i4Ayhkxn3Gy/yZ7t9OpGvXH1I5GKkteThFzB1KtBp9eS
QjA+JX3z0A+VuRdllh5ur2r1zNqkheacS9Eper2quPcF01WVdQ5V6b6tum6eB3nThMrH23bm3Vmk
U+D4iK+Mt0CsuRSHlmBmT3xtgOTP8ktKNlr5vpVSfa9JTbW3xSAeeqWpAKYFnVtlcryR16weL8Mm
01bQ7rviPoR/LTcDgYQstCrZYbBVVNOyRv0yinZ459XadDblJN24nFf39sLo7FEXF6bW9YPfSSGi
BfmgP8jki+9V6Beqs0FrMth4oa+654WxhXuqzN6beQW1eUgLeNeBoUD3pFUhdYpEszcRljyVMDmR
7RjahunVxOC3aWvBUJCDOMjSqAjc3DyGsBoOQBrlE5Qt+9s+tGVnEbaqIGjNNBqiu5C8J3byKv3a
JqJ4RsyyfSqbLerp1c93ceBnn7r4fNY42TX8cpabpI1+SOgKHNoiNd7rYW78eemIt/vv2LLwlLZM
ay1uPBjPxx8aOyjDTUen8i/88fIMLpJFmBSaqbCa2PXFwCpky0knxU1DZWs5ax/q0tBi53wfLdOy
Mi3XQiAhcewSnkrYvTyKgFVqm89ZHkV/igaf85xLm4stLENTHkNdss5SVhcOPOuf1Ew7dKr1ThUF
6lDjCzXU022HXAvRzNAhTUJqNassv/aQiWm9SKuH0R1A66ilBsfj1pzA+lb+NrH4ZppP+R90ae1C
S/IuaJudmpquHNcuhJ+Hv1kNqEKmHoDWLuuXLTR2EEUmhuuFSgcncSOqF10ay+NtM2vHCsFFnfnu
GX6xvAlyCtcAaofB5Zp9Qx/mu6n176yk+37bzFrEvzSz2Lg6aWQPHUTPbajmn31b/AhN7Vn3dMYF
BADTRqk3FrYWgS8tLrxezUzDg81NcsMmCWnS6ZlbRUN837flBAWoP/30SXJ2vmbmfxGAQUIjMgym
z1CWT+miHxpGlgHM6d7YnNDF6fZxpEif8yo76KPQPt3e2lW3vzA3//0iMPJG6Zk6K8t5ZuU7oPZ7
JAo3Xi3re/l7RYuTJZhQrWFGsc46Hl/u6+BjVRnHKfscBhAmbjj+am4CbpM2Dkxo7N/r9Wh+2lHC
TW13AIcUDtFORPKdF3yaNNvxq/cR5BHMTmyE/HX//G104Z+lFvlTkVjt2fOaT9pQ0F5NSlOqnTRL
PPAHvlYVO7DXW8Tt6x/vt92Fl7aAngu6narLFAKwyuy98Mc/HKH6FYov9nMRimcsXqQmNpT6xghl
q6lUh2IuRqslELnbrihfLYenJhjrWU8LwMGVgt0AP4EdBZCPN9GUwT4Oke8XO7LoxfVBE34epdY7
9j1kr/uyVfXeaU1Ihg81RObPQUXL/mgbwAV2yPxlD9Jgiy1ur9l3XuW98++DKRQmgVkSe1nJgFJV
JHnZlm4GhdPehqxjL0fJNxFVfwpwJ8uyuIIQe0Lt2JKXQ/6AOGPGmysUWvJk+FhFwej26MDC7m0q
59u7vrYoEH4U5SnPMNa9ODDDBD9GQ7+JQpp4B1Pkc9OHR3g2n26buQoCrAhUB9hKLiTzSjEtFZ7W
dEoSuLbS7Pz4MVAe7PKxHoRj+c8Iwhxum1tblQK/F18JwRaxXBXjjLnJXGvrlkV7jJTwqZIgSG/C
Pw3Wv1YFBdA88US7Rn0dbeLYrto8LmEP7WxnkqCHZQjfSx7S/sft9cwRZOl6wHyY5WZRs/O9NpR2
AX0uOKhc3fguGRQF0/su/9lYwca9t3YEOcSomFG5EMyQvbZjB/aYdmMMTIViapWrhwJy09tLWTMB
uFK1IP6jp3ZVHbEbXx5FDF7UQATWrL5M1lbLeG239Hkwl/YpaLNlTSQoY7WMeYcz5S6Vuw69I8Wx
Qi1yCQ+ao0WRunHFXV0A+IEOxQhBhlToqloG0fyQKFFO5DK7vWfY52r0HcsKnFroL7YVbETK1fVR
1mdghG78VYfLRhG6M4eefoagHGNpebuHwTt84BZSDhB0bs2Mrx1eA1UVgFLwAzD7/torLGMIhnwo
ELFXIZQukqL/Vnq2/1UvbK1xQk1LP1RJm8qnvLeTYqNmt26cWgN1JxRHlw0iT2aWgccvWPfSbuB8
Kn4mBSX/tAs1Z6zabNePdr9rgz7501udj8oEnAJiEezBVTllkrswpGnSuRpiDlX/HIBKg+qqgwLY
2zjeV1kLpuAqQ+SUKW8U/BYbbAOFTephilw9L7KTHw/9vWZG2c8hSVSnGvXi/QRw9xBIEkChPt2a
3FzzJ6rYcPJQ6qVBu4gu+RBaeYN0oGvMjPCGDbVXv0u6D0WWbXju/C8t4xhEDcAqAKPhTQtLUe9L
oivjxB3kt1bT7/sJegogmn8eYijqkf0BaroWUbMRY6FSXtCul42vHJHzoGt/EcX4lxkJ1akiUkR8
fSRaJReFpOa06SGbd6Q0bPa+VNXu7YUsiRy5U7iSNQqHcKDx/9Ix6kbvrdTKUZ/QpfpNUVOR3xe9
XKhuKZL00xC0jE01KoLeB2YCgASVxtQ8QfFYfbB6u4l3haq01l2V5cgBS4VpHyPJ0qcHtSm9x8oY
rAnVAam9KyC2MCHAZM7imAvzHXiqk+aX7feSMs0nbyy8B7QVWu9Lb8uDcMem76IHz2qq7qeIaFvt
8hhqemr3SvAiUZzwnCwfff8cl1ES7soKWNhdqOXxgzf2kLdPddy/2FJlfKKyoFZO3Rp+v1dDf4R8
vs68HelcZgNRy7JvtPaar1qidE9UbYy7KFaC+KSAL/EdzRfNjn77Byn2o7fwLRnvNDSLnmE3G9+x
GOMhncr2pJeNBxcy1Mj1IQ1L8dlD8Ew/hGmO1HvlJYXvlHXevYn8Tld2XSJXb8AatcOpqVWmxDQE
yK33ZK6l6gxtE6b3egwp+iGnLt2fNa0rvks1I1RtLcUmteP5R1l5Lkb48Gv9IRRR+SCZarLhgSuH
Fl0jSgXIVzCzsoQBSGEyaWM4V3sFCNZxr2lPunafIC9+2wdXjiyELgaoXBAVOjR8rz3dYKJDqQYL
uAFlf8rz47tcjY6lXp3+wg5cF4DD4ZmVl7CNtsuDcp5tcRM04JwJvmnR2rGTNlvv0ZUExAbBpgNm
02A3WMagDvFi0zMkiyOk1e3BiIuUCGGXvrWxotUvBEyb0A5O4+rmsuKh6wNfie5qeIXOduYFBz+y
lXPS6MVBrrzueHsHV7IQyCEg2ZtJf0AZLG4RASGj3ktd4CaWle2CoDm2if0wJMOhzf1T4W9N3a15
Bq8UbUZrkzAuk8V8ypUo6SbCAd3dJG/u835E3TFFYO72wlZSAAg2gbowiwQp9bL/NLRMWlStBX4B
1SwXDZ3kTd+G6mem4hn/hVUL5n152GtZ4W98wmvLXIpIGZEOz2R1y6pgVo6a4uP3Lh3zXdd2D1Dh
3mue9Ab9gYMo8qOkZRtviqvBK+Q9eemC2WZEYj7h82e+KMkU0RgkgSllbh0Vb4spPonGOmah9dCP
wXdRDCcdLSfTzp1sao6WUbyxRL9x71x/2VnD2wLyzxwU+fPiXZNO4wD93yhc8sxw1xvN+Nh4bfjF
KorwcPvbXp9GTJE0yzPf+Iwdeb3alLEYS4yadO6QwThpgae5Vul3Gwn69VHECtA9CM0h0mHu6LUV
3iLIF3sqbtqo8AoUokj2JeNzexTCm32tp+nLHy5rTpS5j+jUKDwIljsoD7EYaNfHdE+q8cMk9cZ9
xdTEX6RTPAZnaBN9MGZBXy8rzkxkZrTOPneqtAv0s9XLSHduVSOuN49nO6ccyCgVmKuGm9rEbZyo
futWg7ofywG+5c64A10UotCAPMPtnbs+cnORgGuN4AzOYXkPUO1KyjE1UjfvSE7KdyNTSZ58jrTT
2JdvAL9t7OF11ES8m3TUhiJoljRb7KE/KHkXTvnk9p58P/Tqe69Br2Ls5b0kko+RAof17QWuHS6G
tUHtU53mvbgwCAyxUVBLCe662K4P1iQ1oHx1+b7iAtw4XKtr4z6lgmTPmeTicAVdMkTjAA9cPiA5
mDs+GhmW9z3mZSpH48aHWzVGtYXhYoYJzOVGtpmEDBWsPa7WJRIfS+2QxownJ9V19SvPuPTeMigf
3t7MtfABrvR/RmdvugiWtGCFCsVz7OpheSqm/k5Nxs+3TVw7JA6C9BKFSdwR0tfXJhozbxvAx4mr
ILs0hM/W9AZ8/UGNtN0Emw40/H/hIEyEopPLhQNEcBGsxsbs+0oM9nkwXY9um0D010u2WNnWPhf4
FPCjMHpBZbbI6xQ7q+FHs6K7TNK6fRA2xcs0RJ4z5cwmosDOFKTd/Li9lb/oal+//4giHGz6GvCx
Xd3kva2IicblSCcnorgb9G12kPQpDPZlwyDoscgQDtprfoi+yWA0wT9Kq3vWvs3KsnIYeytJZ3L9
QymNzT8ineE7ihz1jmgEI5bw9ysluj49kyj+6EVfSqPU31pan30N1a79VHotkiVjF02Vo4Ww3QJ9
LzwGQevBbwk1pv9vjawYn3RINPvL7aXPR+1q5XMN1FTAu10Jowd1NXihCgW61yow4Nn7Man3vLBO
t83MX+3KjP0LpgPkk/j52lmn2PLjFlAOhMvj9C7NpOEDWAII96aI988+Q5jUdyKi2rBvjFk2xoRK
LN1w4I0fscTFKSKIzCCh4xP3zXNVT+89JimiVP3ADObHpooPRiI9BUr78/ba1zyaIoZizfSdBIVF
tKuGRq5NWHzuhiK2DhVp1L3dNPV+Uqt2P4li2re1KZ9vG72+HLk6qJtYM0OUTNh7veGDNN+YYdW6
guEcpAkPsYh3iVY42bDxaVc8iAIANDEq/Vag5os4FJGz2EkrBe5UD9+yUDuS6n9AxOxP70OdsTsw
UfSp55x7eT0hB0WC6mUglBsJ+I59V7XdfcGoYmRGDMbLG+fi6qPN5iB5+MW9QHq2WFXXIHU39Zlx
ViFZ+Chi00RXoeqNt4NVGR/H3iyOkVo28oaLXt0b+swTSf2G19KceS58RZY70Ste6Ll9UwZk83kd
7CwNfsk/LSJih7oEr02eLxSjlstrx87weCfd6Yw+H6m0TU9lpo4P6lD7OxUA0ZcozpiE+UOnxEEY
mCIxhIgY9ObCKm+LBhnDUHbh7/sg14pTBBXyaJLbF0+3LV05Je8D1gVqAgTi/ER77f4ZZJuhMqTG
2S/H+IQM2/c0oDnmhdUWt92aJYZ1yQw5b0Jf5oVV3jQV8HJEKk3NOzFoLVCQNRXJMfJs2HDKa++Y
CSpph9E+4CG9rHlIdhhlUlZIZ2vIztxiu1qYG5DAleXArAZZLo91HiXLT1SiAC/MsfbOKTpjZY5K
iD3tamWjfftrguzVfaDDH8UcEd4uVibFgxRaSKYfYL2ONNSV212aJp+nIT35XuiGXfrsF6VbqikK
vWIjH7xeIc1jGrlzKGH6Yvk46VPLjLRiyN0+L46FnTrAE91W3xLHuv5WmJnTMoa5Ea5e9uAGyLLo
jalo6hjU8VTZiaetkLi2EqIULQjYYeiCLI4TolSBNiJQzDPLfq4njbeP/CiNWySfa2ZgR+Duos9x
TcSvhnWsq93MKzuqjwN9RQcg1C4bq40ZlF8J5GunIPHT56FwFFmueU48I6hAQfM16iRo0OOUOAYH
dHiZXVXrToYexOh7EL5z8Rvgod2/1yKmBc7mFBOOi6GS/aMaJl22b7qi2XpuXn1Qns4GiSAkG6Zl
Qj3zOqR4Sea1BZmaS3XpjPBGuJPjIdyIy1dGKFspOkR81K/Y66WRsGJkpMhgHjPUpjjGlFMOTeFH
H29HxzUrXNQcAwpIlLAWyUE0xoh46qLF7QPv6BXCvofHpt04aOqqGWpjlIuADVzNUEl+x1SbKMb7
53E3HBEFfK8yab1T98Eu30m7D6fT6eHgvDiHt8lbe3Re5MMO9hzn533r/Ht7wfKKDzN3MRP8zoNO
V/eB14qyjpqauZyQnJ2+OOJaeTgBxiEC+N4x0TMRHZgbL3aDIeBAb3ureqNXCCOdQib7w1OSDPWT
V4bhzzLXkpd21P2tGcur/aK6Rp3UVBT0cGcOpdcepml50xozuqupPca7QTske9mSxnR/ezcWuSFf
gvDOaYZmn70A9vDajmJ5WRbkaXyHOHR+Tn0pP3bTPIYm59VeiH6LuHORd/+yxxC+oHwIie7VnZIy
rK7HSm+eLd5xgf+uj97miKhqwQ+VHMCvXrp6a8538b1/mWRqiUIGSTDs3vPfL97feabmcoj8HAOk
3V2rKJ+1PjrrUeVvZDRrS6NoQquNV/E1hzihKUsoPloIngr0w40xOEIBWzmBV4AQNcNpV0VZv287
qz/KuboF/Vn7kgAKqCCS4nPAFmlOkqvp2HcDM9PSG6E99UG6a/tjAVfObY9Z205MzOALaobMXLze
ToLi3DvNYSJjFksAX2vhYMyJxbfNrO3mpZl5uRdfjYxHbtOJaf4iamtHRhrYQfeLaXNT5eFCqx/d
s2QoHo08TQ8iS/2NGvfadhq0eMBMMCx4BU8dzQZeNTkyzpPyr1W89eHXaOrvpvV8e5lru0nmQ+0G
rtDrIqyPaqbUIZdy52VB+FBSGSDVabRzR3p5uG1qyUD46yAQUEh2iHxcKvOWX2wp1k0RxTlK33Zl
nM3GaH72vXjyUaqd+Z5MJ+98/aGc5YdJt6xH3+ytvZqEzUZeuYht/I65h8ZsBDwzMyZl8Tti1PLa
zpT9u65NWrFnfjdOTo1h1NrGDbq2uYDG6E4D7sVhF64aNEjWd3GJhDYj47VSMn8Z7JLy6+19XTwP
/xPSQArNVHcMqi9D6NBwaQaa8CGMF8DPFZwK1h7ZmuQdnMEMiNHwtE8+MhdbymfXPjovizci76hZ
3c16/UHjJq/A5+WRa1uPRXsA87dP8p9m3f/xJcEbgxyB2iIB5opqwqAJD+tcwBChlidvArMK9mE0
Jrs6a3TH8DcZbdfWBfyKxG9GbF+xO8eDDvdRoNtnSf5Rjx9HZpGQdPP9P5Tm+OWIKuRuMBXOSLJl
Xt5yByGzPq8r8/R91OTNY5Bk4d0YBOHptpNcuyJZ84Wp+UxcnD30VHJe0sh+yZ5xVKrx2AvjwOT9
8baZ1Z27MLPw+FDVGIaoyOaYHvuo+KUTJOgY2p3yQdYZ8vgLY/MUCdGRNGpZhgmQ80ZwfYQEM4XW
pfmYinsF3gyxhSyc3fjiLfCfz0ShkLAF8OjqxqEmWlYeCFa3037UCvXAWN4H8iz3/a9XBjtZ/nx7
XWvxiYv8f/bmTb74VsEcBkPqc2c5St9baraL+3IDGXEdM3CHCxPz3y9MZJUGa/uA+mlgiuA+r2yE
seMOEd6d5/kSTIKNMeY71c+oOt1e3KojXlhexAx/SLxSGXpKdFYa/WOUsv9DkdSfkZ1sTbIuH/b/
77vxQJqrL6Szi1eSMtUKUlwN5M1qqFn3RQvm6R56jTI9tLzYvpd1h4B9lKAhjP8YcYuIaBW1j6Fh
ew+3V73+W2auVtDKcFIsX/q5WSpKT1voPMXMcnlGLOpzW3HdHpHh67/HNvyJTshFre9DqzO+K1Dl
ydCseltPx9X9v/ghi/1nOs6W+pBxYi/8DBwL5P3giC7YOJrX2RP+dWFlccX6hRIbdCU1JOwsiFHt
JnKK0Lf2aT6BAm4r7HYlCKhM4lVdq1vtodUTS/bECwak4BVfuIFybdFMGaTPPoTWO/a1fNFkqQoO
Q5elD6pEvnhQu6H+DAlYucU+u7bFwHdpalNdhM1usfhKjSI7BQZ6rlLzWFX1lwrgkZiUjTRmWaP4
5d86yZQC8g3WpyXmNJSCqhF6M5FxI3jq2rk5HkSchOhOF/UHRfWSjzFkYXdlX3WPMEuWj6VchM8j
tGwfRnuUv4+4wo/bjr4auy52fhG7TJts3JQL85wq2r1v1kdT0jfO0mrsujCxiF1NDIVYrLSyW4sX
qhNa+WmigzOMu8Z8/pvFQF0v5oHhK8Yab8zqMeYydrVa+67YwzzPt9VbX90wsmJSDUpzVG1fR2JP
yqauzgWlHL0sdKegsfE4ltyjGydyPQJdGFp8GY5rhOwYcMzWg6/AGMPpIEfTdOiqKDrpumd+hp/T
2umlFh4z1Ca+DXpub1w764tFhIzCwly7Wny6mkzUs0Rtn/M4/Spb6VOfaMfb32zJVP2fqE9S8F8b
iwBnGZ0S6WoJUBgK8HZvyn0R7pqKNvsHyZZz8daUgyJxVCsJHk2p8nahkmrNe6FOvfauj+FM+wDh
AXOAapANz0mXtBO4kbHqj3rQjeL97Z+7GivIX7iNqbRdVYCloO86mRq9O2jZB4Td79uWnme21cme
P+4yhdF1BDVmHCSMFQsvs816rEVmJW6YP9fjS1Z9mIp3pr9x+FcWQ5GZyQiUIMDBLK2Yk1xF5qhY
rlkm46MX815Vwuht1YzFxptnbT0zl8N/P/IixNYNXZC4l4yzIl4y/SGL5D2fzqmaYuMJtxpsgGPP
lQ2A7kugQRr0udUp0MhP0ZDcD54vzv0E7a80FUPi5KH5VBv1sGF05aXM9XlhdT5HF+lZbPSZn1aK
eTYqP3SScDgpebg3rICpifzUMq+nF9mTDQd0Uij32bRV/l75kK/sL9zFMEeG6xvIoIfSjt0o85II
ssUmv68Qkv14+wSs7zDNKhCgv/L412tNbE/tMyg6XMX6LOyn1PchlH4JDPRE7K3+8Gr8Aag1TyzQ
V1q+/Fu1AECpRoyKSXL3Edabxts1sVJMh9trWt+//9lZdvd9NUz9sJniu0Qb7QyNnhlznCt18tLl
VvSHDdT/RLzfq9IXee6kYKwz9chtMyqZdDRbEOfRPtKFYxv5RghfW9pl0qG8/lxjKfdhn1fBnWja
6S7tq+GETlZ9QhNx2jgGa55Bb46kd8a4gR14bQoKVjpXKiyM5aS1O0qOX+RMeZ/WOvTR1rfa94bz
7c+2ljZeGlwcu7FP50m5EJwbGlb9+LWQPiXRY6W3joIqd2xssX1v2Vscs8qUwqkqYcTTxVic4rQs
3phlo+6UPjTddIzTnVSM2SHVlGF/e6Vr8ZOYxnNCo4srL58jilRnSioa82yr/S4LorM0vbFp2KVb
j7AtQ4vbOPUrplVVuOtkm35dybzCi5l5DiWEDWdZN0Svgu4OXHnLQM3kaVP1YIJdsxNMERexHIW7
LjQ0nlVJP5qHvs+7jbOwZXPhL+aY5wYsxbarpB3suVnSH+JOeD+rzHcqsodvtz/a6rVAvfJ/a1z4
Sz7YST6NlX4WkI2H1FOC2oKQ50lX812Vf4eF+NHsqx0dNSdWt5x19eBfGJ834+JO6qWWXriS9K6W
xfq5VntxGvUe8R4t1P/sW85dZPrxNIUo0tKrWB78QpVanj3zOPwQOGCzHJvzT0OVqUj39pYuFvXL
Eq0KINz0ZVRl2X3UNKlUA9Wu3Dz/NzGlnQL7d74FV1/cOldGFmcgqeEPaNoxu5OrLlX3saEifdNY
U7ZFybuIJ78M4fsaSlz8dwUvFbExIfGbDwy7B0ffHE9WQV/Es7tj51PiMGL9jdoHW19rbXmXVhfL
a8Dg+/BE0vjR5Z0q2e+TQX6+/ZlWF0ahmSkKRN3pVbz2vThpq5kBV3VNUE66+ZVBK6fWI8ecvmrx
o2zGGw64uqQLe4slpcUoBzIDV+5QJU+RX50S+y9UwufZVI4z4Lg563i9JBHGQO5EYbpmHe2FWadU
Kep57lsu98mQv/Wqpt6FfnYfS4l0uL2da14PUosuDEk6XYPFdqoQvLVThGajF3Z7eiCHTvk6hlv4
sUV0/OWNl1YWm1iBqhFmInz4Xh+CxHK89mtiFmj/bPV015dD8YxiC5oOy9AfKx3M3mGbMzifHfoi
fuP3wJFU5Q8HJOaoNMPg/mtmEe1rrWsqTa7QfKz0b0wcnMqmOKdEQBrNp9sfaM3/ZsJE6g5oQtM1
fu0cet+C4pJkze1j9NjgjSu8r5Fs9RuVlNUvdGFmEdK9US2rXKoGF7Yy+9ADDH0oOpX3p2ToTDBE
1efby1q3h8vPODjQNYtXWzn0RimyZkAV+ls3/ECNa2cHT4n187aZ9d2j0jrjK+i9Ldw7hu0PTejU
O1dof2pJdxem5ca9Ia9FJBDKTLLzbMfOIufOhr6y0yGC4C3QvWjfp337ideE9gVBwva7JoHXdhJR
mfWnXmSGfBzh+Pw8iBoUm2mETINWtM7mMowVfm3ianxpfT/0d92YmpJT8ODMYNtTtK267C+A70Uh
4D+HEpIJZWaaZgB4GXbgA5cCg7Oilu0ZIU+n7QXY8De8hXaifTCtFyWJna54EXG1Y2J0sotdmn1T
1IeZ/jQqyn3e/4hDFF2DEeYDfydF362E8jkTouH04faHXPWXix+7OHHxFChaq/i+W0vvIvMx1z6H
SLnUW8T9sz9c7wmeAv6EOaslKDoZW2j4psE7ywZ0x5mtMDsXBuIg/KGE/RiNMlgXt0phq0EL2CRD
gcDmrnQJrdzoJfSdKFPZ2k6bcsSV8lMVbwSS1R20gOSZaHPCwLFwU6NMelC1hnU2os9J/aL4xc5X
P0jBBlxufTE2RQse1YzFLbyq9oegSUSqu55SxP9C7zaBXfK6juExy4u2JuRXz7f129rCLdShKuRp
DCZXyeK9PXRu2/QbsX5rQYsAbOSymNnBkPVKygc9a0C0BA+UvDZK+KufB5pGWCL5QlcFs0rxRRLV
SntGSi5Nj4qkQVUuWfkXeC2S8VBrkDVt1IFXA9eFyfknXaTxTUpVrR6y6A6hlik4FEXevS+1YuzO
jQF7l2+pvnXwq3Iodk2Rthsnesv6IjSj+BXlveqNLjUDxzff+V5wn5mZY2nPYyDtvb4/3w4hy7L3
fwIeU4aAy0F0XtEpTJLSksSBfdWMez/6Pot7kgHrRXRfwmjad09N9ziXgf4/zS62OYV0qihUZjqy
NmpPZmwqzjzVc8oKLXRFYXWnUocUsKzt3smAbu0DY6r/4lTa5HjMx4Kwpyz7+lPLkC8bEFRGQNoD
pwk/SoblIP+w4VBrR+XSyuI0CiuRA0MJfLfy/5GR27HHxGm759v7uW4EDDhAcDiklhlrJCd1VNKp
cI1c/Mj8EvCX8jKlw8ttM2s3ARCT/5mZ3fficPR2mIzUfjw36QVFCjn9PjTKP16gW3s4g2F/6JI/
BVrOWeWlyUVOZNi1aWQhjqJK2q6jSaj34waUbHXzGApHoJKnIWw4r1elNW3vxxx7uGky+di1+vim
y82WMcd+3ChRrG7gb1NLsmrKuIEyZL3ttrbUPUkI8aCim38qM0vs4S4w79QQnNftj7a6PAqE5JMz
zciy6yBpvpHYxkCWAPGgpCAtq0G+4EcbkWRlaSD1hWBqZEaFL/kiQ/qpQ2a2Men/hNjN0HCNmnvk
It/r2XAnU2G6vayVuwF7FCfYzln/cvHVunbKg8LvZRelF3WnEyWf5DSNHpLAGpxCzfuN0Lxhb1mz
rifIESIoqXiQfknHdgdi1zVlu3ss4Zj++Bdr+zXkONMV0Vr9P9KurElOXOn+IiLYQa9QG9WL3W13
2+MXwssMAgmQQCzi138H+947VTRRhP29zEtPOEsilUplnjzn2iMbUTKciZqCsKj4283aNoLuG0sq
b0QuJCnb+HTzsV0keLOiHODsv8wtQpTPq9olAwTt0fqLlP88gnq5b/+hpXXwLEzsf7q9uvmfe2sO
pM+hBwa9N5D2dvCBZfb7ImlD+lyL4V0lzd1tE6sr8kNUOtHTQ4N6PhMXgaoJNFNGVWM8IZBtBLHb
veW5T8wqoyr0zkYtvvYW34IzrnoIlNyRr4ZohS3xBlDIK00ClkgU/2a9sfdQy47rluwawI1vL291
B8P5iQgYBaZBF8vrMBabI6fFDGw+fYHmKN37btUcbhuZD9DyM1k4zjN9xZwcLJwwc9Dl9eqGn7WV
q72dVmgWQ70C7GBV+nfIWwrs6UTPKP3rY+FY+dNt82ufECymMxAVZ9xanm+zc6TnChCso+8fMbdO
OqhHSvIDqPtT5QLqX29xhKx9P4zneRhVQSXtzVS9rgkIg2VVJCr45kxp1DqPZl/sC6PaCF1roRIt
NgzTk5nZZfk4tvOhrQeRsXNu1nfUYwF02DDIsptqVOr6PNTfUMR2k9v7ueYzaGRgmACzb3Cahc9w
yltFOK4e3yjrE6QM9SmHluHvl0wwEDOTb+IOwD2wcJrAGDxLUIjToBqp7vrKYHeeRnfU6qca/WC2
ye22upcXBudlX5x0kFIhQQDbR9KKV6ZeQoMCVv8BOmBRN261LVe3EE1YjEOa0ElYXnGohHdEwd5J
Dul9UIQHhiH+P/hK/5r4ma5fLEfTYiT+gMF9nYkn6P/dT+XvsjEho0LQ/d8qfnZRLkw0k1npnLQy
CQL53UzV90pULGJD83p7KasH+MKOff1lbMiaTNpLM5AeGNWdUxYhi7uGWs9UDL3c1+U8Ym1BnfgO
SsjpVtV99TADD43IgSqO4y/8oq2mUo+lhQFyLmdVzszceZhsSQqrCw4Wfsvx9mrXfAOQeWB2ECln
/tnr1Tq0HPwuo/PImTeeilyXZwhUb9HSrcZkRH1QLqCSgAvg2grEQVsr8wJ2Zp6s7juiIfOcaS9u
Wf0a5I48l3aaRQYF3cPUWNXp9hrXHoueBRoL3Ad2gOGShfmQClf7ONNnJxP0HHgiH6Jcjc577TE8
x53O2tdZWpz8NAchv+QWOEI42+gqzkbe3EsXP2L+8hf+y+qsbE2z8E4FspUcTzeK6zYbNqys+o+P
UYi5DQAd6EUgm0D4lukS87tS5fxTx3L5WI9F90FjPOjs2UgAb+/tahy7sLfw16DLfLsIPJZox0S2
h1lXYo7/cMdpgXId4qayf//VgysOeiw/h8vx9rnextoIzV4hOTsVQ/XR75vEVfKudrcYvlbXdWFm
sa4xrWTfAX+B6eEWZD92SqNBqkQG/l627Mi083J7I1ePyIXBhY+O0sCBGDWqCLl4Ae1KDaFZ68XB
OHvkOv17TPI/sim8C3S6YXgtAlxu6MIvU8wLpm4TZGd02MXXzq9d0BGm9sYFu+r96H3M7zkQoi8f
q7lhpIXsUBftQTRQy3tldDun/k1YwlwVAqHW/6ws36meWYlQdyZJMJxbl9GEIUh2DiGUiykW2yuC
aPTzRm48VFc38MLoohir7bxBPU+np1CC3zPqawAhKjJTod/2kI0tJIuLyZkCt6ohlpzgHqzRzs7I
nk1usLeNQW+c6nVTQNhjWAYl5mUSa7eIpT0pUhAF+uN5ktR+bHJZngyoOm/kd6sHDenkf0wt36cE
1JGOO5RWAipsOosyh2eb2/67bqDkB0Smi0SXY7hRQluNksSeOb0IXqrLNwKZyqKB3ACecpp9BRL0
lAd8L1h1UH64UQtePdeoYJgepq3dN5OpvTFNYAtFGcMMHkvfTGhffrOk+MH87FE5PsWg0/iloc7G
Cp3ZG95cNxeJxMIrzVoy3WEk4Nyi7ZxjZGwKn1G/N0jUdJkjY+rWJIsZM/mrFRhBtwfF6vCSQrTL
f/UlATiqNbPsu5Wh8nOgeNiXJ2LWo0IsbDXeiRlkPw8V670fZVB7Vdy7nvLBBF7ilNWig5ieqyj+
x9T3KhGT1mMKTNS8v0dZQFn7yfLUY1tAr+CJgSHUQ33R4V3Emjr/XQ7nOSjgrUmAYJ2JfpfvW+n2
7ZQ2HajiiilRhk7CFtiaplXRwAsIWwf7znabPzisl0YXhxVz35CmnmiV1JR+RNs3Rpnso2kMh9sx
YS32XJpZ3IaYSegsLyxZMvruR9QyP1CjPd42sRYLLk0sbkJdca8feFAmVcMZ27XOpJ9BMwswVjfp
6k/2zbpw28W+leB49gxE7SSsJrBR1RFqJbGAPvztRa0m+RdmFvvWuRz5Xp9m5w5w5nse2NNHj+JK
Ymk5HKC4ovcaIk1Rj+Hn3W3Ly9CDGXWMpkLbALgkgJOWodXrQ9dVpC0T1/hQ6/cc5MND8ZySLXbJ
nzHsMgDMhlBCAnMhZgDg/nPgvcg3O68ui4k6LAmKhpEHO1D8BT8pKGKVNfU/6IBRwBJdE8rAqar/
Yh5QHLGoSProVRihioTwwe8cBrzbCE1Lh/r5w3BVo5AAZNYbThG7K4tZMRV6s6P1SUCFqiT+YWzb
jUx4CasDqThkUMDNOuMSAtRj5sh8sQGeoUYyCaJPyIKtiIfSOqVF2R2MsFN3gYtUH1jC7MUYMINd
jIN1FGyGIunC2XLq5Sn9+Utc0FfNQ7oz0fj1L0m9URAhrOLM80mzqCuk+0FRKAxvXNtrvoW6K/As
oEJAnXIZ81PKrXRqMTnUSTsG83JEMsCNFG++OMMWx+/aZwROH42bmST+DfM/YWlBkUyNSY/PZ4C5
ourTnSmyjZbt8v6c9y6AXjA4i39qaCzc2FIKc5mzKpAYvPQOkgdi12tHPbKyC57DVgWPujHElwwq
nYe0araGUZeB4qd5gCpAUD/zFS0zhZQJsAPosYPkHlSgy8xq947wapA+EeukkSLtEHFBiZBtguPW
PmZwYXkRd43Q172rDOQ/qonlyD4afXNwLPaIZsxvhvh5kfiGQCwEjv2WkQmdpLCSY1Al7mRgztb5
4efpsZb11jt89vNlSJpJaOdaw0xyM7vUxYmUPsfjIMMzyrREVu+nNuusqCGO+gs03NSMIDQ4WjHx
U+ruC78f/L1Iwx7d7MEnH6x8zMrYq72mT1CpGz/djsuzHy1+m4dxMNCWgGx+bitf/7YwDUulK8NP
+rGfPvS96M+Z13avKdh5j9g0Gvs9azcug5XAgOQTpWKMj2JjliEq9duq5iXTCZ+FJFx/5/i/e33j
216a+MlLebHnIWtR1EgLlhh64sUh8MuM7XyeuvmxmvL66+1dXFmQB25XIB8wKvSWMp1XLqY+fcLO
BjdzL2GZ0EOMl60Z/mZ+hWWB2AJzmIC7o0m4rEXrfgABQ0ZCyLVUe+xtPNGHcWuuZM0nLo0skhHm
2rRQstNJoadTN4kTAEPPne3fTY5zghqxtRG/V4IN1ODBJ4OLC3pLyzKZaMHLH5oClGVB4H2ZQmLG
weCN51DnH/vaaw9M4tHnjFW48Qhb+2w4eiBjmPmn3oxUezX3oFWruwRy3/S5h+otkOZB9XzbOVZu
jJmnDOsCleNblq90cixwv4fsXGYYccLcrjyCo8N6mEwdbtwaa6ZAFBmiMoXZSxSNr0+zrwKXSdQc
E9HPRJ+fa+8eqN0NH1zbNdy2GNPFkC5uiGXIQIDL/Bzu0QzBbgRTMzX74+9vmY+cYZbeQiqzvNFl
Pw0hqKH4uXfd4dhVfvfMC/3i+YGxwZe3ct1cxYlF7gCF16GC/qkJWO/wD0LGvuftHTXRMFByY1Er
+3ZlanGsrJYiwWRKJ04XQDWcyspjBwF6MGPD0Oqa8BXA9Yu+M5AS117Ah6D0C0JoQomKOO0iR3x2
/DEx2OvtzzR/6cXlMRPXgVgEZPngYV2kmmoG6Ic2hVhJx7OjG0A9JpO+PYJ7tiHfQtL1u2I0t6rq
K+ECgE+wrANODFLt5ZVl5YQZ4LIvE2RQ+6CHxjbmfXeB0jsixgqvW2TxY9hvUSit7Sr4yYExx8QK
CijzZlzeKANm0WvIppwg1ibuZVCOuzYPv+BmBmw08LZggStHGVN9/5qbd+HCXKtz5RWZOyXOVJxK
YSN9Hk9hW23E3rcafDMGBCBm+Ap64W/eS61MU0gXog2OCob0I9BYQNlmQHPgIQNrQ3vIwYcOqftO
AsJbuCkipM+bRzOv8yKGWIqfHUt/FEXUQehPxQNpPLoR1FZS4blFj+4rwcMRpNzXOzGR0OhQiSYn
xym/gjL9hA8sd9rz3+fCjJ10eLaz7h1QEBt2177Apd3FF5gMPMgH4WVJaYZHXOuHgKsjcauN07q+
PIAfEK6RHr6p7Le64ZndmgnYCScaKx1iSLYaGguU6oryfJelqjl2vjP1se2o0oxaf0i3vHtlsfND
AxB98C/M3IXXm1zZPOyrzMrPDmvC1wkgrsgsVP7e4J7euD82TAULxenJKifmgAQ4CTHhdjS1E+ww
kDJAzKzbuuDXQsWc4P93b+eQfHGIUI6qwUjE6/OU+wrzUKDw/BBwSp5AIgHpct8gw5gUpi5p1Pfh
Vm9jLTzOw1i4kJFio/RxbZ3WlAhJRX72TZ2dvUyLnRhTdkxHYceM1C/FWG+hWtYumVl5ddbmdVF9
XWQAhAH/HQScJ/006ZcC1mMdZNNGkWEtFqKrCBnJmbYeXnu9MkWgRN2mDLyDxn2fvZp1sG9oGqWb
QjArvoJcBuEH2AS8GJbvUFA6GI7oFE+QjsS1Aa1P5e8wYbDhkmt+gpc2yv5gx4G5xY0ZGqj/lkGo
T0LyD8yqn0B//XdJ9WfwDD7WtkpIv6WHvmZylirETYbn5xvyCKiegxDPoV2SN/n0zhya9AsG08uI
BwG9CwkjX7hfAbRDUnMj5K+5CJobs14aamRv3LJtCy/lBjOTpmvk3gqAY6xasjXBuro+MCeABwS3
9FtHLHknCyHck115Z5e+tvVeGOZBpwfmfQbz/sYXXHOUmbcN2BLMILwpy0BngkFpoGfndjDbR7TD
iniANFikeel9vJ31rOwfQiXqWhCXmYE+C+dnZY4Ugcxc0Znr7lKMKRxnjFJy28rKgi4DcrBwya5E
6HemPAOAMYtdFyPpvIqyctq4fbbMLJJSe9CKh4KnSc2y6t1QG/RpSLm9Ey66J7dXtLZvaEfMA49Q
oMCZvg4a0FzhjV+EWTL5LDIneupA0H/bxFr1F1Ik83MOz4eZavLaBmmEdEOODt6AAZ/2NNZ2+iPr
PM6jElgIiCKE1qTuR6Bi6SmzKsMBwaCLWmwxGoOEyr10P1mZ9OpIp9Te2uuV+yD42YnBnAzYlN5g
ujqwosieFucOoC95dLhfPBkFnmmTlYdTbEmgXfaEgaVjY1vmnV3k6ajwoJaHynP49lmI675vDQ+9
DNGNDzlUyRzC7kuwVrpi+MiA0PMBBC8D53D7a6zcEhgDAS0l3gYgKl6+QybmChk2fZAwKcojdN2m
p1aCfya0B3fXKqgd37a35sszQA+TqGg2YJOvP77uuza1nA5jLl4fqeqzDMFNVn2+bWRtUTNX9awm
ADznErvf9I7tFo0fAKlEI2nOfJSPEhU6vOY2Qtob/A6KPVD+xVWOOo/1dhJUZ/ngpoNMT5W266+d
2ZM+KtFSjDAarxJoLgYn087ad7lH2UFWitwHndp896wdWyhrgg6d4Eu+Ge0irNM4Z5aVlMRE513d
Va711+09XTWB+gjkx9ASh4zJ9YeDal4fVL0QSQ9JvkyYZ21YG+/8lbMHFOBMXWoDiPGmK8Iynhfu
hM9GwHnudhz13m8NXouk/yqaf24vZ8UPITIB3iAyqyS8uWDB8+FktJvAGoYLzy/rI/OsRzygN47X
yq4BuAwmZgsExTMy6HrXJm3JkiqQupN++NYN5UuGmY7bK1lx9isT898v8mdT9xZe0mC46pEzvGaN
cowjgjto/FgD3ep9xalR7m/bXF+WA1JBQKUxR7a4JqRR2sKUjUxQJvcjqxVgxTeHjbto7ROhC4dm
GfBiQC0vble7oa5R212X+J488i54wLjAg2nLT7fXYq+5HbwOzQUEJcSkhZ0h0NJUPUFpc/CLIWnk
DmrY0AFxJnlH8nbHbWZBDd3z+Z2WPCroP/UkzhVrXXXCvHloxMI0gk9slI65q1OL2Y/uWGPMzAyg
4Xs0mZvaka1LfgDlmW3sgkaCoVSBft09cHDK2J+atGSRUfqKR+BhwnDe7RWubCQIuJA7YzYe4Ltl
7RY4lpAFIRCwtXhNC3dX2eLQGmrj9K5agSwjAhB4eQFXvvZDPbLOD8Amf4KemdiPUPE8anzDc8h7
seF+C1Mz/dAsETArcf1kVV6Y4jYvxk5QcvJIcZfW2QEgCRYVU7GBDFu4+S87IHpFaMXANTCi10sC
eqFjrcmgujO0O51nOzuQGybWloKYirI65hvQcZ7/fnF6MVyku450+bmyLE73OMKs3LlhwR6mEXQ8
G7FibUGX1haxQlnm1DB0fNFKBpt41fYnPxyffsvbfm4a8hc0P/CfGdpyvaKub7tA9BoppNu+c2p2
tFj+0Mlxo1W/OLVvzMxLvdi4tG/HzmpxasX4yWffPUyGGE4I1vnYZ9PGAVrdNtzuaF4Dh4zU9drW
UBGXCzWCVVtw4Ku9DxXbGg1ZIxFEugJSGAfYD+SeC5+mNuSVcHhJEjr91MQgsQSzdupUbgqljXme
IQeAHjilrkkdTDs28u88GMYyMkPdfJxLsdZxKnljn02ZdWaUVWOImqdFizsXd+rWU251RzB9jC+M
NsYbctm8aYu00AYID7oe+Tl3cfyKYKuLsbjafn5jKNzPYjXzG3i5JzMhHTEmwCQqescKwAaaHHnV
Y95sXAFrhxDwZzB8YspuBt5df19N3TTtGtzS0LGLkPLvpf9cZPnu9w8GTCC/QYaP18/Ci3qH9q0o
7fBUOMUjLr2zYzYfKBi4b5tZPOp/bdqFmcXBaAlpZyKNLpkDSlxn7ElXJM5A6IWn6ilw61fMex9u
21w7jJdLW0QxaaSgp+AYKfXa9Ih2UYLi4Uev5w/QjXhnkK2RjtXv9StzA/vKm/RDCVtWwhmQ8gBt
6jQVZCbos6zMDTz3mvuBnA2jPeiBz2xN124BzJ6jKs8F/crA7VOZ8/Cs+pYfjQosFIPBtpomq/Zc
iNbNlTTc2As3VI6J9TSgIeyDNNLti+Xku6p+7xpi43OtuQh6qv81tByJAbxqSsXgVQmYbXfZ9EVr
yNOkJLK0PoFI5dRbW++kNQe5tLiIbqFW1oRBXI6RM9LGPKvrY8G5G1l1gWKT3zoHNoZblCkb+/lT
0/niigDdQJaBZXNKxjHz9s0IYUXqOMU5HKf3bNBbE/irMfFiVxfu0mVdFwYixPweERP4SSbgRGIM
eNT/381cnHA6lK3P2UgTlCZ3XnZnYaLfnKxdXSeG/3r7ZNtzcemiLvHrnp01HgCOQaBfvmBU1opp
7JEyNCGlOz9NT8Ys1Vm45mNXpjHgAndAPJwt1H1zt3vy+vQzMeTBbdvHsHDAHqriABMlmtg7Uw53
wJrugWeJWIriSu98vf1r1744XvzwNAhTzLO31yfWha5Hb5iUJazonoWfArrbxJ0Mdk5bbpyh+TAu
9wWv4VnhDGDJN4rIbmU6GagBZrkiRUGKGnxum8xuonz0qkMO7YOX3HP0gy8sdgTpym/WUX5FeR/W
Z4mfeUbqeqUlH3O3bpVM/Il+NifMgEhRfBTiT9jbAUP/19AcSy4O0VRmxM3ndG7sECt6KDiII9iC
49sfbi0+XFpZhD45oYvXAKiWiKKPwBm+m1SLF9HfNHCjSbzcNrZ6fQBHBdl6VInwKLpeUt+aXijJ
VCWATYW7plPhXqay24+e2HqprK/rX1Pz6brYvaKzdS6t1j0VmV/+oAO1jF1uqRBwcsicqGgUoEaK
AE1qtyhaV48CklXHhDgTlrm4kplDdTX0JpjECTdjb+rfDbLWmC1TX1rqbGERV7cUoFnQoaHAD3Tv
9TqHPms8NBHA3Otk3wlNoWrN3bPjyGz/B98OPWYwC4GL+c0Mc0jdwJKgRUjoWO+8fI/x5bIfNp5J
a6tBERhvGIiRQu154Y1UMYwCWeAXzBvjBQ2fnWbVnZ2nG7XQNee4MLPEv2mf2eD3ZlAfrtCzdjBk
iFa+nxQp3bUT3zhhP7OVZcC6tLbwetUxYsBKkPSFUYgIvcn6MSdk+GarITeicBr99M5uePtUd7Xj
R15V1fWubiRGUBwFoR1qCjxA5AA41q4rfSL2RRYMZF8DNU0+N47MwWweFKx/6DE2M7zIILe9nTNI
Y2YFhlgh/kkypFHtMGe4D2RHQNaUQe5DM9Ha8eRgUCB2USIx702oBo87j/ImP0ALRzyCQND8OjTU
fI+71eCR1ZgWJAjx4umiHK/RJqEQDqniotFFYhIZYqwk7IwqMmVesEhkXncsGoN6x3RwicDoQ27I
OChKNUauEOUr8G3i73BQ/gvGjmoHJGNgrtrw3bUjGQBPCYEm3KVvqD9DW2WBAQ7xEwrXhOxQ4xDH
HnH8i2j4+6r3BvuP/Phfg4vYXUFIoAKgfebcZe17wsP8WGuq7idv84m8LIT/vJAu3WsR6UQ9qdyC
psrZg/Jc1KmxPExBQT+UnJCvLifGYxCUQ2ITKGyHdqf3VBfF6+8HB1Cmg2sOmgVzPfw6CoFtwM2U
lPmZD+7LoGr72dRBCK6nFMKSG6+5tWwPhLGoS+JpGqLAe22rk0aoZYcSKEn97zkBb1uah38UiC6M
LDbVGBgEdQsgZBHErSJqgbi7G3yN8STT5xvvxrWgh/oGun5zeR+IvusFNWaj/DQUReLo7Adm7A4Q
CfgnMMePt7/RWtBDiwts+TNbw5tipJVbTkobVHXdWr4Lu/QhdHXMheVHKZLm0R1ebttb+06gsoFr
YtIEYkqL7zRROfqNAUoqFkJ23SKMPrIBpZHbVlY3Dw1kGx0nAu6vhRUMZgjBA0hAMA/hPC2eCoGx
wYBuQYCstbQTSJX/GVp4hIVidG+Azzohle1+Ur53ZBb66lHatCi/AP5flFFOnfyOsnz4O7DGbIra
3h7v+6od/T0VUyExfOqIe585xh2EkdgY6Yox/zxqE+OhShbg//RJ8/n2Di3bvj8DxOUvXzyPTNgr
8xIFLotO+lSnBXnnoIR1xlxTC/G/utx5pEtP9sR4nALOEqU89+8HG4NWYMarIN3eVhsX8KpvAPI/
g7QD4NcWLt/TkQOngNZJx43Y0u3ZbPPn28tee2pjzgflHoAwnbdMjzIPxt6184Sb6gMBuUXPw7+U
4e8AzI0x4Zl5W0XrtVsGmB+IRyDzC98wIxoWCGJxl2KAtHMiNj6Uiu8HH3TTv0nu8vODXhqad/ci
twUVd6obRcvEQ2iypTogF7N9yMb6G6XetT3EhAuyPtDTohS48JwBdDWpDKDwkzL+wIYyKZ3JjmxB
94Nyjqx2vpSpvZXRrm4jpqIwpYZu2Zt+51SC78XFChMHCOqyZQ8Wmj7j9NKm9A8iIihkZpgPKHJQ
/F3sozTasHZ0n4CoL5LeU53hu+UhGtf3ldwi8VgLv2itumCbQJ0ZjetrYwOZhrKqVXhSQUb/scsh
e6iyJsTbvehPk4vWMdXWb4IMfnkKutIzTz5Q6cv6eZ2F1ej1XXmuLdIeJ0t1uxZX0HFM1Xhf9WDP
iW6futWPB3DJPDqEJ/oSKZkbZeNhVgYykZMRT9kR4tq70PlhGafbdtbCPp7+/7WzhElKA4//wa7Q
Rc5B7KXEEeJNj1BQ2zCzllwBxA8wP6B8yG6WG5jnaSo9iUBVtKwro6GVn4eiyvYMPMOxoZCFKOAL
dqQM/agd+fhQO1BXur3WlVOIXi+K/aAZA7vjshDEOukpEjT5uQZL3L7tfPUKdtsiQrJd73pL5wcj
Tz8PbbpFKrnyMWEY9VDUW4FkXNbNRW2mUKwyC3CEBHnSI/8BMz8XSYEH9J6m3lbfec0eCCwDE84K
VOqyG1ArgGpLuwlPYS+N3ZD3EDbhVnNXj7bxPu+8dgPDvGFvSTPA0qy32tzFtGLZ3XWavSNtEU1q
14d/oKSCqaS5Yw9vMt8QVvmtCkvoMAKSoucLzwhKNGuDdo88d4tLcM1bMDXm45MB4grU9HWcgeoX
1Wkz1okryvvSctCLsqc7SB8cqqn60FJ2bxby79seurqRgDQghmJOGxKM1zYdqVTTaBRbQuN97U7R
BOmDUFTHKd8ifFrJwmyU3eZOnQ8g07IxPHbDMBHXV4nX219zX75Hc/i+busESpb3mdcctcEAmG42
8pWV4I0JNrgkOhIIqsswMGouGpKV0NoF6ujebVV21tADTSjE03dIcoJ3ZYbBitu7umrUAtoNui2I
PMvjkMnSKoui0sk8Y2iEEGoG5UaeWXcIEnhZ8/wPvqI9s13Cb8D7tEzKDCFFy7Sok3x00A8nn1Qu
niSt7gH5+/2s3QbI1kYADzCKtazzqGoE7V3noWIwpZMb210OUtnM6bw04i0vuqfbO7kc+57vQRva
N3MQxdj3m5xCevAaCEmQU+ORNtuZdgmRyAq6D5HTdc7HsQ4piezBIxhMRGL31VYjRMApV+G3tmrF
xoNvkf3+ZKS5ZE+YL7eL/K1Q6dAwB1rRtqp2fj3s+7zdwIQsosB/TODihwgcCq3LDtoouNsFadAk
RQ24ZvMlzL4PjYdq0EEZP4pga1Bm4aq/zKFuCjfFjPkb17EbgzW5M/gnaAzslf+1cz5JKSLP5jva
/cnuocgA3i58VIwOXu9e0zTCJRLVJsvoXkgnEk9tTditfqB/TSyzi1SjxCFL0B8xT4xulMu0smIV
SFC333bM1c90YWgROHOBAVKQ8JHT6NajjoY6bz5oSsryjqOp4ez55EA6FaNjYEKrAOuU+9v2F+H0
P9/tf3sZ2Nd7mRu+MbTMmhJqgKkvgux1uZMWzXcT59mhtCt+zLMB+OCqhAqLnoKNDHz29IvS6C/7
NpILtLfQxl6mNlNRlJ5X2UGSjSZ/0KWVHp02pI/ZGGz1JFeXiosDg6bIZ94UCto6zAZFARk3RYNJ
LHVsKLRyMCTc+7KIIOUACSnNHoIh+71H1K81zgLPuLNAL7S8kBXKcqJscHe0aTndF4NdQyJF1nue
Q/6hmrIq9p2sjwHPb/qNMLt6LFGXd9FGBMPdm2sLPJkjGQwCwjJXfgeCrIJAXZiLOAXzBWo/dXjv
sHKrpbT6US+szqfrIrz1qCSLpgUNe1+RV7upP4Uzvq5S7kb6tmVn/vuFHcIEhSoHRkYn0kxRlspv
Zg+yTrYV3BbZzX8+4L+7OP/9wg4vR1/YXuUkYwkJUbfQh3SsB0g1ijur25p8WV0UIFyg6kPCAfjQ
tTHlghQpG3u8SfE2RKV+X1v1LjTc3e2Dv24GUk44EYDzLZ++xaRVKjzun7zMdveKYKKNdCDqk1Uf
7m+bWl6+v/YPrLv/sbUEPVDXGxuDKEiFovV/DO0U2ClBGZCZXrnnAMxC0Kzznp1gQDMknfpjYVt2
ZPbZVvK4ehxmxhUXD3Eb85zXe2twhDEfTZCz4Upw9JeFjmsQBu+qMmhir3VE4pNhCzOwdpeg/A28
FlJytMcX11WhkIJrzceES7ILdPmRIAZt7PA8FLgIozOKCihGCKWCzXLhNCjipphNMcokHffmYO2N
sMHpfnXd+wHCB76TR1aegVJoa20rXnRld77eLk6GA4kfGqY9T2Rn2TsdSHUyFKo2YBRKN27KLVOL
bZxs5VlSCyMZ7NaLBy3cHdQUq3eC9WTrVvbI6pG/8JTFkR9URvABCiNhJhufoFwf3IVDo2cA0icX
o6+xyNwmLqWXH2klbBAjtHLXseIrBr70u7Jt8mfuYvQ7AF9wnBue2nehN+SxLL3u3BLxg5OuftZg
NnlUhgE5a5RJn5UH5qzGUOj2s6qM27YkLq5kX+x7lEdjO0unCD+Kx/XImyNm/6pDp0EdRIKhiDm1
aTy62gUApEHLsHP/Af0NiUFnFqBdO/gHtzL+Tgc6nQHoM3ZWBcgRs1W/r9K6+STnx/aQmtSKer/I
7nu3d+Khs/2DKSsXStFN+4Q6XLb36/J7BVw9rJYd+EpxrqOyUfnO7Sr53iKG+2EQrrnLMfMCysPR
hgZHCV4LyGn7Lmrc4Q8d9D6Ai36+Y5Y1xb6Pu7Dz3c8gwMqjjptT3PfdK9Sa4UwTBvFMJutzmEt5
ZGoER0SeGy7+gUBnkUPtFLOc4BTVEwQviqpvD3Um86ML4df7TKAbroOxhRyrJV7qimGgjzvibLt+
n6SgwN+LnPR7BrB41OSj/J7Z1temdfMTsQsINI1GuAeUie8AQwP+MczpgfbU3Ikas/yQtRax1bsM
JZ/ASyhW+dco0d4bGR2ioQIuKBK90UW8pK+e05pnKDnKfWnIczBVChRBFtnjdUWeu55jFo83rj4K
2T+FQZpjcK5BX0bw4SzB2veXbiBURIVvn2qo2t8Hucw++RhDjgGhZrsBbBCRbDBP0aPKGIeZo546
WdefixpFHej0GUGE2fFx34LDONJDIZPac0LM9ory7EDP50kSX7zX/QRyKFtaDznYevEt/OlHauXe
0aee+z7LaPsXGDv9mAztg1lOwVmNWkd1EIx7TnsvKrzwO+eg9+MOhxA0Nz8XiEyRbMvuXepOXTzV
5F0dlu3DVIhvKpVVG2utprOl3AlxK3tHArgA2E3AGjtZrxaYlM9gECT3Zd19Qz/ZOaSlbIOITXKI
VQ8Rldzvs/smU5/NHjpwDR4mUekLGY+96d1lqfVN5ZWP793Wce1R/RLiv4k7ko9DOqgD8N/5Vwvs
w2AdHftH4bd9PPSVCzZELU+F5xVfKSBeqDXUwU6muRkzaB45UZkP5RmiDSz2OF6Mrk8VqIsHFcOp
c/As1OZxAjv5lwmshvduFti7Kau/tf9H2nksyY0kafiJYAYtrgBSIEsXNS8wNgW01nj6/cDe3alC
wRJGzozZXKqnIyMQ4RHu/gtDel/rXXjseYhVTLNo7WyusmVLtCBRlBixmlq5hAtJYe65AuNgzg6S
2uOyIgjleN8CqrMNq3k2U6nn04/tSRdb7KQyWTkECI06jamNLl2IT2UTm/ZoZD+zWtA4pr0uPhAz
g9smDrLSVsdwevTNSfsJ00y0h3Hov89i87FK28TthulXYxTCz64razcWaBDRWQ9dGUt5Nynb4DiK
SuwiHmkc2yhs7RAc8SmXUu3e74bxo18MqRuZQkL0kgRcvCDWh4kjGr7/lAWKeO6mCImPRvbpEMd6
ljl5l+h2Ns7ip9kQMwxdM8yNcRd3G1Wr75Db6h7hv/vA8/X8BpgvxpBd1btCLuXUYeTiIU4awPsK
IsqaHlYnnPbmY0kVyq7iQg7sJoiMG3TJqsxJZqH4wm7/OROrWls3xsqNYiVyCt6tTl/osRt1WSM4
dT9XBzUGyTvMYuXSuRwco0+J1SS6z4E0Kjd61kYnJIc7u/et7pjIRnZU+lS6rUqxOTf0HZxoFvRH
bU6mhwbFlk9y22muysvxqSj8/n3X+dKlUvrQEXRVOKYJPcRWhzpHqSKwi0acD5WS98/IxDVuaMzJ
sWnM8TL43cw3m4OnEHbYwZej8Cnu+o4bXs4uHc/uc5DIhVsvGyujvHQa22w451rMg8AKc0wGQ77f
BMGzi9TGU8qWl5CgRQ4xOHElPBKAwQeqlwV68zA3ffut8vX6ojeJ7ohSod5mqjI9i0WkuhPkGSfp
K8mRZW0EziUAvSzmyvVb2aB/GEufFhLko6ZlotOR0H+iI1M6QqU3jj9FzW2Npv5ZHFTpxq+K4Xtn
ifHRopzghWVavTP7XnxQEpH9kOXUaNosGu8rDb6PIInDITLm/rHlMqUIl4hcz2nmqIE6EToxKJVm
9HaVqfqamPV92MwJrjhwtHxJzmjb+sSVrsntpDTN5576myOWZXBCSHc8h63Ep+y66JDTT7Z7zSxv
yhQ0ZVDm5kEfWeYpawbH0oJfRd7VB1OlrGRUUvFZSdQAZ8A+thOIEm6Q9uZz1QbSXa4I8qGOuE7C
Oi9vldb0j7lWa54SifqHkcqJ19OIsFVA5OeUO/MAK/VX3Ev6Xe6zQcWkNR3MrLTDPBbvLEoHbmEl
MadcitwmLeJn8Az1Sasr6V5vu9guZ9W/rcn87DbFS7UqBNkrzUz3Ap7qh1FX7vuhyZ57RZBsMw7M
L1YS8JTRIv+QJkXopFJiHcw46s6VSlwDf6QdpAkkYqMCmMmyVLilRyzcaKnEiLNQHbQp/oGqQs9L
ogHolMGVmOZEcutkIjaBUjl2fZx9gtIxHwdOC95Lsn8ALKi7KvxeJ1Vr9ZcZds0RMD/f1BL0n0DF
EPgo8uLQhM10kPrJOpkwIpGVlZD36gVsh/Ixfazy9IOFXi06ZkZ3CeusuomiQT7w1o8TJxcE3RlE
JTuMfVvROskRSZmH/Bb/luDcW514mKfxB4tVHDNfUw/VOFfPI5QOJ2ks5VPTlQLWHZHQPtdZC9M0
lEInlIb+EAia9F5hb5zKpg5dS2oLR2oKyZmEWXlisPRYRlz1OWxym2RH/NpSfTiYcpbT9osrV0cv
ETmqcExssFrjCWn24NCVIhdFx2PDD3P/KMldcUmM4F0j5PW7wmyJSkm+eIjo2XHII+rBqBajapVO
4mOlhR9KqRXcMVWVjyCizFMjyN8CP/satJBhizlDsDAe5puuH2pSPm12yIWwWg+yD0JEPG7NNHwM
M4wpMVzSbnC6CN0WjpkbaWoO1Eyp3SqpzDsjj6bvkVx/BW8kEkxV+b0id1zQtV9iywQsrU+F/Eyn
50cJ1fCkR2l+b+gcnGJUQy9ox+QecNb0YAlheOSCEA7oYIquSavE0ZvUdJWwxl4wFM0bVTCaL9fz
ps1XPkKVaEzg3oPW3uv0BZsg3JhazTobYugE412nPjbmB3nYqcVuZYDQXZc6LLS5N130qgJ6PZco
cCrDeJyH+X2aZu+uz2QjO8L0beHTYppG3rKaSU8vKRxkhE1oDNp5RxU7fAKAdbw+ytZ6kcLSDlXU
RU90lYMFGix1ubAyb5q/KmrtKsZN69d26p//q3HWBYNACWNayDMyLYaGd4AVCy5izeA0pSrtnsRG
znc2wkZhgJ6OAbiHzwRCcLV8JcECoEEf4KhBAFwc3UkSuB2V/Gelnf54cq/GWuXMXYoMF50HAcsH
/SDWPJz88Kshk8FZ8j9/PBRivwbfCu8DSDOr6nIjoGsWCyr6+n4CkoKrBbAXuV8bffyLgQyaY9Ap
4Z+u169orUkUKyz7AIvYY4hOCykeudVp0OudwtXmHoRAzvYD8fWWGpTGUmDFjeqZOs60WLOh+zmG
TtlH52AXaLN5cum/waZE9sZai6nxeq3IR6GnFTobIjbvwmCP0L3VAYByD5mA/0EFbFWTmjPMw7oh
7c+aGLXJaWiEKHbnht9jW7FeRnaEU2F5lPGXjEigoHgdrn+7rdAB2prm7QJOecPHTwcd+HAZJZe5
HUxSVqEK3sk56io2kLbyTyU6F931BYlCSxO96zfCN2oWZ8ABO2K/VE+A8BXOm5V9M5W52SkYbW2U
ZRSohSrGX2vwgiX4Pe9fgkhkGu8rpXgWqPuDIeLtKu90pKTlIK3qb9rLsZZ99KIOFndK6QOvLbzS
IOuPksly9BRt/1johMNcz/XdYMA5gMGh2ZEu6nedEMR21SnKzlWz+TERVqDHCUAW7NvrH4KpXjJJ
QhZ5uTA7WEqf60G5LwNrh5+3tWnB7v3fMOv+WAuhAYrjJJz9TnsI5+QGqNuX2kAaLwnPWl48CYa1
c+63ZgbvQEezcVHwWp+TRBRboaAUhE367MAoO4xicScNkXf9NGzcBGBsAOIiB/Nbfvf1AsZCg35z
Y9DZz43hOQsbGUVcpTnAspKcETbwyfAl4S/aNGxQQC+QtjE0W8Vpc0TpzAqKwPNnGSFBjC4UWnKl
Jt5a6VjbYzHvme5t7tiXQ64af6EuU3XKohrcxG0tVl5Qd05aYbBR35i+4iLrb4dG5giwuilU7Czy
1tF8ObjyepEncBtmhDaCFxhl63ZT+wNd/cCtrHCmxqcqOxFuK4qjJIBx7fJJ34BNQ2XQpjFMci9p
goMlBJ94WO70+LZn9P9DrD1mKEbUsKUp7CfyQItPum2XG3CKRQcF7Q/Xt+hyhtfB5sV0rPVuQbXP
zHND8rTo1vA9lJycAh8woe2cOv0oSil0/Gjn0bJ1+haJpAU+wRNyHUyjYqh6OaPnrmrTDXo8ohNI
Seq2Rajt7I29kVahNBt9EbEEXFhG3uRjfwotwVZASl9fw60tAU6JKdEJXlpTr3eggldFJif+7HGf
Oqk/HPCSPV4fYnMiL4ZYtsyLO8GABdbkwPa8ScL93VYaDBXQ1gn8UzqG/Z9q0Sz36ssJrV6wg5nT
Nydz9JC1oLMdnZIo7O00Hm6Hav5yfWZbMfLlWKsXbGHQdJhU3Gt4Tmu2JEyRW8ZFeByiwb9T0tQ8
B+I4/vm+gHSG/R2vFNKoNRiqq+kqW3pteKbf6Z9zPUnBRUwGyT/Q12/XJ7jx6QAK8eojYhho5q0W
U8XIpA5jpKXwA3FgovEG02wl+nV9lI1lXNS4gFqpGt3BNdyqVwc9K4169GS/9ixDt0EE2ZPZ3Vbi
J6ne62lt7HheQZxcA+AVG38VNUYti+hpBfHFktPBPMrSXBe3CQ/NPQHTjVAIZR9mLAoxNJbXmINA
jlMl1sCLasVTaKGZq92Og+5Gu+qXewOtIoWkI+UtgoY95xCbsuli9ZajzA9d//P6d9raDS8ntPz9
xUEuIK23waLjrFbUQNUoS98VBTzcKFf3PtKaZLK0yvG7RRULI3e4C2tRVFEtQ6VtUs3zU3861lXb
3deolZ+n1MpAVkoS/Ra5lp6Q45QkJ4qq9NTUcYIkPLz0pyoh3DlmlMuHFF70h7wrhMZONaV/Uqa0
hzAl13dTqO9B27dWiOY2atY8Oc03OczQgF+bNWX2ksw6pb10LNTWMdO/sKVEAo21YW7godeXkMoW
yqamiC6TlWeBbdLHsVy8qPx55z22tbP41y/XOXohb+TQDF+DgjqF2UXHgQ/7HwPWvIoRWTlrvJTG
qDle32Fb4yEZD56d/5LSruINgha51CZQKfVgim+mxVfCrEz6Jl39c1TKr9dHWwve/N5kL4dbxW9V
nKYoa7PwgvueNJ4SKqLfsjTOHspeD0Jbbs1Cuk81q//RiFP9JdLm6rGbtfgmFoucv9NQKhy/7MzY
rRq2WThG+XfkinV955bejJAvTsOybi9OnimI3QAEHRNqFh8qgx2I79MpP6uWp9F2ur4sWx/h5dFb
fQQ5i4oc1UfrXMXNDbXUizVbZ+x/3TH4i8v61SlffYBUoO+aTMjtaSAzrPlTO/4j9ZgE9jtp2ta5
pOaP5I1GdZXSzOv1Uzq574dgUs9CKpxbBXav1Z0ss/4zcPTv/fRymNVn0vx+lkpBqj2JyvoEqlX5
lEiZK2QXEjn3+lfausYoaS2ez4RHVBdfT0n1EQbGlib2gsl09aG7QTllZ9WkrWUDgIXkBgBTpB1X
Y+gRb2BRHHCk6aKjAn42zuejntwkGW2jZDoWYXMIQbrHqPsoWG9kolu1FzH7bJl779StTYnuy+JT
sLgFrgtrgdlnfWiO5hk+oa3PTzUMcEl7D7B6Z/dvretiD7VoLuPEub54QjUNG6KBeS4j7RPiV06R
1jtVks1lJWxTiwQi/EZVEDp03wtCGqF9M56nXLeFoT01RbMTvDeHwVMY8pgCWn/Ns6rlyjDiqoc+
lk7Q1DKKZq07J/LORtwc5n9ZCBh4rXP2YI58LG1MFszUb4rJuhXG6BgX0+n6ft/cAC+GkV/vdzPW
oq6S0sBT4vqjlA5uO6Fxb0biaQiRPL4+2EZZhxIEVCcFCzaa8sucX8RbacIdLtNwhwvQoAdQ0l/w
f1l8if1fUFTpkMQno5elnVG3VpKi8aKFTV/hjRBuWSmCJjRRR8N3furD6rHtlcMw7UnTbg4jY7BH
aYdMdh0M5yrR515rElZSPA8joj25yQ27V3bcG2YVDEu/C+aUjXEe4tou6s4W5cqhofE3i/ZiNqvb
ajIzuTHMitCOXHQYfNBpR+b1h+v7YXMuPElh9oOzp3byej+MkpxoUxt3ngiiF4w0tGpX7fXhqZGa
PRXmrbselw24J9AIrDeldiRMsFMuyR2tXnsvl+ZDUgaOyFOrEeYj3YCdKLEV70D0AoomFeLyWq3f
oEuTUqDFfU6L4qhrwpmX8k7GunWaiAvw2WDBw1RaVbl6JdeQPkZ0ouYafmyp+Kr2kOEockZCsbxD
kPk49NAGAUak6fHPvxzq0iwmojDLS/b1l0PBUBgQNcG8TQTeaoQH5FzfKaOyE522PtqLYdZ1YMsM
QTIpyDMmcM1SPzkoVXOK89Cbh/RZyLudFV1+9aryxRahgUo3dZHnX80KBQVeaancn8eysGErgfWK
XSGRHJBwJx/XD0x1HG2QPl5fzDUJ9N8H83/GXfcjQQKYpi/zstH9LPwymXF4h2VV6aRTQ37rj/Fd
NqqlXeom6smgSx6AhUn/XP8RG2eRdxyBWVlAxG/ow5XVFAoyxomXS8apEGOnk9OjWdWH68NsnAv6
4biCUGWGNbS+AvDKVloB83bPh1M1UY5opW/tELR7cN71vYZGKWRWgJFwv5avuTp/iBaZSRcgbsXu
t4W8srvp0ao/UtvZCZTy1kjslmWoLWWyWskg6kVVfy46/9mQcE5PejcJ8yP+MbY+ALia+4NpRDdN
pTpz9AUuvVD8GMToVIEFyePvw5jbNTgbORIOQQ7Qwh/BsbYf4KzdTPOnoEmPYrgna7H+DouGKwQA
TBR+K2Wt41PaDrpvtQKEUWTNy3HGJrjfqXK96QH8HoOaLnxbylxvkOmWOaPIaVQW4V2h3J+qII7I
t27nogcyVwHQkiXYTyH6DxdQp/UBMGj8qa7HeCcYr8PI7x9CB3RpQ7Lz1ptBUAqkctoeFpQiOGom
HePqnzDjawxIMyU7pfr1Qfo92EJ6IK8X8RRaFcLmAZxyUPSDlxv1bRMWF15WbjW1O+/DrQ+I0BAK
SL/FINYMx3xuO0NN2xjjcoVGVa2JT520p6W+vmKWuciQN+D30DWkSf06zLd6nFMD6oxzqD9zF9hF
1OGL/M9QP+AReojBEF6PDlsfCpoBAAmO7xKHX483CFUBxqmevS6hmQrQy/cvnL0BKagk1Eck6irh
M3Jyw+n6uBtn2GJ2S98YiZc33K1ymgPdL7CV1SBqkzonx742knMy5ZVTlOOedvzWcPTicatkdTka
qy0ypdXYRwCNz3L9Mch+SuXnOQ3spPrTVGX5fDRTMIDhlkZ/ePX5qjAo5rpSeW/Hk10JP7XhOTG7
ncO1NRmq5lgtEWjJnJfz8OJR3+qZgNXLnFxkpZMeoYOVTiMA2Y7byf8H/lS3c4NsnS9yCApMeCwt
VO3X4wlGVKpCP8ueFU63Mwp4USeeo/5PO1LL2vEf3gOoTi4t29fD+GDjolATIs9v4JYJg1Mm8wH3
kOsb77dS6csnB3UAEQ84VK0oo1DTXu14Ocma3gA158FUjBy1hJwQFq4Yx9/zMnsP0B4UIEpsZdnB
pKpuA8F4Cqy9Y/72E/IjdPQD0GIgRq73Y58MAhqtSuyZsZ/YSE9rSLpZQXBo0mGHU7c9lEmLHbHk
twYepHe5ag565KEmZw/GY1pRyQ0+hvOeiufbbcKcFrIS7wBkd9dtAiFqI73Mh8qrm/YzkIUP1VB8
jsK9ZunbMLyohgOHQI8EyZz1EZuUkWpAO6DJA18DnnWvuqqv7kn8mVvLtnSnlhtFZzOut8mUWJNQ
B9mlSYOAnpRYCCDD/V79GOc1/gNiLfajJ6pzhXNcP6lct1oNVE+sZy23IUgM6BoH6aOkaeNdLCQF
BpiB1jr5qCYPGqqfFyHME9NGrWkOkCVv6IhqzSxMdtLKWIZHUi5+Nq26fOfD+PhnNGslPQpC1j+o
tdGDw8f/KbLJFWU3Gfz8mA0DCPAQDIDigCguR1dNplSyyZ7H75rZiJ/TTGg1e7BEAbZsiHaVE6LA
8UXoteBHpaFG4Mz0rZDLEEv1RxRrAAYaqZRL2yJOC/eJoGcmEHNfj+D6IFqO4XinxhCJ65m0u6YR
aqfdnD5pHf0Ou0VPs7VFMUQ5qVaGODzGYxhNLvnTLAF1HYYHoZHiEdisuWif177a2XWTGKmD9Cz8
Xc30wcCCvDHnIyxfGfiEnMm30xCi9qR2JTXdhq7BpRriIrU7teWxV/REYH6XOrZOL/LKPTfCGEue
NFjCP+BOo9E1UlUrnbKpjJ9aKXWRo3QAXP/4VgX1QdVNo7sugnVeRegqUwYlNzLznOvyz76QAX/P
B/wqnlO0bdTBf7oe0zZO3pJG8HKgPWu+ORJ6HGp5ZELHLJQ5P6Rd79+AG5JcPwdKfX2ojWOhcO1w
xqlgko6uZiZWoRVJQUD5sjEBd0f3UmVCIyHjjvud/GhrKKoGEKzlhWq5DtRwI0x9FEbdMw0JKEkc
kCkVwuxmJGUOkiHD8frUNlZRlEykjvGYoXS17t6m3RhFGRvVC7LJToXaVeHr6uJenWdjWiImxPjf
LG/JN7XopB/yRixhdk6NiIbziDqggaSeKhfDqdiV5VDfPiglrKgWS3tcVSiTrW7V2VLGcRoD3Ji1
IgxsWfPjZ/5p6T4O5BIPhGQSbluhVL7ISmw+1aCaz8STLuUSDNXeNnsdJonYqvIM56CH9T1MfYsW
KDZw38umVypbMgZxgOWolFRLlfJO62Mxd3s5rL60KuY20BkSWGXKkI03bVdrCiwAwMC3RlrGA4IS
KuEVKnnf0/2PYIuVc2l9qxNJsGwzT5esTO9vqMERVGJcgT4HZVniYIZG/bvOLI1bPbTyC7nNLJwU
MsYepoFhxpAeWyRTgwYqpT0HBvlQPNbznpvpxtfEXmDRyICEjKXEanmtOprEqaHlL9SK72UtC0t3
tz1KYRC6gxDvmWtv3H6LBeVio0Iv481DFiidOBSlPnkypXY/T45JHJyun4OtIegs0ZglKdDUNcbY
zJLZgpMke4JquGKSwwPdA1e9qb/wCFNfjiG/futVC7+jxuvLQyVWORUVbMdSC3+yOUeu2qm6RTkx
vRusrL3PWlX6ShKR7BUMl0+zegjSXl+SEAInbeFVTtBqE3o1UDa9shyjE5KTyNdaanGYS1+/qEXf
UZGCBr7Ti9o4j4uQNGIKGkClN8DqGSpIrSEbhzr3h9Y6FTNc1BDb2cLBDLNpd9CjG99y0XCl74WB
DBfEantGETySTDFDrxTHW/JJJ5uzne2ycQJeDbFM+EU2Eo5TVcW5DFI8b2wax7bR/Eqk7ybPgev7
cmvlKJcRnXlcvm1oNQpJTm+GvZfjidSlYWGPCiasdWd8VZPmgbIHoJGxGXduvI1tAk6cEaFQ0aJc
d58EuTOJ2W3vxTjRGcNj1pROYky2pVyqrD1cn+PGHUSJCI1EDHJ4rK+v1yFMxrnJa+QZu+SQC9Fz
LZiW0y98wusDbWwM9gRpFtkH0WT9vG3qQoz6QNbOwSDeaqNxrwp7IM2NhWPBeKiD7yLFWYM7mh4+
HUbeAFJLGO364OBMgavzyWg+1km6szm25sNDnaiC7Rjgq9VGDyI1COTcAhuuWg96UzyU2GFeX7Kt
b8PDhzubOsJSfny90We9Ldqu0ibP6rLAqQIpOAyWhn1DZmU7X2drKNoYy3VNMvVGfClSxUg3M/oK
VtTDzobggaNP5Rpi8+H6nNb1999xGDDBgqnnbly/eSI1pQDIJX2eilHxxAEIA5y4FizGsUuyYYLV
mdaWzdftgR3BV4zx0poH073+M7aScpUdwquI7vximfp6bfMoBdGbNroXKePgH5o5N9RDrgblqQBx
7wSBP6kXP7Ok/lAn5njWE3FCWDwbRyiySYtZVYdqxF4f8w1uYFkeDciAxQsUYN/6Cdp0dU5ZCiaF
pTfBWRjyj75pfJtGbTz7VkWROQcPXHd5SXKnfGgGob+t03Q4jqiX2WIFLCuTs5/CLP9pT3L9w5bj
8CLoCtMg8pwrzLM4fhPJH/P6mzB9vv5RNjbhq8kvf38xRpBCiBZglHtR3txN8ginrkLeQNn59hv3
x6thlr+/GKZOomYa5SC6iMPsPyRpApXXmlUFiFCWuLVkZDuoha0BUaKlNw1dG/vU1V7D07EUAmXC
0bQRf4ZZhXSqdtDyuLfloNrJYbbWkFITsZyATllrFTOoF+jpPOmqp1vtHBzViPLSRSqHMXLCXDfS
P7/uKdNRR1ui4Fubxxa1P03szcEzBORErOSY9n/ozEMKAbucFwwNXV0jsVgVA0O1U0IBzYwLUg7a
F0UJ54dWtqqdcL61bi9GWet4ImYd1GINfa/E/NyBlFrfwGjSbhU5HXfC+tZ2MGSVWg/vH5RyV5/I
iuRBBlIFGBRw/42lF8a92RrfeiWmelAqoXf9VG1FXANKiIQilPlWxs+vggqRwjC9tBoodSAL2lEJ
MCese+ummQ38GFTRDz+YtdTcapow/6Hpx7/fz6D3r5DAM+/VqdYUrZKV0DS9ESuhj7AW5UMPA+92
8NVP12e6cSXzWvrPSKuDjS11EnSp3nlClt/nRUYHI995TO8Nsfp2hrQYaAxgxyKhcWXA/xQH/2IW
JinXQipY5BBX+300uyRRhajwTCu8CzTzIPDMvL5QW1uCW36RzsQ0700PBqULyEsoZFwyUY+cyWin
0zznj23bTd+USPlmlKJ4HBUNbQd9jnaWcGv7L3aAi7/7UtRZzU8NRrlB9wMhhUzuWhg7yA4gPZTP
5slCye4SaHpS/vmE6aKRLctkQKjoKa9DvkTTO0WnSPKoLoD61BEP9TIzng9RaDRu4HeqE2Vmf6os
kbsUhvqfzxljHROMFzkR1dPV+AFKMeGoIwGtJcUzckrfksC/CXXrqTahCF//uBuRTOOqAUdNpZeN
tDpvJfE6kses8HKrso7I8g82NWMKdBTlT9eH2jgN0FpRBlcXc9o3sKuWGinIjWY6a33XnwCYf64T
KzxeH2Q5UqusmcBPnQwMBRF6nTVTG9OzWUT0HA2sCDGmMaJpgraMcmorXGocLeP/6gxmNu/1hzaO
yauR5de7ZkwzNBnUPLr0fZMfsEmUT3VaqTfK4lxYVDFGnWKrKHYYpYmD8myys2vXj9TfkrOoyjNr
lhhu/iraqLGS4fgqI2vbdJ2t1r/UbjrCbno/5hJSs9L33NfuFb340GvqO8OfvtMn3ln91W769yfg
oEvzg9uXVOT1GuDHlg5JBBXDYB/J2O7MtA1mIdzZtKtU+99hlhTHZK6oM6+GSf1y+fZIIuOyHFDa
QgiknMIGvGqoOf3YNA/tlM/2qMfjXntOfL2/fg/N1QQ2TSR5xCny9QzxL9RoTYjpRckMCXst+AfQ
/SLDRrSmO8czvwPpu5geC56AGoo4vqUMDkI16R7tZWutFdUgTpHDImG++iUxySZySfhwiWruau2N
BWqkpdVx/TytMRv/TvjFMKtrMun13leNObtEUI6XJygiu2YI0pB+rKMO+T9Ui9B7AWhhT8VUGXZd
BWDnsR9+vv5LNudLVxSBAY7om5ugq/VciVR8JWPVxJk38XwRBlP2h2WBf+fLyxH4M9kenP/XH7gG
yCsiF8V7C1rRM5pCTWfPZa88qnk1zXaNdutzgbLKXvloFR3/HXeRF6C5zHKvoWakZZaUCAhGZzR9
JsTTx3gPQbyKjf8OgfgKj0ksUBD8fD21oLC6ph9b/aw3CrD5R0N+KNHVi6KD5f+8/rFW1/aboZYT
/CJrEnSKEHPb6p7Q5I9qAl5DVVEQUwdTOY66VO3Evq3hePwYPPol2i3rfnXYxQqaTzRdfe0z2rZO
WvhenJ3TPxXS/j0v0KI6+i36UplaLWFHrzVGHQT3zdTMHDlR88NEzW9nOlsfCo96/v00kKU3SUyh
h2CozF71AvPelOqjiK5YaT3WBJu4+nb9S+2MtU5luhDwTIZa2iVXJ7zcs6g9BOxxpx8Kw+mTcrSV
FmXA64NuneUXE9RWAbyafSTW8lT2usl3u1h0oUA4htmcrg+zeSW+HEd+vQ0TUa3kQKuQfYpjNX/E
EUEO7aJYtC7qtgLTmKZi96vrmuc+0Sv1IEVJ2x7mROg/od1YNrdqjaDIzuS3TjrhmlYo3Xtqm6s9
NAZRGcZjnF4sJepDGk+JkCD4JWvN4fr09wZaHcK2rnKp0svJi60eRc7c67T0b4bg5biwLDbQG4VV
1ADDZdkztPkCOIsefbgDENnaKwuxAhEP0gCuu9ffMBgMM0oa+Nn6COxgftLjwh70n9eXat3x+X2w
0e5YwsfCyVpXQoBth7yQi+Tip2Nyaoe2ceIZrLRJp8cJkk7zokRgj+I5i41yYSDeFSVPOz9iedi/
eLy++RGrDxYPUxbKsRZeqlRLP3VFO3/O/V5C9U3Pk5sha9vknA/B/IDtx/TVinvrK7Ym4Ye2i6yf
maz9bIMk/YuzSmdmMWUBK7DUYV+vf0wl0+9HDL+xSbAXGbSYKiLV3utz3/jKCsu+oKsAr4ODez1K
JylNrZTy6CW+diwF7akJrWOOd+AfD8NOQhWdfJlFWqeTIX9KCmkUzmYdPsLk8oQw+6xV1bvrw2w9
UF8Ms4ap5yi4BXrcWB7p0HhQU7/61oWSj9ml/qFI0/pWR+rurilK1fvvBl4F1jaV1S6ZMV+MO9Qi
xfprRxATo8HNu/5dWMlf4rz9izf/y7muYuwUAaYtxTK4SH1c31cjYOXK1INzCHljZ6itu4qLd6Gs
cju+adn4ASp30YjffdXSfZ30s6r3j3kz/9By/QPFrJ3Is/WqgNOFSyKxh4fZKvJIUsB7ScUUtW2a
WrV9Sww+ZCp2KLEQaI8ldbI9jNreiKsAELZ+VIpyKUKcHt15NGk1JCgOaKMi3RaTtBP0tkajcQjC
bynuSOtKM8KMedAmXXpuEFX7ViG+/EXzq1i+Jb0SaFWhFboXTDaupJfHfC1bQloVqko6R541dJat
9T3M9m6nfLIZSkxeaQv1CtnG1WeLzaAPKiGrPMEEfK9r82ehMN+n47yD696Yi/xy+VYb36hxLTQQ
RryMyEC/p4MtoWDVoHuw817Ymg+CakuFHnDwm6ZrA5QRlcqu8uLgOZdqO+sUVyv2Rtk4WzR0/zPK
sllevNjHmvdebM7gfpTOA4oduW0NNMUakw+SAPHPn8PauR6s9oZcfSjCYlyUaSicGyvC+0aUv6qp
edc3/Tnox6PpZzvBcXMhqXVZC+vvbfvB1KuuCQS0qMU0csxucKWxOpXlh+uz2tgWFAgA8VBUIy6u
ixOmmYu5kVaV12CiAMW6+oT66s79sjkG8ODFmlomsK1Wjvy0EQGAmmc/N6p7OainI/qt5c732Rtl
FY0QDvSrqhobD50741TDoMUlG3zUX6zXi/eF8nrjFeUcDnCbRgDP/W1n6U5QqIf/bohloi/29txT
h6/QsTzXXRAd5JLNTXb3h0Yay+sND6v/xJ3VcgmTWkjdyHNb8sX82AfDD2yS5XPT13ucqa2NLPMc
U0BULjqfq8dSDop/UqPeOBcZAJMpcWPTRKC6/4vAQxPyN94DDNm6Do1UzdCJctGjionvcZnCRGqg
SDbzzj27FQd+a8RQzVsaT6vpxH1H7JtzPIGayh4i3bbS9yOu6OhMusZe23iroAXeiJbJv6OtE17Z
LwzCwAKJQ/kmLp5y5cEyf5jpNxzlXJrtttXLjlachjzb2embn+3FyKvHmaaXuKhaTXiZxNI8qoEg
3plCjqaFIOz5ZGzlMwoJGTg80Hiw81cRAuIxPu68WLy8xgjZkaxqjpxUjhpQkEbOw8IcutibYdf8
0lGOap1JNbIKSgFtnb0wsjlvgHoq5VLUh9YZXFLqva6WteoJhSGjbiANaabbozZbFmwr3foVzqEo
uUOnCoXbhUpXHOS8bb83jRa1vFyLfrJzxc8noNdpWriItWbfyUmb5BDPYPP+h7QvW5IUx7b9IswQ
M6+AD+ExjxmZL1jkJIEQmkAgvv4srza7tyoqLMP6nLdu6+oicDTsvfYaaleMCJtfSwWv7YB68qaM
yWTT99r8dGWpSqDhsWHPWYvT0vQsORshUzZXI2PwxE/HHOYA1MmQgqK5JDC31uvvkI3dfqASoRLd
msy41sWYTOJ25m2pDmlIVQaX+y6CC7aFDU6TFS2M6qFDzV7X0eWPTmeyv2wnvW3Idy029kmZc94V
75pFKDOxjOG1ehZjvTs3B+GTic5oZUS+tQ1dh7CKCrmHe7aue8GuAy9u2RJeIC9l/+fj9KPvGUOu
X2K3ojh+Px+TCEUpSDcgmxBJLPUsAtrMc1wi94VPwcufn/VBJwXeFPiTiEwBBPB+vgnka+pNudKT
hTfoAyfxFFW5UOlhc97W0wyztm4twlMshfukXPjw0UhHj4GxA3d+z5JXUC5hZrsMmKdc9dvjmJJd
wfOqDw891dUIA6g/v+qHP+tZoAIxLIZ/79uNmZUy1HwEjTxmvj5nScPrvstrJBd+xpL4+NX+/6Pe
XVW8j6fQgmOOM7Cgv+N1Lp6C0ifPel66tRrLeLZHMi7ZM8HZ/FkP8NF7oi7Hx8yQ1Y657j9v41nM
OS0UvDyJEsdYsctU87e5iw5//jk/ekegawVcX8FS+5fgV6QDIP4VFqmJA+tzS9RZv5EflzFFSorf
A/V8aLfPZPDnv/39pgR4EcPg7yz1f39lsqXoCyUxPXAM4pbetuklYap9/vOrffQLoorF9AsKDuim
3h3uVIqEh7ClP5pivIqNrm263rDwMzHFhy/zt8e8WyVsTTtmWRdfZAry99KSCLPwdfd/e5f3lz/C
eTyG7csxAF5TVtzP0eMWZ/MTsj9+//lRn7xPdJ7t/a0MNCsScIdliS/iyV+drSUCRT45GqOPVt3f
Ps37nhrMoMA7EfKLfsCFWEkRBWiiiIvnfS599NX3ES1hNSmjqWaZIeO+AGeprIgU652JEMFYgWWO
GCDt3dg/xsmgx7oYc8kaKTNz4VCFw7RZr9NaOdSj2+1g0/yUIsW4hXulUnMNvf5S1oQ4yM1jGfD7
KF+LnzGLkwDGQrCCaP78s35UvhWATc928BAuvq9GlZi3su+L+dhJbiEYMz9QawQwZ0wg+WwPfJaP
f37gu+V/5gidyV2YvoJMAFD43c1Hp4h6hnyY0xa7/GqEB2G/80jMmSoPIubrnx/2btH852FnjVQE
+wcMY85/zN8XDciBc0d1f9Hn5Cc8LosKZm2fPCP756nxn2ecHwH+BcYV7+mlkq/hkiMc+gLkuCYP
mgRxCTrqd7p/+vPLvPtUfz0IgdBnsx3cMv9SYk2FF6lnbjyhotfHAJAQ+DxlsVcjUr3gbZjUbo7m
T/bEu0LlPw+Frd1fkgK4+L/7BbE6ACT4GEIpN3kMCaLtjsJ7bkcYAhog/XxL4SxxhRiGqQ6c/wyK
/ei3xbKEHhMwF5QN786XmZIFRuZ6OKEEZC99Wy6vY4zEpTAbQCV2NPms2v3gW575jVA1wEIreb84
DbYdZPgdJNZcHApa3gTbf2v0ivUP9kFUnk32YUTz/owBhmFX30tx9sZtuqFJFMZZxfJJ9/fBwkfc
9V/RheAX/zspVVAm7AQ+easXc++Wcruh85b9d73feXHgKeBTwKQdnmPva0lFhFlVLsqLPgqfAuEN
hDZpXXaw4FN902bZJ4fVu/P5P8/DQ8HjTkDjeL/VJok7NRlFcMzz4CoXyJhtMYVc+yP6jmbbaDN0
n7HHP1iBsBiCOh0zP6Qyvh9OgzGiWuZB1HDT69oi9ymxGGD9HD/lvn5wLuJBSF1AvQzRxPulrqRG
gp9NiiO2fndJSiTKWR6qw7bQzwIzPjhIkJ4LXRl6Okxs3gNQPdky3yL65UIoumEyR7p7HkuP3Ct5
Xvkyrj3auU++3Yfv97eHnr/t345iQuEV7SJNT5Oxv0Seq7dkWIY6bkX2CVH5o08GIyXorgjMRf/F
9+cL50tuOL1YoOob5h3fVBVlP4r15c/ncRp+tB5hyhvBMQm7DJDhP99JrpZko+jjCzhRuR0BP6IB
MRyBpbj76Guv82GH0tg3IxwpFCJtBb0YSPSYCyofYY+Vmx32iju0EhOMaoK5AoAnH9XISoIGkbVf
JvhXpDYxx3Wa1vsSNjIvYouXKlvnrEb88A2yQl3FYvzjNM6+W70hbTGM1ZVvkb9TDeM6QdwxuJeo
J78VFROtcG5TwOpxW4kYwCOas9dgtPILXXqQrUk2fdM+/qGW1Oz0UpA7qd10CEj7ddPgFPrF0Z+b
idQ+6P26T8+UStDxsksLj6o334W/1mloTzQZ+S1Yi2YP6cUIXn8EdwA08a8zBVmhijGT/GLC4ClK
gwD+4L29TloLuDWXBplqiK+3Ix1BdNkkopdn2FF1sEgns2tCmmyuShM5XSDtsK2nyS4VZHYS6RM0
3SHeCPMrXCOq0g7xpSoIb5JymOpo8/3BsqENqlW77bQu+RWn23QvYuy0Kh4silfC/BGUZVWLM8Ug
IEF+SMDbbiZr7GVseHKT5g4eMIIeWvDuvxbRTJ4nWoQVcifJs6I0+JVwJNMHsHXbr7Rca6sCaF70
HI0NgkFuJeakjSUC4YdB9gXK97thDMgBJsjImCIKimBCYc2OAuwhkbBa7od+11KAJsuaTdXcUv5Y
Ti68AhdS1GIOYC8Eh7QeHzW+XLFokO5VSN2UiGnbxfkE3gmdfqEHGIHEdd/aHMknC8tpldj1Sknf
3usJjAmk3Se1UGV2PyTuy+rAQ0b4IRJAhWbPHlb1iIQkYgeHcn1OUmW7Lcjm71nbdRWz65cxdfYB
JVBZtaHVAltN8590I3Rf9CWC16ICuOAS20ObdmGV4g0rzmnQiJzzunMEfNxAHRHLgly8GSz8dWsf
phDmuXsDlAjfMChuiQ2A14hkq5NR/cxsNrxMbsUKd7F+UB5pshg4/PAyH5sOseAQeSCWvO4yCqNF
gbhNHGo/x9E+bAgPB9ZqnmG5Z2qNA69xJp5rFwjVjPCqO63DdD5917lOYKR4yBmDCHmBxDiasi8B
WJNw6eNLExOkmtZTgDTsSPLhxGfdX8Ja+RHeGzlyOdvoSMy6cOTpiT1BTnsjs8S/goaQoTDMAbdw
kusfS9ovjeqi3+sMah42sjuCSNE3FlTUBuyW6SgC2wIhxovh5vnGMyT/gEkEi+c2RH7XuMEaQnUA
B9v1J0x3zU26SnK5eXfN5eRukBEDFuOCWfYY2rjmvRqrdQtEnavxO0dFi2xxoCNujKP9kk43KBm+
glAECBWTI9oD+87XLNuV3turVYboeiwgQN8JVnHkO9UCPk9Vq+N8x6V9zYBMVLh05AkTPFanKXwM
F5keyy0t92Wr2BHHx5srk1eGhbl32fzapfo7z5ZbnuVLPQ+jAsBv8zo2idrJYHjTGTCi0hW3EXOk
lkYWTT/PazXDpaZaaHEorBp3sK11Tcnab24qFXaaifaKIoLSECSlkq1bkU2fkKshl12F43S+ZIO6
HbzJq0gjN9b43ED/Ju1RbaSt1CDvHXf9XgpRVp1IrmckO+UG6YC95FvFFiSAdkiJAxXoGhm4LxNk
Xvf4WcHVmTWMKaYuSSuO4I+nKGmLW9Gp9RBTkd6YeckOHcfm3VaefPXlYoC7TeCJyZGirginsjFD
ku8tiPO7dEWSrQI4d2y9upa243toNeUzjkC9a1233m6jWvZmRLp4YeGW4Sy22phl4TV8r7fnUaj2
Eo4s2Y+kUOEx4bG65dGcfafpSJsCzLA7hNoOtyv32X1gQ30shvEb7QK/5yDPp3u/2P4tQGDyN5et
SJ+inp+SWEzATM8HOuW2Bl+Y3ZgNICIasAncASSDdxnhsPcLpqtQoEcP8w3zTjtu+obka9Iwbwku
r3w92A2br6JD+SsNJpBwh07DyAISLdkhgnZeUYMIadNDPGpVZ5EcG9GJ+znr2C6Qq/lJGDNvUdve
LrOCR2yUfG0X2t+6YfRDPdF0rlZo5isCo6SNGFiAb11RT7CfruA5UtRxxN0RxI7hITG4aZhius6H
Lb1VekIkpObTS2fJ3cwLv0c2MrIAV3vviTd10Ifpl60E2G79/BozAnMULqYXNuTjfRkhmHzBpXTa
LP4dFXzFvk90wlbqcqT6KiJ3aogEjAOSEQat00B/L3BXWKt2gb3cKOKooVR1CJBKwjqeyIMIQgL0
KzKNmQKEAJdp1xBBEVvMS3uZWBU9Gc+23YZXq0a7mj0D+v3LR4iD5ZvPAcLjcM5DE/1c/rJ3MUGr
v0IE1b/k04q7Aag/yHOo1re4ACTMaNuswHNg1hIGp9TQcV/Ggd1lZzSpjfQK7I+0X5LMRm+m18du
BGM9AtpZb7RYD8kyFXBBn8L9nKvuossmbFzJQdfT6q6l5G3l2jwhwNLVc4HQv0qyHs5Bk36M43F9
Scc11FWQE+hFkN8bVuEaSwTUYU+eRw4y7+5M6B8329tK5/5oyEp2czrNtzRFaIvUMXz2fTHMV0Ey
3hR4h9oR7utML/i8dPuCUM/HMmnD/751zAD7ohw8W4r8C3BGKiJFHVdux2Ech7u2j+ktiqL2kyr6
o9IdQg/Qs4GeoB96144H8QI+QYm+zrs30V4V2ZVOfwbxZfq/0HvA6A9mpGkK5ey/vCfCdk0KbbsW
xwZ9RmAr0A333/9iGExCCXBWi4Ee8a56xuSgG1UWbBcaOcYVbYtXGwWf6DE/6Dpy0CIgqshQpWfv
J2mFGnmcTBlqsvzXABM6g33bf6YPfz+vO/elAGbQzcMfFr4r73VvQSRT0y8WzrdorJYby1t2V6DB
gpUM6NJ54+CdeNcuaIAuBYNvybUNAlyVLvLlZ3PsD1oSGN+dLRnQ/UB49e5HTUopNZkJv/D59oYo
7ybIkB6jtb1sSXK5jJtq4hZZap+0Qv/GTc5YPXhdUQFlx/shMO61aWQ6BzY6SPaU6FKdoFztd0k+
f//zkz4ANsDxRPDc2UgWBLx3iFBJBS18385HUAAeMmh1VPoZj+sDyAt+RwnkTmdbU2jk/9nVAfMd
hQycvFhZfIfvfQfwcF+mwbNaIBzG8TdN6fFzS4OPvhy8ccAZh2kIRtXvvhwfZira0Q4XWBrtq+6K
Ja3YvKGOncjaz5V3K2rEzgXJLeT7rvvkE37QNQNVxGQQJsR45/c/LJtAWAONID3OraoQ3wCnWoRZ
OI0CKP3kEPtoU6ZgJkBN/Ndg8N2bemkyCMg4lJW9v21t2LjEX4q+3P/3SwWADdA8WMedH/fP7wh5
OWwGAtgf9dtUw8/7sIr4kzHuR6sxhXbh7FEPIOz9UrEyyeBK5uVFGraHLtn23tHjn9/iwx8LYkKw
mjHO/FeWVkRKNEMrKpUkH5o5+9r3LSJbP9vAHy0+KKL+31POL/o3dAb0LVe02TCcYOjUN70un1KD
wGzj0WCc5x28GqV53cJ2+/Hn1/vgQkMM6PmCARHqbJXzzwe7GfNj6eLyKBO+T3K/8zS4B4X0It/C
i2LTD39+3Eer/Cw9A0sZUU0YP/zzcRZjMLHNxXZRcgHF1ZhegSbzY2WwhlrJZ0JzXPwx/n1/Gyn+
dTPA/wKehef/EQz1fz7PG43IYA+KvQZzGE3B1CE8Ge3gHVehRJvje6RFefgnCljrOd9Pj8Mw8sbm
Wje9Q/cyxX47KSbgdIWgnv2WuKGRMzdNR7eyKUj/SD2CoPJloQ16aH7rEAKIyppcstnQ2vU0+T7K
9WYNBG0oWBuVG6P2d+SjB+PyREB2N+iqle14ZC4lFeb43QlESHtailA2pfBL3ZIlqec5QBmP+ejD
EpK2DgK2/FwXu9zxxAGLN4iwjkfWNYXs7lY3fMcZU1YK3tQ1EqP7GhnX8/c1NtNjFrdvIJVE1aSs
QmuJyrfz8L2hs46v0TrMF6DFh2iaVXePtjh/isbgkhk0Xnxmh74rl+so265RYOsDC3UAMzF4ZMC4
cbwwW/clljDZDCwAAtLHOwpnN4AsDjNdlOBou7y7hCEsbG/QIvV1Vpgf1GW/UfEji7twy++th0WI
j4FtGICUjYMOFQaKIYrhVC2nlMdjX6GUUfu8c48WPK7DZtcLiLZmeFKP8w4J9o+5DuOv3kRAMDIy
HZHSBBUCHbZfqJjJKV80fcZ/I7eib3/BSR9iAAUiy1Q63azjgJYhj+18bTDwRMY8jb9IFee/eY9k
dCgYXxWEzJedFcNp6CN3P0HgXfOZT4Cspk1WuBPV10xOt2kshkrATgQQ4Mb25ZTp/ZAQvtOmkw38
AUzdIoknl+WXIQ/VXQ/ycBMq/yJoyarNZG/ZKttdny/tVYmG/UIClHhVy7bclInPdvjZ4Uaf59eB
LTr8Bba71LA6jxzc0Ja4Vzs+jsFtQDazR1t+A8lFDPf1raz5GBxkgEkZQjrJ7Uyn4joR8g5mHWNj
Z4/ECNpbW8Wp++H0+ioy6cDs6U0NCXuxh1c927ctnU5R6H5Q7cIf4zr6Ywbk66sDmeg0m0SLnWdd
es91AhJRULxwHNUX3DJ1zLNMV5kYv6xEJTetlPTAoWq40mRCuuy8dkcob4rjwNxhSrrwyLRMThDB
vaY28r9Zn93l4cJ/8Skf9hrl3rEQBRwhbTmEl1OkcVCij9wTneqHpUjMMxvNCGtUy6s5hV5vgZr0
ZckCWQ0TGiPDtpdC2C9yhtFRndH1ql0yVbkMQe15AOl6mMM7NkwfcUCMV1EQXa+zMHeRXshj5Nrl
UBgHbpMOGf4/Uwn77aV/WgywoRm5gVVMKcUmdNri+Nh+UrtsVeZpVJl209gcQMpgJ5kA7gEmsQhg
XUNP/f1mhvg4C39pyplkMIDp2zeEw4ujF8B1suH8Moi2+aVHkV4VLrT3A6PxtVblfAImzJ6Z0h4h
Ah1ia0O2knpcVFl73eE/hTxtxn699IvEaoVFrbkK++W571rXiHZ4CbJOI0lrhe62zAasQ5c/EJY8
rFMpMUufihNXfn2e+u1uyDKEPMGcp9FJ+bXw3N0AKcvxS/S/FzOC7QjPpmHsv0dy/SYJyyoocfqX
JLTLnnEZ3pmUFTuXaQs8z3M020XYkAIa7JXhrCbJ1PTxNvwmbBJ3qxmDm7DkyBDauuEAOUEX71PY
91+dXQguN7kMuzyxeqoo0n6ueq43WvUmgc5hOtvHE/nLB+v6OArdNUCvplfDSLQv6IgfZRQzeElz
h4zjxE28UlKENzan/W4ObNRkAcUkIZ7Xhyl2UJ0twMiBWlN4+y58SBtOC/sqRjEhJsLJqxYBo/Zy
deVpGAiDkB0+eySTA8gFI8xTQwB7FeCkoBZdF5zKOc3uu0gP382oswe6UaB7MYwSq3SzCWusVmAx
YNCX/II7/qyrdICOso4y0u3tYPFqIhrrNZ5Zw8RYJEhEx8GzLCtQmlAEbYVQmA0GxHrQwB0nKva4
EPKbDNEMtYUlRD1x4XYjjYY741toW8u23S0WWJBYQ3HZOT0d+Ua3ysku3Q0hZgHOCXoa+WIRqAQw
MM/WELeqBbAtcCr3OXSCM+1joLerRg4NlB9ySUS9piysZjuPv8YEqGE3SwDxpnS1WmRYJ+Cvc8ij
F3RHIDaRZnLYoN24RI/JAoALTNfi6zCS4YRjBPm3kZ6+BCzxxzJiCY6UKMJeW4KwB9BEWnm5ZbBb
noaVDFWKoT5g5EGVtyIVeBVNaPJYyh7JbVHHbzJOS1v7UZ2NvQUPsSYLABSOTds+AkuuiRRoDDhs
y7ZxbhwbLxf16DOI6O3gNiDr2XJQ5bA1XcbhVQCllD961y37BOlwxw6Z0gm4ApF6kjYOHnGxZAEu
NEObHHDjdYE7VdVm7GiN8eQgK1qW8tpDGVF1+eL2Tor8yllTfgEBP9wvKu/2cEXO9p2kxbNrp/XW
qbXdAZ3cmr6NoxOiApZjEgL00rEN63FjwbjXQYioOoZBWpMMaf6saTLcqZwV93aIMZPp83YfyKGs
stKRBr8Y36PTWptO9OpOd33WhLFsr0b8DdccZsWN1GFwZMmGy1pGW75PS/uqibU1CBL9fXA298Vd
hoDM2cAnJk2/lV0bA7nOpapn4jjKgeE3pCz9jXdqeAqLSVy2Y8fMbkqB8XqBLX3G5045U8FjDnME
lCY9qrMRSxBQ2Yk7oDAedV3Zst/wTJbfWjGyR+gLoCbJ3JDcTLMnzQwrtldYUcXX0iO4GBMNjikV
Bh/bJDcc3ML/ANVnejJwK97BwRVByhHAnRERsEf4o2+Xo22HnV9G0mCYBVy6Qy4RqECAUVEIwVMi
uGEdMQdVhMHO+QFEVrsOsNXiw1FApnGw5zjqjafl/Trl7c44L2sPDioytdr+m01iWZkyAkqet31l
0rY9gNNVPimHOsxvUbgbgf3Cxq0f9stKZBVJ4w59GMDhbzX2aghH6qvcGIwwhni8C+GLfJhdyVgF
B590A5GKR/s568GmWvL8GyD7/K7fNv9VtpF4ADz3jN3zmyZZCuiXz03MFO4kYqZDaeNzeEvR5vd+
km0TbeVSrzrvd4STCU4F4BRXS5/k38M+51XeFclxjPjNqvoNpJhYFrc6wiAszsF4tYaAfwyy6nWp
gNFua6yeSJtYpCI5eeq2aDnBgTo5MFTfj6PKo+EQLkReg3v1Y5Jr4ZDnFg3NIlx3s54JWaEVMAi3
GBhUQ952+W5NFnJkSzIciOCYYybJvB4KgN0IQKRpLUcwaVDduJdooANOELZeYF/pk2c5/x0bFWR1
F0/2AfTO7qZvU2fAplhs1RPkOs48YI9+acPL3pv2R4Qi9aLTnC7wqixpHU3rWpG5lRDXxbh3Ozux
HXJoysPWlyyuyGrRT/QZxXg1wbyzVCAd6y0ITSNMD0u5tnsgqxD2kK7BdFJp9332fX41QRB54Qr4
sSTO+vvZQ2mO+gA3Ra/5zq8Q16mZj9djNi63FqO9o2oRI2Q2AU0AbKAilke1Sqm8ta0vv/cQTmOx
WDrsp/Y8RAHacbH104wRLlO3eaumh5V4gbu1b+t8GX7AMlVe0HRYDoPhYd+IDT68mFwI+BPM5maZ
IoDEdJpfc6x/W3fTACvwYUtIlU9KX5U6xRzBtzl2VVjsEq5wEacxug6Szm9JJ+WdiBlCW1rqMdLZ
upceQdVVjKXwJm0RP9AZuPPEEkxAPFSRCCdYjxB/Lw9dNLRPHQaw18s6fcuxI+lBLxDGB3725iJN
4TI8mnZuuM7ay9zB6LwdZ36XzFK9JEa3+AvVQpoNpuKVyq3D0D//UtIRg223+ns+5/rFoOduVmBG
Fax7l0tCMK4cimyCwqsAg8Phhibg+OwCG48XgYZzdtltuBd46vYDfIiiqotDcVhEoL8GHjIwsObJ
AWz57ZKNVt+krOy+hlmfnULutwaZBgY32rnzZCxC2hSYBsnMFKYlXfcIO3QJ8QFu/iktu32UYEsG
bfJdwv644b5UN6gLf4+LEA0WGvzeWbfJC5zaMqjNDNhMgtd2sU1t8AtI+lrHSAS/8jNHqWYM2gMP
s7cFvpQ1l9nPBcbqx37uMTDekMZ2Ab9dmFCMKBjhMB/ueJj6k1Gqu0Q81zNbuv4Qd+k177f50I2x
QPXXBseBTOxey4XVJaqW60K761JO4q31yHHp3JSiFUZ/WFHq1B65VOZOUsTRDpvFsBNjmJvU5BGQ
QAgZqg6F/hWAhaCycWpq5Qy5KeONHjPPo4c4SOQR8xV8mWAq0K9T+xMEOfOLhZwjRmDeoK+foccD
76vAZvsSMveytAtvoF0g2LBJr+9Lw+DST4jUVxv49E9jFrZVxlZMq7Z1QXe5sG+QW8MIWg1dX0mP
EbEZTXqdMKJvEOq+7c7xgE/WrF/FGLQPY4AZZubGfDcVNKr9FMEchUp2kBFxjY1byTGxZ/mhNCZ8
oCmkqxRjpjrsYXnfMhfs/OaSGgWTvhyxnnYSuuyDUbh+BSIbULdtHgUOIepCIAjoQCxOOHjX8m8k
K/W+wBbZbT0a0CrvU/2MzzFfjEJ8F2FBt9rEPj0sG+oEyTtwOsZt3gOxlwfwenQjy9ZUdogwIkft
skd39Z3MKX4PZEHscC2FuKKRtpKUGyyek2iARExk9AmmDd3BDZ78MLDsfwbc3d60W+v2YPzFV0b4
6GLhW9RgsBVsNQuWolIJFtQKbeseh85y3DBhPcwMOR6qF+1hZYA3qogtFvW203Mto+Fhgb7uWs9+
aZD1G16pkIuvcIDJO9xRS36A6sSemFvVjp1nX8Gw+Kob4WSVz5uHDXWJmQ0n5qbzaXKc08jVlhH/
zQ6MQQ5iLFIebFDlSHA4cnT39dxhbqgFPlxswvJCdOAa9QXowFuYj1fgysenHqcCSkFujiASwNVn
Rv88r1MVtBH9pmiE6CwGM0JEMuUqbnw2Oqgck2gP26kV7up0vWaz9k8TNepa4wg8wGAPbgYR9zvi
5/DRybQ8wdg6/Uq5F9/yuDM3WS6Ww1SiRE2Y+U0y/JbMEHDzIvK6EJCTwH8PdmOXiWbtAxRWPR/u
+snEjxqKpVPkpftxnhHdeMwymq6dlr0YEdO2oVm8SeLzNS15pvaJRKafZyH0T6Hdr7keYCcRwisq
BOAChyb6MyoZitwsKcKbKdRIwSJrfhnZAbKwcmnrYUreIJUIG4kSt2YcHj194Emd9tJe9MCLKh/2
T/3ahV+4XofLdl1B/VbJbYfZKla5TGodC3lQgjnAS4lCPd1tmFqRsxqVu10qTdJQvBoGuylZGx+h
pnauVYjt8Ebs6baIawq7kEqwFJOinJk7GJjIly6aVROFGvrgblZ3JUuHhibpI4/XW7m16VW5hnld
ZDhD4r48wjzvJzPup3AF2Xv0fJUSQ4QCWOYwFkd/B+ak2MNhM6izBYUvhr/Q/7XDqyA4XKo49IM/
Gwx3t7GnyX4e4/ihHNgNfoi5xvaBgG8k/QGYebyTqXiL0BewytD8rKQn5ke4CWSDg4zV7+Gf6fBe
HX+ay+1rNujs0bUytRD1qGwAxLbK+4H0/c2KrKH9HGj+C8jyvSL+LbPqeU5zWU0F13clZR3ipOVb
Mlt2MS85udIF/HldOqbX6RbkD3h8uEMFif4oyoAdIHIW9/WXMVh/gXuf3+ayyB67MFj6elFIGJwK
QHQyNpc87aMasq78PuAWubw5cRB0nWvKMDFXmA0G1ZAFHAbjbQ4YgYpmXtezXmKOUHauLdg5wC96
lYN1Fxe/Dff0cs2S9hvG1CE0Ips6LA4nM4rf9QqZPtNO6HnEolWsCkzCsPCW4HKKNd0VekQWEDRv
hzJtVR20GTmWkrM9c/5XayReKWIzOmnkeYhcWwiWihjWS+mLDSINygkXDdXxcoHQmLFhsSp2ozsj
wRIxPzxAY+CWgT5sPn0aQxyfnVf5HVha6NgEhixDbor7Jc7ARVkHVL888ycsL7uPg7G4yKaEvAS5
vwqQnhAyxU8qH+JdZJDkWXJ134+QGdLMfrMbKleENz63U8tuZguqXJy5ru5lKw5sGeCZbMOuRouS
7smY/A9p57UcN7Ks6ydCBLy5bY+mpyhS0g1ClIH3Hk+/P3DtdaYbjdMIzr6ZmBjFKLsKVVlVmb9R
d1Aqwq1gjO/Zund/woNA5jkRVlkgW1vspfkpJg42qdVhWMPLlCeXF641w3nMdSHYALKjZNj2D6Zn
3IlZoFMWKJVNFjvPTY4qcz0AaOPXYb9sFJyS1ujL0JrrJqY64prD3yByfwihw6swg1yXUfjFyQYz
nQLHyzscyqlNVypFXn2UW7ZUd+W4gNX6UmYluuwYCRlfQBEeoC+FazOlWTA8QuixOpU3TInA1Tna
yh8cWJGlQ4qDAbZKLelbobr1FjpIyXlhxve67vN0oX+4lmMjOZgaKmhGnt5Rp5TXqSe8F536RfG6
btOAKb2NLC0h0dT+VoojE9WKUFx3Oq2CdOx4aug07i0v6Pe8Y7nqBH7yAmbrVij774BN/sAtPNSN
8YLdWbrpWvlXFmv+Oon8xlYa+U+VKd0matRngdvMug84wv2SGojj+t061sr2qYvc/rFstbdO9KlH
WuGLxjHLLaGv1w5dhZWgNMJKT2Nh5cRa96MQ1RuK9dg/6RSojKSt11To01+U3v3vkeCrO0bWbSTs
4A+1IJokswSP4CC1rzd4ZhpZlgRfwKSVJBoXxi5eJMu4wPvD6Ei1RuYO+MjdAI51qL7mERdH6XM6
EjR4ZBEgOjBj1BulC8FnLZMdhecUgs+pFu1DrI82EVrdC+zCy1ERhY437JKR0z1tIyl14WhpncdH
E5eaV9iFzoNVaeVDL/uGtCopGd/Rf+KSYlE1kRf6qHM9s9Melnzew8rjvsFxxIjt1Lf2Fm1wAFos
8R5g4PVvN9dNRdxnlICmNwy/8DyQQncIjRgrOHqaPGyVpPDWihZVCytkKco41yetzjjIc7Uy/egI
nrG5F13U0yTHTBeAJzOThiU2VipQV4zRH+08SiBRdYDgFNihQFHdvQmhOWUx4JNwoW8/MxyTDiqo
I4AueI5MJq0TeWw4Xqzx9suQV3QrrieSKS58mssuNAsQLBDEYVRMwLqcDydNM9krCgshdc1z38Sy
V3/ncteAbpP07vb6MrjEX5zHmqw3o/JKhdGKtqB/VSraTs0upHzqYyRaIh8WUfqmZfx+PejcAGni
MzIFxxZzyoMDV27qaWEFtsLFycjiTQE0s9c+KdTykS5GK0wRtxdFFKcgD/D6MKEd2D9uckNhz8jV
VSJiK63xutSWfObmxgQrYQyqy5emU2NTp3VF0T2qZiRTCfRH4pQnb6G1mwvLfTYUJCA6+OOan9Kt
rSaqqeEqxqHHBzYsXlNRoyK+JL43lQQcR8KjUgLIRc4FPTJZ7CWOM4mFyL5dN2Js7ClhKv27FJgW
GnxeUDxQSG6lFQ3XRt5ZTSUHq1xDTdJPesq2RlyO98cA9u3CHrwEMaAWY4xsE1MEajaFgQxtq+Zh
Kfs26Msd6Gqh+eO59M2Dr1m2sDlmJppQSICO/0SSYQQcnGYvM4VxgMeAnZbtrVEke4o/wN3rz7uE
yFCELNGQ4Z5cuv06oebSX5UCDEmEdagEG18YVlJjbT+97WQ6mzCsoI9B6hqHezKcirtMqmihAIOs
Uu0WhvINOsDGSg3UJW3YmZlDepZgEI34TtOtVxNF1QXPGd1FN736qHneWhQX0shl2gfOixAKdw8I
8heEU7eQhdgMheAoNLR4S1ojKzx+rF0Ridxu60FYOJtnLgZEGb+PiZgQO+J8/tScTlXgppKdFTS0
YsAl1o3j/I27AfmIaIUv7cIHmxng2Q6cnJ5qXXkgASUaKka/AnFfDOFGCXkr1UvOsJcHGyQuFiEL
UNUAz0xWeoVScOZIWnCs46xB15SekbZVzNhfkluZOW+w4ESaWMQ0QVanFL8QgisVEExCEk30jYNk
JNGDYIR6uhfpi5k3WeAC8cAjGlXqSsPQeFWnutaur++EuYk9/RWTU0/SEjmHem7abpNnL1Hdaw/5
IAlfEqNsH7rRffx6vBnQqszSIYv8B7w2dWkKTR+/PqAqtuCWD3JQ8Z7B6xLsx0ZrYx4PGhwBSbVr
Y9gpPMkWws+kTI5ZxLzAgYKWnp63aUqKc0Qxto3u3um/B/6L439vQp5yfrUQambjW+CMRhQw25Kb
0vkeGWpgwVpX9rYkhg8eZWZVzJ80S104AqfaROPhRBywaaMhy6W88MC7Scs83T9aghQ+RFXfHDSK
XtssF8J165vhVpeGdOd2QntPE9fZOIPK4zmqsoWkMLNzKKh8cHPBPl+ImDlureSDZxoHQ4bZqbt3
RpIshJj7fIrGviTlmKPTwvmcJrQnSq44lZ0kCImn4mYwAP1rzVYUn/V2yUfi8gsqokJVG/VI8Klc
n86juSaVA9MVNBsepI+lcdgFT7LXi8wvdgsLy+UyHYzB6AKi5SKPkkfnwXyzJ1nntXCgfqK4kPNc
9wHF4/hRi432R6C6jrpWjF74WYPCNVaW3AT5wuxe5gIuiHSrgOOCBL5QP0kqP84F1cEtVGjWsaeD
4MofPDdxUTGq99fzwGwsE40cRO8gMExvbn1RNdDHQ83OYv9nLWi8i7RG3Wd9o+8cQBwLQ7tcOB/K
KgB/cbWUzelVyQzbDjUmtFvTukaQ996q/5TFN9/Za6jzXB/Z5TZgN9KvMtjLIAanqPxcjlVs1cz0
CNap34pR9I07gLlwHs6MZ3ySAzC2ODsuPGvNvMXC3HQ922zTLZ3nVV85a616x2QMrd3D9RF96A+c
wEk/VOqAPY2BPq5mk1elSypXCijwRwNm0oMQdPmD6MXf0y58phvfrOAVrbcHz68ogvcCBJkhtjZJ
hT7E9R8yGfX//g4Lzv84ZAC153tErfUiHlA6Pza5GdESagGJ1bK4zky3uMl6zdx3ZpcsjH6SBT6C
IosGlBvxHJUb93nQGDVsJWoLFmjT1dt2gD3FT1M36MI4C7l8sikuQk1uOTmUTLmqy9yOE+O1LHVM
RzKeZ5FX/pb6bkmsYTYarAngyGzBCxQ5lt9dLadiYCfqsxr9MlXNVqRvYqXur3+12TgnomOTzOb0
QlXISekeIzPJNzBpn1Mx6d8wuJS3cllGC+oQS+Hk8+8VYW1Ud9ZQ2XkuG29KplcS+OEOHK9VUqlt
SmWB+D+7QAx091FhGfWVJrtDjMKiUcXIO6pxHe2kUMF6jcbFzkvATV2fyklu+c8C+SfUx+Xq5N1C
rQ0wWQM+UzVp1pvWY1rEC9yCuT0GUv2/o/m4bpyEEPGcLGPDd2wDgPdtPPTihm4BcDtFt3Zl0Lhb
R/cWM8z4UaYZBiFZKkmaSnaebjI1FeRG61GnEk1q2VR13UMDLG0txnE76qGadqbThh8GAXZ72oCV
blttTf/Ug/aeyP9iDlSIYPBRuJdfVNFwjJfolg0CZkoc2ndYWGW0plNc2rcuEprhzvUs7W8J7fT1
+vedm/xTmbPJ2kWhN/HlUjQPdep806rudx5Uz7Eu3JJRD6qTLJVq5tbTabzJDacqvMp1fDRhE4XW
YgVh7GAJ6pKU6twGobqq8lac8+sOfKExC6XjJuwAO9zpkU97NPQiE+WnUKQnc30SZ8Nh5E6pRqZy
OCXgGF2F6n6vUQONYruJk23spIdekLb/IozFKwJemALsdDJ3AqjDoqNQbHP/foGL8Yjd6ANc0qUn
y9w3wt2Flz3lA4SrJnF8wW+snm7SsWwc7xYAhtuscHIGrXJ9PLNxsAXiWQ/Rjf1/njdFJfCkUlSc
g6gNsQ5yBAWEDTiEJUeZ2TicpJyplHoulLjgI4IdjqBhpWpvPpo4BeHOE/8LV6mRb0M64ZWl8ZA/
H40ySJlnYkrC4fZLrZ+jNge6sXSCjn/JNGudBFEm4nCDWMR14OSFHfUIgITFj7Zzt7LyqEbFEZbB
ly670erv1z/TbExulv9VQpycprHYuXIYo3XkVYL4hcqk+dtSs+G2MLqEqn/Q78xw+NGZsrtxHKXe
XI8+d7ie6LZNTQqwROmVuA8FOsjCk9uoh24YfnaDsZYbYyEJz60TdILQVrIgCHJ9P/+CBXCGRELy
wZayKriDvWSs8Cj65MPg40Q9jTIO+OS4653ecaqoFQ6ZB3G09RwN1R4hgu3kG9lWCeHviWGjLZRT
5/I8cp3QBKmFSLx/zqMiCRoFyCQ2NnXIVaDZEfaAmvHNEP4o5p/rX2y8M07XKDUIHsyIfoNfmqyX
YJAQuQlUGrjpoxF/DYXfOfUsTB7QI+irz1+FMHhGSUo0EfVTpu0nznYd8Ipj2KCI0l8tyj/WBmhy
9zOBhaJ9PmFR8WT6eAWhaDZNjE3kYqmQ9ontde2br8p2oWqfz/FnIcY1erI6BgDZihMk1iHiI5Vx
cqAL/8V0tIU+68xSBx7Do+Zj1i4KDYFDi7MNoKQ7wJ9MGTehql/YuONumSwD2GBQl/GaJy1O39vk
4kZH3qO3cw/SVZO5f7LWrNctKi1P1xecPJMjqAxT+BrfacD+JovbV4ZSrxUzPAqO0fxVGw/aaJOp
oNjMopYeq0zKv/piFf8IAj+86wRV+om2n/oeOJJ1B9luRA5mVFw3VTQEBnZLsBzXpWxlL5VTDV84
whTkIhSl/u43sp7shcwK/+S9nwcbQ0fndJVxZEabLHDMFzH3oqV1NzeVH3Uuyoc8a6brriuL1udw
Gw61FQo3Ks/cZ0nu0FPSPfP9+lzOhoJfwdpgfVyU1HxFqNsOMs3RG3ryEo/DY6clsS2BLv99PdS0
MDtmQlXlEk/ljqIF+J7zte4qrcO1H+mMsnaeFYhZsKq6st7Hcs8D+yaS01Wsxq+hXi/c12aSoYpV
LIatMlUncuJ54EgyB8CWRm/ztnkVI9D2QntIXawWvGSdBAspam51auSMUToBq4/pta0QkFppQkew
R/WVAzCWWl9VnZy8+p5rKfsuq+Qlz4q5r3gacpJFrL7KIeelna3UVWjeVpmr/vSBjpkosgyVu7DT
Zy4ITOdYgeJZTwN2nO6TnFUZeQO6qIqOLQUR8Fa5syvgTL5EBbySzPSNXR7r3kH0YBnqWarvrq+j
ucFCm+BarACy5Dech9fT1uH5hphtiWl8U1irPJHtoX2+HmWcsmk6Q+8Bx4UPGbxpJQj+UJekA2sm
TEq7rMoDMOvPQWw+9sNpiEkxppBbX+gasbMjAEh5m39xNCwJrw9jbrKoE1o0ccei9nQYXagXsBAN
4xDnj7mDTF5prEposp+PAlhjfOhpmn6hseD7iehk1NMOTv7a0Q/w5XtRXVTsn/kiJv1NSsi0VC/0
pQ1BUPHEi0RbFoR9MwAJhkZ4fRxzH91CWpZyMc8hrPDOl1YV4jQ2lL5k96mQOiski9u7ADyh/2/i
WAq9bjzqpAslx6bpGiUOtPhIBQ5WcawXybcIKviPTw9HE0c/Dq5FNNanR3Le6j0pqrMOjdp87/v4
SR68hYvFzPoadWFGzdexxj7VHRAsHbJhUgZHR1CU+6TJhurW7KCeA9YBb/z5rc8tjt88XmqVi61v
VVlTZ6aFq5ckUMNUBrC7VlztDCn6FymVUOi/aqJFap3W8wEeREbfaoKtB3mzLYvOfEUy4Lmp6vzz
5V9i8MDHSRyhpelpz/vKEoF8m4dU1PdQcoC0d5vSN/5cXwwzhyAuQ6wGyUT46EJgJs4LQy+GwLUV
I3hBgvJWcsMNRhF32IzZvhj9vB5uZiuNGXrEvHHUX1zU5SRNQhMm9yFtggz2YY3RRqsuyenPLT/q
aCpmjhy3Fys8iCLk4Fs9gBbkRTsX2OU+gcL1Pc5CZyGTzhzrGt8JHJXO7ZZyzHluCFtgtXoLg15E
9UFOtl6QIlixd7qF7zQ3cVxWuEmDvlR54pzHyXpT7ZVCETg/Y3dVDmq3h/u8VIBcijLJdJqVZEoa
WLFdKDo3TGRx4k5faDbMXfi0k6Gok+qFKYStmzYYb1ees7ZK+alKZODK9HKKDAaMYBZPqdgfEhgS
cM/LhQ82c02hLIMgsDL61rMMzydSDdHSFpXIo7lKWT7OXcDMkrKFsv8iVskjUKoBhlB3h8beQuS5
VXkaeVxKJxekBI34MIji0GblFjBdC+U9LLpoKw7CkuvJ/ByPSmM0rU30HCajLHvTGWIT3myQv3iC
slMCdQv7fe/Rr8rNYwEsW1OaR0Ds9vUNPjvIk8CTQRZZmxWRTAlbDZECLXM/t2Hn+lvUspT9/y3U
5MbXIdoKhdKPjylSAuhxh9KDawB2g//993qk2U3OOYbmGcnrohWHDr7c1KWc2k3TIoeN3KagrQto
t2mysEbm0jH4kP8XabLNEzOBNJd5vg1FNbIds8VPtYvFx1oN3xtV0XYJ6lgLJ83S6CabHrETU2rT
NjjSWIYG0iQm+oGpZqDS6wVS9Uzq8YPd9RlVFoJO/S2g3OtiCqie8hBSE3cDL4d0jQeZ5z30SRR3
97kUZ9UGgZbUP1ZwiPVdgCR/udG7sUjR552nv2eShricb0C36g0lcQ69pjdPMvpGD1lrmN9UuW20
dWUp6bBNC3iZ2wKLpOE7lgyC8xV1uKHbcNNyv1UZ/N9NJGV+upWysCXFcu/S0OYclDoTjoPRas4+
jtAEPgieXFjrVIBV8aK2Rf0rbeVG2lZ8VnlhNczmKv4/itXYSACiPc8YXcRdLckLZEhDv0mR6MAv
le+DSwXfp2mzleBaUr3RqVh+dZQkfRdK0Vkoh85u6H9+w9SCTCwEqWjkMDj2Vhi5GznXXMQgUj15
r2g+fLKHoisWwH/uIWj5swJgNpyP2Aq4fXcdOEzku3lDFlB+ktWw5Pg+7qKTV9xHlDH1g7FBWQ/5
yvMoqa8UYkS3lkvPT5OitfJTQmksLleDu3ONpcfWUrTx0D3J+2FmDrDarcKGsbeLoodIazdpA1qh
3qoSmgFLlYbJF7sY3ST3g9fMYFzLo9S9d08D5yAP3En0YWFxTnbwRZjxz0+GJbQ00oauhByHNxxU
3CfL03+6fvu1xNx+IdYUCfK/wZTxgTe6VUybRAH+0YpbsxPcWJKTFUxCNdkMaZOiM5J2qDKnkSS9
ww8Uf3lyZZUr1DAoyImq91tXkvZ3owgoFfs5XdTPHXj/+WWAeoFOcQO88NAQ0ByKW9R8bMGxbqpK
tq0mvUOLZCFJTw6GjzDjOxoXTY7z/yivncy2qHUI2yPKZVMNQBj3TUKEwemPYheukd7cXs/Ok7wz
BuPhBoWGNzW35+nzzUUleqhbSGbtEKLRk0f+Td3AbJYDdmUtab1dF7ELYRzVXBRulhCqMwt4xGHD
HsYwCpDqZAFnA3KhQypj+ae5q6Z9NaoBQeVy4QiaWb/oXo5QW/RMLwG3skubyqQWbctpeV+5N7gX
b7uoR6B5CVw+vY19zOcoyTg+E0TzonKLuiwyZalgHUJdqKAGJzxPUKQW+9fEbzLqgFUd/PDV1H8Z
qoSN2vNwalZNlAWfJbbwZTG3wbQNqU8qdeZk08Zt4FDt9ES7TeRV5xQ3Tg99bfFKMbOAgISqEtBo
UwcdPvmC3dDh/w6b106kqnoIMitfJ4oQvxUNYm4uOrhoL6POz+/DLVGUl8DFk2fMf+ab55gOPQMQ
/LTNlSq6iIbkkNhQrX8VmhmvmlJcWD4zWR0w8T8xJlldz6KCgwWzv7D2h23hOsnfLvKUn0PbQIjF
ChDJ67gyvV+BFRq/r+/PuaVrwLtg5UJ1uaAReL4TV6jACLYnxPK+d1z1RR2QoU5EoKllaFYLT7a5
DYlABTVdS5Y0Fs95qu/kjKbvEDsYhWXAxNsEtaPMQhyBrLuQTmeHdhJKPg8VISmXAsMUDm3/lU7o
qkYzBtPITVe5C8+HuUUCIJscA3OBuuHk+SB1Nf2POpUOSJt58kbwKPtsxCRHHej615oJdLYZJnsu
7CMhGJrKPKhW222RBU93pYFg4PUoMwcEX+ef4Yzr9eSAiAwjNuhmtHZdudETQkvSPlG79sXtFNEe
vBBJdEvyF+Zw7mvhBQN0iosU7NPJRcprEWyo69y1cxY8ZshIdqoRpWtfl5J9L9Avuz7ImYVIS5n2
iT6WXECFng/ScIUkzdXUtatI/iIXXIaVznaRe/w/hZneeaWwkY3cK9RDpNZHl+RlNOaOCvfC7C2M
Rptsq8rrMeJQsd+K1XbbGu6d2yX3Qah+rhg7ZsPTSdMmWwqhuLLO4picr0bGIUvqP0KVdFuefe3m
38wb0uMwGtWx9X/+efwmRkoEgroth5aL7Un6KAQOIiJJuwROmjtgOEwlOjrQkMnD55H0IQ/yLMgH
u4pbcxsAT7wHpydZq2gY/F89bPN4iwhlWq+oteR3A8YXC3DPuV0N+Y3FaJAaL7h5CkXntB0y96gZ
tT6ss6pEqWgYAhRIrk/qzB6jMfpPoMnGzupRvaVyUzseEqyFlZWj6quyvPX7BXDI3DVlpFWBzJW5
Fl1cZXOjiPFbSiNbKb1diOLbqs3yo+4J66Ayfri9dZ/jztFI8S32Kv3C1p6bz5EXh+0UEDo20/kX
VRPYJMhPhrbf9TtBNw5eHSwNcG7DkTXgu3IrAZMwSfmNIEkDdQ3rIMfoWQFfp+OvI2FTi43+nHp9
tw4kPz2G8Fiwg9Il9HD5b2KX5Hj/5a+4KkXHLG0GW0WyZuHgmx//P79t8pkrNgrajFx6Y0HeicKP
LuoWIsyOHpQCBziFz4tbkYZmoYYWpsnR6tw2YlGsQi0/Du6SDfJSnHGkJycRxP1UzBJUSQoWCb3M
QyYnByvUD5/fF2w+xjH2MaHQn4eRNUyAkOByDjIIgT4+JDhvY5kdKV+ux/noHE+qBSbYFSqpI7EC
0Pp5IHdQ3Bbdj/aQC4W7DTQFU4GokiTblZDk5LY33LlNEf3sKF5tAhjKK3RA6puuHkkRaor3siaY
mbtNBEFeB60lQ5EyvZ/IyQgLGINxjVz7pZM1ZKHg77dGIxwSI8u33LURGi3aUdB5P5iIvPWF1m3d
Ml96sM1lY5pvqgQXUmaixj8/+eK9VYuq4ABXCuIfWv8tVPpNY713+ZdKNrZ1EqyzpefwbK4CmAJw
A38QCWbweUhBa/UOx4nElrB5qd2tWv40jW+qoW1UqUOB8UEJ3wrPXcjF46eeTjAvOGwvxsbpRfsK
oEYIhckyDnn0pZXBCP3CLgxVI/yJlmp/c98SChiKpUBiEQCYDLBs+l5TAj2yG+VXJNyh571SpYPa
HZWw3ZnS8/VFPrdnqblxo4JTMzqYn0+nKURxG2ZGZxvKsIFXsFdiKsHVJ12aP64i4NuZQXowY5Xv
PEzbVF1at1xI69xBg868qyRx4a0yd1wiGUIzEyEKkEWTmwE2meh2Wr1+cJ1HesBZMqBSh5hW83p9
xma/z0mcya1K06ws1yLDPJhd+NcR/BvB1W+QNfoWBf5N1eKqloSH6yFnF/3ps3qSiSKtEcokttAV
TJHW9YKHsBCOfb5uNGzWomIHyipaUdRAsaT+LHHuo3Jw8qSf5JZg6Cu3o+N/SKXkMEQZZn/yJsVg
DR22hcU4l05OhzlJJ4pi+ihNhaFtUqQwHPerpGlfIi3cYc57MHrjDW2apzxoFlbO3Al8EvZj9k+y
2KBVotgOKHJZdN0Dq3zExmFz/QvOh+C+yERZ3HMm28xwZblv8Qc7+uB995UQFY+xv0h8mt3MQDv+
G2XcIicDiXLDLM2oMg6yYe6DoHgZJOsRB7YlWtz/Zz3+E2iyHnO0klqgy/2BCs9XPaQYm/r6IQuz
Z0Ebjj6K9ir6LKUQI+CHbur1uVwa5WRBNlhlVj4C53anGA+hHD8BmiFlLb1p5j4ZJwxbB9wHL5vJ
J8MduVeFijN16GTb8ZJ7tU4WHmhzKUulrI1vy6hrM01ZKgxCfQhbmNSSUJRb6ujf+g5d59LpvvTo
dQYLq3A2HrqV3IF5SVPiPV8fo9hqk8suM8cFQcIJckAw3bhRjIX79mwck1LueERL2nTqLM30W7nw
cluT4k1TC7eVrHwtlXQju9nSWpxLxxo4fI3O/mifPc0ZoItKR6VxFMn1fZ/mX8M2OzZIMGqD8YyS
T7Iya+HX51cgoxrr/qNV0LTMCDzCQr68MGjWOqmyorZbhmsUTHOsPX15ifczN5tg6YFuIbQ0ah+d
f7VIKVOMRrrwCITT2aA5Oqy6IMbxVgmE2zbq9H+xSkZeIUAabr8XPCNfyC3sJQVEwPNqFXnaOmno
ovqor+BzeX0i5xI+yRD05rjDLuoGdRXnaq32jd0nNHfAh7widH2T4H4ZNsgfAd9BUJGS7kLYuQwy
PgVpqXDJoix+PqNZ5zmymhSVLfX+m9ur3xDPubUE4e/10c19OJOb8aiDPjpNTcI4KpnXKCqe1ah/
qmH3K7PSl6YqbrO4erkeau5+ehpqTGYnmT+goO4X5ugpQ61AybJRBR2DhmeEZvGlWSo5Lg1skhpR
m+0dOC693WC4Uz11xU2HDFAnLxkLzX6nkwkcf8fJqJDhjTFxkIOjKQflPXjyeB2ocr7Xc5Rir0/g
XBo5ncDJiZY0eew7qjlyO4Zh2Dcm4LSd1qMtvG70pMD4NZcRqx3AiqL/UIXy6/X4s0fqKMsi4kMo
cxuZ5DHTwy8ch2LJzi0UDxP0slpr4w5PtSgj+6ge0jbZphiFdP2365FnJ/mfwNOaZ8IZlKVCrNtV
UHzXlVy8pdlXrQM0wP/FscA7EewxIhcA7yf7wSviKB5c7lhORWMmKdejmEYjskLN3fUxzW6Hk0iT
7eBHlZtrbYfqCk7vavLiNkcflkdo1StTe7oea/y7pk9D9jipRIb6eXFP8Ksih4sW5jYYcWlVOf1r
H3YLNcfZDXcSY7IRzFiJUsuqBDtRxoJ0FlvoPAQPZWopfxuhdZewcrNr4iTeZDdkRdar+YBKnCTR
Ycf0QMj8lZAuIQnmwkCIAPIBT9e6gGtaeRgHSIYK+O2gPxr328Av9g0OINe/0NxqOA0zmb1KQhy2
qnhWpNW7E93Ezt8s/93pb45s/98CTaZNiyJfr2IJYx1gYqX+iN0WjsXuuk5tLpkLo5pbE8wZ2p/0
lmH2jZN7khxZy0GkZz2XOVjB6SqPYs/kO6HicBuLKCxv3LhJF+pMSzEnMxnqHqYQaDjYfaVucsRR
43zFTkMeegGqPr8y/hncZCYFRNM9TUmMQ50QyfSRZjewKFnjtvxZabHxfXs6j5PnBKkqTbjnkSd8
lG2TZldkxYuBNrhTxvQP+p3j5q/X18ncYXMacpLrVXEoRd3NKrviHbWqNPE1dbqjbLRvgRqsAbfc
lpa7vR5zLk2dxJym+dAtpBqB7uio02hCxaUrv3YwkA7Xo8xd6Di+UEqhAa+iLHS+KIewFgtl4LXe
4zr0FvRl8IK/p/qYaYOz1eVBfBDSIljjW6ytckVMn6+Hn12fOgCKsQTEPyd7wpHbKIysjBMm7DE4
98sDcu1fkdv62jTWAj5u5iN+YNZ4SoEkA21+PtSwL/xgoPx5AEGcf+GqoG1q33HiNae88zUA5Ghz
jGC5FQlLnaGRcTpz6ljo8ciSjD4Vl4bz6HIaAA100+ioNFV225eWYZua4CONnaOaHCt4OzkRSobg
kjduOvh276N9hKLIT3LDWzOiPzor+Km20bOALeF6UGMR/uNoHoAYd1j195LZY81i9tsII3eahrCE
wqLybzS/V9ahV2i3UiDdarL6F8H4bKsOzpM7OAFObVB9oq5S1vhAebhoONkPzAZfDW34C03rK3VU
ABKK96OIgm4VIcy+CksBl7ZKM7fkMjtCXnztkNP4eI31AyhF/26UxpFeH6XQCJGfqvZxlPIx9hG7
5llN83STyDxSihZfjbD0i7XZIdGcKQWvpCG978P+KejFdl1Kwxugc3nvSrrdpOkrzj/qyk0Fye5S
1QFzVKR3qe5aEBBNSKS5VKxL/KIAlEkH09NfDLkeHn0eSPje1z2dRuXNbaVgF7Hyt6hKHXCw/RoZ
voyvQf7qh6N1oCfh0NPjK9Pk/rvZuNoelra76qrooRDMl6FIn50w8jBQ4EESV/4e5S1/lXvoGpWq
8VBLCB45ge6vVUp9q84075vAOTqJ9ub7kbmpAjPAkS82udogw+ik9Vtdld/7XOp+uppUr0q9zx6S
3tVtCGbJMVeKndAU+PMkA+QvLQx3geOZ+yxs+j3PyRrjwj5CPA4tA2GoDVy2YuTbUrVYG2KVbytd
6tfNaBbQBNpWNEEq+1rsrHu/eZHdLsOdQ7pTxda5A48bbPqifRJ4asUOypCpkPzw8TzB0ENNd5QI
2nXVNOoIv3o3RKjvWGvJdiaazYbiSL+mvZBuLWPAKAW1iHVbqxkkzUFfyaGUHpoheDKUWlh1Qidu
dL8ZjnqCBVuPZABW7HWxzpteXBVti9NYUySbcHRW04ZcRxhcHdXuA20XdIa2DiMfL44MUGZipfGv
MEbVvleTBwVK4yYziz3GGA9yWT0OYfIDjTTEmPCZXNEGjrZh2b53pvBDpdgwWow8xY4uHKSo/uKW
TYDqvvSo55a3kltlnw6tep84KQTXumpuWCzh2lU64yij4IU1jpwfDd27K9sMSGrt0sQOIjaLgyaN
JnivMXZu6ziS5FWuOj+1GiPHwQieY8f1biVPRPW1CctqhzGQsXWgK+KroaNuaFnlhsuBcGsY7oMh
4YTi9+0uictD1js3iaS8Am0OHpJBb9eJaQl7euv9yslyisu+IL2jtm89+kgorqwoPepC8bfyInyA
a7NbuxleaI2TjBY/IXKKpvlX7zDI8kNfWSex8ChFwq1jCdh/DVJlB0Y+7DyzjLdRibdPm9a/XKFW
N+hz1DjJBHdFie1Mmva/0zjDXClxta2akEtKq/N3g5c81b75nlpxgtOx4Bwcx/uNfcHd4EQKrafE
xz0IJ9Oqk77oGHXW6JTywC+SndJXyl/8wu8hfjdrqJYvg5zwGshqsCRFr44GjLgwUo3Dw6TOboIA
t0cZ6o0tKTi7KcB46RH34lowo2HbQBCXh+ydS7i5ESPpIUAxwqvT/kFK6uTRcMUHLMSPJeTwbSCG
3T1otVdMXJ4ktSjCFZAtZBjUMnL3gxYJa6tR+NRlVhyAdaFbjKPVKsWyAYVh+a/jFFGyi7O8uM0x
DMglQ901OVJF7mgk58Vxv8lCM11JhfpNUmrISFijv7klS5gpSFcwulvWi/4HhvwDhrfxVyzmLExU
nb/8lm6tula/8aqqvXUrQdlI/EvjKPpBi7BGDDwHc7w4yVFcx4CkjQpvCyCVe61UAfBwfKnd6QNO
bvAnzHvRoTXWD1j9UNYMtrrmPjXATjbpUL3FSfBdD3O1X6mJ2G2czmFdAc2Nilw4NknRr+OswL0r
oJ7V8trBhiLYVUpLldJEskt1W2tVC2ScvA3rfVcw9trDi7HpnQfsbl/CuKC/is3kJulwJDHE6Gup
K8PeMzN8CN3We/CMot/8D2fntSQn0rXrKyICEpNwCmXbe5kTQhZvEg9Xv5+SYv9fd3VFV2jmUDOj
rEzSLPOawsR3rei7/kbXnO8DA/iFTuBc9smWh6QIcJO7HhvAHCIdki28NWM7W7PY1v1k3vWUCQ7r
Lq77nBKjm6JKP/OHF710r/FT/0Vh8CUzFnxwdXe5RToL45BQb9a6jXVVKcd5M1LE9BuO+qay2s4v
hmaveiO/T0Vs4Q5lYoZTG/e6lT3OxXLXKvnLro3dYnA3mXFvrBJTDkE3ungtiSp3H8Iymtazh98s
FeY4KMbaWcls2aWxSgOwkPGq98Rn7hKdxg3HtC5U+RjjIrv1lKj9OYvugQI/tIsdXlU5VlhmEZl+
vZi8QV7XLbdFr2c+dsDLU1k6/Rx0PU+uyDteW3BY00AbinLkl0Rr8N3N+2HjaJq9dfv6RjbTBGhQ
3gyLowekYdEqyWJqpNhG+hAv9LvKybgYnRHnq4okdkmsL+bgfK0Sd1iD9MFveegIFDWa2mOuPnfl
4OyNiRIXXAE3mIb+fnQ5u6OFw41Vpg9VqN3GIlO+WzrFredEOtEYNyDqPAjGTHtb06KrCAeDQI8o
kHmRGQi9jlfmhAos8Ml2NWvhL+yG20DXouvMKs2fPWZC/DsYK7J1jevMc+cADFSMicRwpU3GsB7G
OPETT1MryBy/8hx/giLS58ulwygu6j5Jr8UwcSm2oTbUgZfW47qdzChQbWv4eg8hjlja4gDnaETm
OOuq8tmp6uV+zjAwAfZeY59pxkEZFult2OsL8uZevi4wTfYpMU7bqGlQs5WmjZ70gh+MJ+sVBM8r
bjNsSUPnKqMAi0Mt1uN2nNq4wOKPy7OYXIGTrbcF4mPbarabe46zF/Rt0d0BxaxXaTInAbAf4p8q
/Op1xngBBTZFLz79Fpbtd8eNsu0wVphn4dAVSGsusOXijcL1O/VrwBC+5XrNhax6L2inGrMwzJVw
Ky7TDTZc3B918h270BHxT6T8w9ayAmuOch+/xMmfaor5xdDuyrx6UFbT4Z1ifcaPu/eRXb9YdNgG
rTW4fpGmv0tqY4GsO+z5rHwlay8JbORvddHfLqp4cdvYDNCxa3gstYR3Mc3uZF0luDsXbCQv7K4B
my1rFLG+1XVr0bUYH/QoRAsxwxk8H+KRt9+L7uMmPRhGzl8kHn1PbVTfQr/52Y7VVd6k9T2qyeld
7ZhY36L2sHHjEd+pZtI2bqfusHDCw5YTPdbcAW024lYcJns9r5Jdhf9pgItheBXq5hDYwqiBKKXz
l1I4lT8Kd9f2YkuJLtuUy9hseIHdAGlIRcis1dd1NHwOE9NYjfjABdicj0FtpwoUTih9YY7pWpjK
ZKKtidfpwXk5gkeQlZZ3X2qGwMrQWIGwxItW0/XLMHJ+Qti/8cLxC785QvGE7domKIn3OFn5Lbju
FQbW9+E4/jRF/ox+tPKtSB9epjpHnjO0frdTxQwm28bBx6BZTJ3vEndq5lKIKoiaKcSxdhSPIC4R
3LMA/FcNjlVex+dtcJ72c7srA2vypiBO1WWhd5dK5k8ZpqIr3cLCddAmZH9my0Q+qfnkePO2wkUG
/+fpzlS8e1zYTTC04brTi2unTwF0xZbnEYzEzfdMm5egT9FrrCOse10AJX6Jd3zghoa17SkDrNzO
Nu61VIVrVYGIy023Xze9aK+EtThrC/ErvJSwG52VfEjLvrsCCg4iUWJtVLszguG8Ie6gX7WYem6n
Tl0UUX0vEywyekRuWw0ybyO6AKewMki8qsVRWv80pXLYFfRf7iNsWV/UZGQ/stG+sFHN+z0VLgG+
66bTyjNx4G4cK75w+lBssDaFPRChOLuPlXYzodnlmwqjRbvG3iHEwW5P+lc/kRd2vi2h/EUCX8MJ
YRvfxTCxTY3nxhsxQFsqazV3tRPgejb5RVMOaymi+MvkdB0xuRLrqUswNRKYZZbuUKyXxmoIaAjF
O29BLLgO203rQfZfu6Kpb+AD9M+NheZapeXuptFN4Gd9jzrmuBTmnUxMcPJp9xLOvDdOKiXBZ4Mx
1VzGxuhbTe76SQf5zfxj5N6a5vKpzZElD4Q9GnC4nP6bHJoHMo1p3XfjS3GwsdJjcQPDpAzgAl0U
Y7HX69ryE0T6fHPCnSgc096P7Ry/L3vpiEe7K0OfVNB2ywBgTdxOk/qcpXOMgW//taX74Ns1GzHJ
Miw+ozoKTEQg7owU77uh6/jNNQFL7RJHRPHIqSujhGVmE809sWtmYEdp5tOq8+yveA1i4ufaz41d
XtVlCu9ZM/qLEiwVZtU13nLNXh87l2O+XBeibl66ZX4KhyryMXy/btBV8NXUfSu94qsoh2tZpVcY
pt0nLCp+ja69TvTJ+KEPIf2KyvSSl1GNIFSrZor52NIiU4kj63dcuuM3fTGwFrebYbpCpyabLwYn
Hzhfc81VEDVKfp+Elwo/r/Ah+qZbzVhhMjHGHQZ3ZXqISHjEMcmLP4WVNU4XiGo6ZLa50K6ypc3W
5txGu3DEVrnMrfFWLOWvLrPBIYLE5KBvtMR1d3wXAvEWW+tqSLAtNvOf9I5fKm35WSbtT4rxqyrG
XN7KyXZLjDD9tm/bbUPaE0QzTpA5EWggeVv5nEoGBULWuasVO31oSeM6eZu0msNz5D7qmGkHHIcv
qTk2gSO67AuFxsPjUd4bWeitySP6NQ37hkPj3CszTbba0N03JulZVgNQzYSG0a181ER2iT98Rkqk
tes4k7sI4FjQR2ARHG8x7+FmYJPdqzZwTLQIskl9TxNsJpdRVHj+uGplFONtgwGab/QqITPijzBD
FDdjPHTBlDiDD/B3V+ATEaQ2zFyjbfGPqNDNNKYk2kxuigWOlt5PsbzRFbeI1muj30YatzvGtTCG
7a9y4Q0mikheOuMQGuFgP8S3pUEkfOiBQqpNhzVK/Jz+5DHXa7V3ZmKvthx2o+ve9U4U3xSmczeP
8WVTiGEFRCby9c4M8RAr3H2RRdeDhbdZHubeOsJU/RKBvcG30D5ch2b3Vc3zghmvbV/G+Erhm0t3
q87HYtXqDb+MDbKLEnVVVn0YLHklCZpaLyhF9LPtud2qfKBEkDSf8XbFtFqEKyQj2ecEud7S3I8N
6QlewFQWsKLdLpVLzqRUus0AFAezJmM/1O12LYTaJ4JkvbeNX7WBKeKSaHsND0XDDDt/GrUnrH96
H8ey9kejaBU1JJTrORZuQMSUbFw2ju95KtrkU/M0GVrhC53eaiQGbplyvitNEFGOnrtrWSZfrGWg
ApHN0xo/WnPTNfZtYWpfSzOrtwenYuTCLjyZPdZt9tQOzUVTWJj9WOqh8qJi56SYjNudE/v8z/q6
EVi3u7Bvf6FmeqsS+Vk37ZqgOjK/EWh166TxdF8rs8I3l75HdGcer2qyiJ2ZdrcqzffjXBl3mE7R
kDBxaMzayW/motm3XvnQCWhvU9bd9/Xc3g2jYWyK0ZSXMpbYJNCely+Oo8ZAZKLb1e2AYOtIFSan
rP5gpdiitdHybKPBomq2WtswkTLUPhUqjjd1six+X3t3wtSeGs0p13bYHvDs40WqqXFXR8llVHg3
cT7djpWLUbmV5CBllxnaKhfJbHRiE9YYAy85NYwoRgVbJHG1TkIo0qS35R1+HGQQvDSLr1lk/NiE
dv4wLT+NTBi7dIwerJr4VUyD46cenax4MreOFMB5qEj5qRIAfBJ1MH2x8gcI4ykVqbzz55oMXc6R
2lIvcT8NOviHVA+zg1O3G2RzPdxPrSweLXO0LswphagUUyYD5fgoOhIdu3Z/RI6qA3ygp6D01HXe
Vc4qLhFTnXvCE5JNcdWWI6+hJpJ1Z8UYELdVvWmF/TLoA5+oD29cHszAyvBJHU3KkBLUybZBjtmM
RAk4372OZ/G0DPXnVI7GTesSuVYlZVV8jnkIgNusPZNv1GPwW7oVXumIu13nefpVFG27wbNZ7UeZ
C24lmBrL0GkrBW3E5yTeITr3u9PktTUoy6csgc86kZKovXpf97ai8tDHa28CDe1himt1sU4Vh/IA
HcqHdsbYHJau6RcUeLEExNR6juqHBUEouwyXtbN0WdCk5o5I9QGjomKX6oPumzgR7zxHU1vdzcob
rTKMILdKVNeL8VqnfLeua/F7Phh3WngzkhGxS+LZvPNwbls7g9xWvD13vSSmLKVx60o62VaaUoQR
3SVH1P40ToPni1xlW2E2v/XKeXTTNt2HWq6t0KPNfGtE7l3vB/7eZGXZfNk47ocgl+JhNFMMn0mF
YkPA9Quz4UtfZOW202WBbgBVYYHqIVYJmaPzCtb7Tl8Ej4D+PCTtEoxNovtQ3xv/QIUPbAz0NphC
Z2uESSheD+q7FMNtFZK8h+WlEVc7nqNHLYHlbMcV9UqHigWyAJvZ7J4Wt5U3dq+qC8qg7R3VNG2d
ZAf/59KQlEunywZt+q2pDZCFJXZs3MR9kMzFVTVmuDCLLEZGwPEuq8g+TLqinYcOykYnOQtMlZpr
d0qf7VaW2z9159bwnryRHB9xuexnWhnhJhL9eB2J6bcDcWqn0mmPDL9aaUW5z1OD8mjLK+5BVG6s
cv4t0V1cOwmllKLFRbvtinxdppgoanH6jAvOsO4zRFFiUOp3nCr9GsjTpWfxX6Xdchdm2U8cpSNK
xe5Dk8XDBodJeComHt1otuUbEs0bABxXQ6G+94ADaweTggKvLNdqXlonJhBECCLwvCJcm1F8CzPq
aZCDsYrmKV6FudpAILpHuqrg1tWLleh4dOzyV9/lk0/5ZuD2NvHVbCq5VrFBR2TGGaglT/w6JF53
NdGhpULi9soXi4kxfU1SuNGliPl9db3HN7Fd96L4bdWi345tdz0Zdb6L7XmtUcndR5Pj+nO83A59
9p1IfltNHDLXtILYM0n2IfBwgSXPOuVGzCed5DKXJNky06gGYzR8mRq6gcf0Iaggct2N+mSuLbeI
bmyt+Nx7eD4Xsvhl1CrHoVV9WkwAVk2WfwVbnPpjNtOjG++poEpKgFRDmtq6KqDbY+aNUxzo94Pj
42jFT04h9lasX09L8VnDLetiaY2AJIiYxQyXr3SWrHU+jtsRTv8G78E9vzN6SjSuIZnEco0g4wAS
o/mU22QORpmWl+BJ0cvW+juIQNMldvXDDYKT12qpU8JxaQDyL/D/7gdOEz5aKRdlcqWZ7X1kJZ8q
y7gc+obwuCB/SzObSHxR3nro0hfsfqJV5HK793N9P1E780nr1lNrf50nSEBza35xCmtfH4zTa228
q1TDYrjd8kP2UwvTHj52oEVhtHX6/g6BgYL+R/szqQ5Qa7NDqy2CN0Ktkn4aDInvDlcI36QYSGQt
sZqyiKL/JNKn2F1iskvkH7jOXWdjutVLdzilHp0wT0be3oia6sawoi1QfTKfxLxLSuPFoHeZlN5n
t4tiP7JrtcuSEWJs+8UNk6AoYkyxyzEJzL7fa3Gu3VW5d78onfK8TqTdm0a4KrPktx5nOz1dXrLS
vlBNkvh0v5q1FnNneW6R76Te50SkxrWKvcdKmqGf1DIKrHx5SOBjjbNbU1ao7/pWVX4jKrRUu0eB
xjr9KSLVJZPRlVDyjvnXF65bST8vGpeFkenFNIjQz5Pup6nDVVaRXl2MkwSYmfa3Xeh8wa6B1UvU
59ZtwjWYW7XObOceH7urVrdv6AaRr8oJDxpndK5SZ/iR6oiCDkgar3hPnU2U6vWDkNPBxLb+UmjZ
57QZ2gu3EY+JB/q5cdLnqWt+KyRlPMectjW5RJCaYR/05cGowTT5a81vZLWPMaEMKeNt2OC/3WME
p41d6scq5hHhFacO+zLaxgNyoV3Qzsm3ovIouefZpaCP4iTexnbcdm0izUDyHgdaM/0KNYCMUal/
S8Zmq2EJvZ2UdQYhdASYOIhHHtTpXCgj9qH1fQwpSK2EXoeb7vsqQSXDWC3LU/aPrm9/B7Fhkkls
FlFZO2p5I3Hqunm6yP2QmpVL50AH+xHLUJj+PBm0vk3UIs5Rf8Whlf0KYPVuVPG21W1KvWRug7Zf
DJc7HRqTc5ElpfurSwb1g/4jeW4k8+2Qz9Zj1SYhXeFw/oHEnLjQ3YkIoUC6NPIbLvdVKrNqC39T
u6K/QaVnKLGz0QSY/BSRwrge7DtnsOkmFto5L6kjbMS7eRy17D2btjH8DXvvhEM8+8IlGF+HbkwR
2HDjkBcjqvR+O/eV29JQkFRYWsda5jO4hSOMxJ+fgbSv4BsK23tnE6bSUnfSZMr2fGheyva+xmgn
MBt0wqz+DNDl2Cvs72AIMaAFYTgH+s/bb+d4Lc+VGEAeCEpNc/liug1B8HMnEz7arpBE5J6k69Bl
5bJFGV2eQeednO2B9nhgHWHcebRlhVzQCCNVwin9NssoKutPS9JQbjhz/o7wGH8nCuLF4uyhLnIs
/x/l5Et53y6U8okC1Y2gnZE0X/GxWhXT749RLqfOOuww+PcCGQhbP5pT41FdVzq22nnsYbxdfoH1
gS5t9fjvwxzOOrStw2DHWJ7CG2NhNzhxx3a/tVXxgE+f32n/CCb+s3ISXy7kkaVBPHM0mz7pS9ts
JhCu2aM2bAfZrArvAavu7cfTOXX8JPRmXPCgJbyj8OnujACKpoZdr+yL0DXps3Tx75HI1RuzZ8ug
d5wt7rWzUM34eORT3wt+AoNKSHYQCN8egtqcqWtia7Z3eQPjybqp5pHURJ1D0x8hkv6u5Ktxji5K
I6SUzwJHF6YXt7wCKCt+ntzc+16WyPas3aRXzUpTJrX8RrThOdXfU0cNAWi2zCF9wcL7aJpTWUCT
GeTOcJ/t6Gsq6eiLnqzynA3tyYEOmuG2DWX9HZlQs2M51frg7r3GbHcipQ+U0bh6pmrZX/StlZ/B
LZ8622gZH9yCJByM47d1CJc+NVTH29oXa2HRUtee0/zenG4bwvCP98oRTO/vN/zfWMdcNGcZTC9S
oJbjpL/O0mmn68mZ7Xhq+cgWILGZQM1hfr79TimypbaZuPG+prE405HswSeAyZnsc9T+Uxv/1Uj2
seCnnqQYubc9niil8dPNon65kGOS33plWjf//q4BwuaeFy7Rybvr6gDdQECmxs9QhHRsYwVOQzbJ
yhOKhrEutWj692/FiOjJWVi+HF7Ttws5h0Y7aYv09nKaqtuIJgw5vTasP94RJ3bfm1EOn/MVztdz
inLIOk2jYj5vBnFVGtiYTj3Ag8Tddq757ePhTnyzN8Mdfs6r4UTS0tbScEHJZrUOPX1tRJMv7erM
rE7s8zfDHO6yV8NMWVEMSiFEXqrqChxFAWJoqs/s9GMf7cNpejPK0VZPetkNJvg7hFaSednlzizD
fUbro7gwVZ79qMxQXOK4QbtmjrtC3BtDcz3HxWNG23N55t4ez+FwT1zSQN2Bwxy8HA6EgbcTTxcN
F0NZO3sXgKbfT5SPULKi5+2i8bgCZ0THn+JtkCBLuPv40554AR24d1xjB8Yhl+fbobtG0slqZXbR
oex4oU2CkLqy411UTgmEIcBOCOU5pNj6kFy7Qiu2H49/6psTSaBwjgI0RPqj85InQp/AJuT4Lngv
uWetEEo4cyRP7V4MJWACoqUKH+NodQu7iycKxvNOdgLYipabgKrGUUTOdihmVe7/fUagY2DPIJyi
g7p4u6JuVRaxPmU0xVR7TQfk2dSHzX8YAr0vnavNwKj8aAjVam0yy0XsbfRuHGBSylz+jYb655Qg
IIXUDNrmB12bt7PoYrIAQ3dmLJmd/SxMUnDzk+baG7tq/sP3geNEEKQ70KCtoy1QqMVNHXzr97h7
PpBirZXRPbZa/f3jRTu1DZDMRj0BIUOsbY+2gWYlZRjZibNrjPQmS/q9kQ/7nP72x8OcOlC8NSCw
kWoX70LXzm3syk5QhRBVF0dUAVJquxkh4HOuwgS8gWnTiHdVBKhHi5s5Cpwwtf+D8xiuG//7FUdh
X8g58HAGG/d0xpIholVdTgCYgadbG9UVZnRm0x+2w1E+/ma8o8WdpQRbamrZHhTl2ptfTPu6sknj
aFI4lRN8vMQngpU3gx3ulFfvRDRSRGlxqdgB8FZblJ/LXVdY3+pKp2ibWO6ZK/Lc3I72p153sg0b
ZP7depArd54fmtjwNgsI8S1VbHCYyF6emaJxcre64iBlA0v0nf1D5HY1TLg0uvCstic05+gFYVJb
th+Cjfpt03PFtAsbu+62KqbE3g8sw1WhxZXatPTPUn+gGfqr7ariWrM91a9G8sMze/3U5Y00L3fq
QXgQEba3H2Kmrt7Pylr209zvGpk+dm7/+PG3PrUO3HR4yaDvhcbX0T20YHXp1ZHX70NDy3wdaFvQ
NL8Awv4bi+nPfccUYFnKAwv4+L4b4iSPQgSTd4AUVxWwvTQMf2TVvLbU9G88pj9DScfECIvxsBA/
WjXZLwh3DK3YV4uztZfsHhc2f9Sq7ccrd+qUkKEgoUyswAt/tG3HTMQTeBNrN5c32fzNcOpNTdVy
EuaZvXoqekFTzsMFmpuVMtLbXYAi+RBlU6njtwaq0JieRIu1h0xu0Q+XoGRAnZ6J4U5tCt5XnnSH
9481fDuiSuyJuIEavUHh9ALKibmTZnLpAJv+eA1PbXBkhXgvkHuC0HO0+0IPee0pzPR9OnmNsYkh
UWiryRzKM7vv9IT+N85hiV/daMOiKzci39rXIB13+OoWO1mazkol4B3+w5RMlFhNis6HDPbtUDqo
kEG4enIRd8K5NNwM/F5oW2eO7anNR/EZDifoItiIRwuHdPsSObRGKbE9Z2rjRZgP0MGwvXj18XRO
rhzarpTyKBWxHd5Ox4BOJpXQPdRII5WsJs+gJ1LAO+jWnDL3nJnI4Xcfv3OvY8mjp6depiyMnWzZ
GykM1aQGEyrWReztyD33LQ28j2d3YhmlLnQ2BqLELj6lb2cHB2FusLDBAaBQK9x/7s0ouwUnBALX
m89YTZ2YGroHSHMguWCQMB8dKiuCuzM1dDpm3Cj3ntmPFCt1jONN4EimOdp+uTQgDD+e4YkTxqhY
NlFJ8VDzPJohbTBntqPE2k8huHlB7vNAmbN8+HiUE7sE0pZh4WKHsca7Oh8uJuMMoiABkDInOx0J
MaQ1QUFyPMS/73zJApLJoHZgvhN4gMBWTREsvV1O91Q+5IUTTAZY3PnMwhknV86hQGq6qPjhJXe0
N0TRDxkY6X01K+fGqkoaeAoaR3JR94D+p4EORlCNbn1jDFoEpkYmyh/syvkCqFm7mQ3V8F2XbGoB
amnhuYrSiThY6q9+nnj78/qsKVHBxIJt1JS/sHsOSOFU/1kgm6BBD0sgEcozW/jUcTF0bgJceEiL
jm+d/sDgMmG/7BuhgghlkhmwdtSuyHzPxISnZvd6pKMLe+6SFggseuFpXIstRHbvVs3Oi7RSiHmY
K9F/0gRYmJLoCRwaVmJnPv/Rjnb+MJRfkWqPLqIs0pSjz2a8d/L8eimtzdjqQBq87ccH52hF3w1z
dCmIEmzsUA3ODkiBdhPrhut37ejcYuui6IxBJP14vOPm0LsBDz/o1UtY2kM3tTVZWlXW0GTU2k7T
uwhE4NSqh0jrvjo4hqGMdFEW066ozhHoTy4rJVCslfjnnQrMYpfRYsNW3ucYeQoZXtbtDGH2H11W
/s7y1TBHX8+KrC5dGi/eSzMydk5Zy+tEq9JNNKTMNE7OVcfPTevoMwKqWIzSMXIKeNGqAl/sjCl5
4JnX6k8K/ep1/DstMnmDOhYtjeO4DFCF07Blwl3sbadHtURBGt0RcUB1/dlNz89Fsi/VtbusavVv
MfW7kY+2TTE1nUdFtN/nZXptwAPSrHoDk/7MBXNyHQHt0LXEduFdPIhpvBP1odVjmVzH0I/m9mqC
jUn+A//145NgHYXVf6f0aqyjK6aQWV2WURFflCUw6kAbCKnXNSWHA/IL6URfS+LkYaTpcTfpVveQ
SJDJvjQxlSLRb7TPWm4kvyMStKfOHhA/7mQ3LYFL2WODlKT6opTe/IJXW+3LrtbvixHrHIh4OXJ+
CZcXjDLohsN2LsNQBHkfRtVPAU9PrtoRs8CV2YEuh8GFi4afFkl5MeZ1+1ONywKzTD4bldH8Siap
tSvEFox+Mya2BPJeO2EXaGFtK5gEkwU02w3hKSj0ycHeLJp4ybKo28wtvVM4qVp3WU56Np65Z46C
nb+L6+AETep6SMiOHs9l7BxRYXy6n9R+sK5g5/kliAW3fYrH8NyX5Mp6dypejXX8EnqKNoOwon04
CnuFtEmEzfbU/ltD6jCjN9IDR6NEXaTl3az0/WxddldFc5c6X8Pydkp+f7wvj16+v+NQFCa41w3d
Pc72Eii4pSYRTsl1J/H7stS4SOJ0M81L9egWNq9tFFe+04Qv+izap49HP1yMR2uJHcn/jW4edY9S
AQZXtZ3aV6F+18UdiHcw1h+PceLgvRnjaG84ep9hF1jF+66Dhd7qvgSXdNiN2L36Yaht0uzfKqB/
19TFBo8utPu+CA+abjBDwx0wDweZYsTTViFpn7vZf7q+6Nuz4enHHldaVWZhmOWC4/fcFiZBPv+o
EhD3UyfOJJknwwaC7f8/0NF1rKxyKbIhXfaJd2OAz1mKZmU6n1JZnjlbp+MF+jkmPgD6ey8gVKN4
TB1t3FctGhvbfFLlV8sYoOChRXjfGc447Uaj6OEIh4aAh0KahctenoqH0rPt5Mw7dEqyyzMArlC3
M2imeoeL51X84s3TLFy4JbvaVH0RxEWcP5ltN8JWrxNXgPLNG/DYIdZZgWgXyLciM61uozcq6c9s
5BOvFU0PGpEGV4Mujo+qt0ilySFyd7Fj3mL9sBt745Mqin/fVQwD2Yd4n2z/eMoSWvzsaVZ2EVdN
tzEPgmRlNI/3hMfxmYNyenkp++DtjrvFO2nidnCzLpd2sl/mcVB+N8h0lSRFt82EiFdTVJZB7ZRf
dIilK9WNWWCMfbz7+H448XZgl4vNH36Kuk0U8PYTt82kL3ME99eaOTvutQqhe7RQQarHBX7Zx4Od
uozgFmEXh6Alu/wocjN1vW1Ij+Wuo5rxHXUU674aau13kcXasILghNjIbKJoWUPWEmcGPzlTCqI2
ojLcTsetrEweVHB1Ue+jkcq3nA68rGWPZ3HtV3X7rc7ONUJPXe8H416X+j76acea/LC0CuQEDlo9
yRRte4qb8NZt98zjf+pcMCEmhS4CZeWjgmUIMX82oiq+SBtdXdWmjdIYNYN4pXB7fPz4+524CfHt
BYBzMHt/b0ecaoOVQ9NAZywPUeKKAyo9vko3BqIM/2EkhuLaAf/1Tv2nHxX4U8vVd5aoppUaBbT8
ctxU5KR+2cYPH492amvQr0XDktK/6x5/qbBtyV88Uu00u3IS6r329ZR+84Zwo8S5UsepXYH6IbYa
SCrRojbfHjj4g0Yh0rLaL7k0viST5e01Jy+3/2FGcB0Byx6UvI8fx1nqY7HYrbVPu6INzIPeeYps
xG1aVJafpsX3usv7/cdjnrzPeIn+b9Cjh3IsWtQDUfTZD30/3I8p1HcxjXeRcNFPRiXXdn051GKT
6tJrqNYs6bYu9fzTxz/j5AITP5LSgB58BxQWhiobs24xadBgnvQDkjCh7Y1n0sNTowCFPMClkHrE
GuDtZ5zTtIbxGOV7ZbnjxqqrdpVnpnHm0Tt1YRKbAmall/O+/zqIkcg+s7MLyAOuvRptnA9gtuSm
tUVUJ7nMhCrQTtKM+pOW17BePl7KU+cdNSyT5g5FKO+4BFWE47wA+Ywuas9ObirELREfMXr5mMVh
8jUSTm2eGfHUbQY57YCvwwYMSsvbZV0G28vaCLHjAfki1J5WurJ8qZ+DCJ868K+G8Y4i7ylCrk1z
bLnLdXdt2NoG75RbE5baaMOTN73c+g/3GYpxBzdyytHvhCB7SGojuv7ZftBrlKnMKRseoqEgh8w0
XmeYlw4OHx9/vWNwEOee4M35cwboaL1zvWkXNRZQhxAlWswVAOyNnmgHLvFq9OxtbdT3mbNswG2u
wWas+hZCUl5+//g3vN9BNH2FfpBwBHnxDkE26SM+R+GgsEXIH+ysuRfQJGD4qxtrOofyeL93eP0O
O9U8jPgO5SG8uhiysiv2k4XSipSQbOnbn4mJTw5iUy+hJER0eIwt1AF7wr2r8720m+1iXc8DoJXx
x8er9v7Y07k4CPYfXFwFAo1vT4EMi77BIXfY2O1BXBllsyClHai0MtAXWuCR3DlaciYSPDGzN4Me
brxXwT4ypSma1OTCUEHWU2H4RdmuluRMMvX+3mRqqEX/sTulnXs4ma9GSSdXiaZryv3Yt/s+MS61
Er27j5fvxKbDN4F78xBX0yg5ukRk5xDo5lhoVdWdGX3trMV3SjhIzZlxTuRrTAa4gO5iPIRH9dFk
5qGJif9mnLIm6lq+jS0tVDoeC8N3MSLPfXspm2k3YHz0ua2X9ioq8xYSNj709QZOfpRuP575yW8I
Ogyw5gGJfZwkDaqvRY2dIeps7SevWVaJF/4/zs6rN26kWcO/iABzuOXkUbIsWQ43hG3ZzM0cf/15
6D34dsQhRHixe7XGuqabHaqr3vA51/rn98MsfkSewyp+WhoFxOlnXHzEwitwnSy18gQ6TENCDU6k
GSXd/v0oytJ3BMjHEUaX7NrH1DcDp/Qjpz8FDcj2DeTM9GvuBcarHgbsgqSJbzGDSD6A9TWe9VLX
xC4dUhREBLZwJItmGN/i7iiiY1OF3bhtJLtutmRLkbKSDczmfSq68S6d3Np05p1349sJsRMVNaK8
a0/GCIvKNrd5g+1Wra74eKyFmSbsYt4BmxtBanfSyRoU506qrOZcIz14QIwk+vj+5M8+8T8jAqRi
gZrjVTjfQ1IUxRHXi31MSz//gHlrtItNxN7ej7I4IIU3Flwr0GXzB2FhqaFhpnj3ZXSfUqH9UDLg
qlW2crTNFtL/D+bfMLN5S+S0hmeUFqdc9Y++c1uiUILAzAHXge37A5olFleRZidCa4UIqEvKeBQS
q8RFMiA/OHKdPOWDmd81hhr+pGgcWn95Ev0TFzVaFp9C0W2eN3ELZR2aLx7+lGqEzHRWUlCQumJS
/8NKzKk/dOWgffOUPvpYOWGr7rV8RHIkbEoZVylRO4GyMhVLK0g19Ok9Nd3880tMKz0zjkawg+Q9
+6aMPhWK+LvL+M+oL0NMP+FiP2A3owYdZfVj5OcbEo0DaoVno/RX9sLS8rkMM9vd1P1Lq3I659h4
Uvzg5ZW2IXdDwEYts98+PPOVr7k4c2AuQY+C7ravalBmn2eKAQaJw3GvezCRTePT369T3hT/CzFl
IBczh0iZVWu5NZyk6ix3Hwffd3UTNPyPBnWt90PNkpl/PpLG9Ti5qFILmd3Gtd86TapRRJQhLdTj
TSwC2udoS32q5XJfrvFEp7/uoqj+TzgdvxksxckE52958FmVhJi7dRyxon6ewIO3sJCbD+hgIF/a
+1KMvG1lHHwnMz8FdW47K19v7QfMprZDYgX7Nu5gPaiVrx5wh594M2pP2P/K6cYUhaIhE+sX+9ig
zuiKIRj278/40iGkcqaS+ju05+eoKLQPByWjoYY3kWyhsqH9JmV97CPpJjftp0ZzVr7wvFX6z5xz
S4AQ16BCznEvCA6jV2bjYY/kqjhIjuEdfTTRdoWTGaeyswtEiqDH5OpXlXfABnKqtW9F2uxSC0ne
rLHMlTxoaQdpCl52lHSoNs7hJCJuY69KGucoG+kDWs/fjKh+fn+Sl5b1ZQj17Q6SRar6jVAMmutY
M6KojJgK9giOT78v8yqku5LA3uphEaw86xYDk0JjoYe7MwSLt4FzK3YspfcD0MnqNvdphTbPsXaH
0Yzr5+KQOF/eH+jSapreO5RSMAYE+vU2ngRY2JIrzThhhZTuLY51bNUj7cZzsnEHsleGCN+Z/+Fk
n+D6lG+gcdF/eBu0aKpaY63YWGAeMG/ddvDejHL7/siWVoluWgY3JkXaK7iWnuljFCH7c6oF72E1
exTmGjZiKcGhZ2GrGL/iFDVPcHTENJBoDuIzljwVrHKkoTdo4/rHrsXsdmUfLo5ncoj6Y+N4xU+k
caHHEYqYR7WLTqUWPxZIcv6HKcMTm6x/AijOD3OPnkktdLhaEZqYIg5OaLeutEWW1hsocRwwFQgn
7N+3n15vvDyIkJ87xSnSjw/o9ZGzN7G2wZnha2A6xfH9IS19IoPqPFxxfMOuyJZWaadeI6yR5LB5
JHd3i2qyglLWak7K0sVwGWj6fBd3LkeRzdPND881Whf+NndUAZ4qdBLBtop0/3PqUKjcjz2M8oMO
K24411rhDJuylWt9k8qSJNOqUOVfdhBGSMAmUupt69LxbmWBrBa1JYG0dGIjE6cOdbsyT0sofki+
/07ULA3q0boKi1q2T0FaV8ZOSkfEckfOgmqLKV4lnRvT6zvcmNAvdmu5xtUKLTzkhTujR2XKzKPM
dVKpjSGFDQjIx4WpvdCJC9cyz8UVBIsVODocqatimycn2sCOjM9Tw3BboKOKbBfCLIg55JtkxKAW
5OB/2HuGDUYSYhaB52lHGHmtaICvnXmvGvvOhD3i91X4+B/W6kWU6W64WEKxhwyEk+nBqe/qEwJi
Rx0NPmCmKwfj4pbgZuHgon11Rcny/BIaUxJIpwo1vsNQxTXC2D76eSoa5e+PaF5D+ZM7GP/G+tNU
uBhSG461mgUV3JB4oJddJcM+QAJom7aJsbNaZIOlSZg76RGq1zJ/PDtZKb/wCl7znFjK8i9/yAwp
IaNEZkZBgpjciEi2FOywEkAD2w3DNVLd0vTCSqYLynKhVjPbSIZse6JVudwwX/kGAvFFDcTntFS+
vj+1SwPi4Y5JITV8lBRmA8oCdBarEB/3quQB7DZjqjvbzIjV8Iikp0B8PkS2cOV7rgWdpUUIl5q6
17UBEjPteKPnZnT0aP0c48TGKqG39JULaTEe1ojUfbEvhvD9dkf4eT3gsGQnJ+6NOztKn3Lkj5Cw
uMHwPVnJ7JdiAbHClZvaL/j1WSzZTlERo157jOV+o2rxx9QybgcUpDDZ+A+sEPIezaadxjFGUent
uHRYw72E1hum8WXlfy/G1kx/cDPGtyiTxyvHynRszN9MDpKsNHloepBbvg2GaFcYa7k6IudmbvxG
3iJYgbJRtymLfNugOqQ3v95fm0t3oTPRNkjtMJeZ1ysMvx2LwA/lkzfq+OQ8QjR3q+wWF1k3hzSM
33a81lpa+nqwHWBEkfFNbeW3gxSlU5lCi8QJ4tBH4O50yfPbrLb2ZeSsXJVLF9BlqOmnXJxpxZDE
udY63Qmzj72nPiZR86EV0c04xPeFPK5cPYtf72Jgs6WCoclQtV6dnMEOdceaBg8s/RjFqdRW0QqK
jNHelFhyHHuz//H+Z1zKOEEWq+okDmBeATqstPcVjXMbpKp+h8TpQ5S3K8+dhRDwsUDHwIuZZFrm
o/NKu7AB9p8Cq9kHUrari7Wn3MLKoHxv85gC6cQzYLav9cEzPJF0/glDYbQjANr7kD1fWt9buVfn
HfLpskMtzcAPjlIIGe60LS4Whh70fgzS2DthJtRs20CztkErGY9ZJR6lWDU3yO2BavVj9SB7SnRT
jRgJvP/JlgbLpQMkADEpHliz+ZykcDK0gQUEn2FA2MuMDX1XqRJuD4UzAndqLURnd38flAoa9SYK
MrwaZjPcpYlkabpmH9Fo3g5hqm/CUtwnqvgRFvFKh2lpgIh+mPzLwXkFWitMJHgLoFQnTdLHreRU
rodc4q6wnHPg5V/eH9h0aMxOTsQ46Juh/WTyJp8NLAHi2ziS8M82VhJHHKPl22Fw0r0CF3rlkF4O
hZ8rBlUy3ryzQ7qW+770SMJPZStOfjlAgEx3UBUPfz8ijOxZG3RT4ZfPjsnKGDxpLNGTUhJkCNsH
q4afZX7++yCwK+nSUVlgc8+mzZA8OS1zPTxr4LiBD6FfSL8MxQ/LWms4Lk0bQSYhMMphV9zjHChZ
I+QasD5+AEonbRWtdcEwr2ztxTB0AYkBCfaK2htYKMDnTRGc7Db+VNUQVa0ImdlO/Jc4k7wGuY5C
C252glT6gF6CTW+zQbVE076biEXLzvN/+Dz/BpnDI8JcQpxHyO1pnOgN6KUriX5MEcF9P8zSTsWH
meTftmkUzBkWKoxw+HKGj17cPci4rezEGwtxKoSnd+9HWvo6ZJ6UoClPUryYzdoYZXmfIJ947mBf
H2PhxdsgNZMjuf0ay3ZxUFSsOO6g6FFPeHvEp6OXt+lo6icZOCOCxvVoSoe2TA0ZgdrWGJF1jYI1
evTi+C6C6m+D1tZo1hhHVDjtNMWmVPRi05bx96BfBbIsRaLCy0rnbY3Gyuz6iKSg1sAFmyefYeyU
ogvhxFTVfScG+T+sQmCxCD/wCrWuDjyzzIHkmfh/Jtld2UzJ6OsQl/9hZVwGmb1XVCRVK9xR0hPm
YGcfVCoS/QcVja+/X4CXYWarovezTNK8wjtiP3yDTvbZd9JHIa+pj0zfeX4dTdkShE2LmuZ8R1Ws
yBi+SngWGIQdFaNU9yiBr0kbTd/4KgqLADFOSsJXSgmFg7eQHJX+CQhfjWHfgCCzmyPPzqbqoMLY
Ve1/QaJ1lFfupsX8iVfRxCqY1A3mqLtCbWU/VcPkXCVyvC+QjXHrrv5CGbc+SnkZ35aWNtzkeHrt
o5Ju8rBq8bw0w/S9J3gR5ekrvQO50Xqlror0TGG3VnegeGJjk6HIupJZL80xggrgN5F0hNw+7cOL
TJF+eG5apZmd1CrcFMhJ5zGeg5NQs7KN65UcezEYrTllAqNTEZ/+/CJY4vVxTFPMOclabj8ZTl7E
m0gNw2PotfWz0nndSZKLtYLLwlQ6gGFkFMYmVb15ptEBoYR+jgez3w9bCc1KaLCb97fddK7PVioh
LM5hYN8gGGfbzoa9nERiQBRXCkD7wSuSrVuoxtFdkUvVJ2DOyhc1kPLYVUxJniwrRbFyyS0VuFiy
QIQmvAwKnbO8rRwdubOxDzrFowZXA/OhKHu0++DJMvsXEwuWqgAvpPm1Bie9OAZlt4YKWvi8Du8b
mSfUJJ47PxVgpBURWbl9lL0kg3mPcZ4iD1tLIBtWSY+NlK4Rehc/7UXE6ZK8WFB1gtu73bZ8WqM+
GEgzNt2aEe/CRUSdFawxIkuoZszfMVQou0zDvuIYpTjf6cOPBrnower/Puue6sjgyNiGsO5nKyjG
VahOOEbOURp9wTzefAyKzt+Est+uYIgWv9JFpGlOL+bMxw5QMYuG+kQqPdZhcTAH52Sn/UDN38OQ
CMLr+5tj8SNdBJwfMQjv9UnlUfUxcd60pQDxfCwY3g+yOCo0aGC5kX2xBd+OKoM8pUbcsscMH02e
t+NTLWcvsmf8RFDmucrW+IkL6deUByk0fqG0X3VHB0MRum/gwQGJdVvYmB+GHQ5gza4y/RWS4kLd
hVAUzcC46OoVBLwfgghnRUs9aUWZpK4xxMWI6IOuvwpLrR7k3gzrXRbmVX9G7V+KV842den7cRPp
dBeXiHahwsmmlH18ziRJ67ZyaNUflUDCGS1wEsuC3Vc1GS0YP3e+ZZ7f3XNM9T/qrPZVXlu21OIS
4VS4fLRV4RqSbN60oYb/UZ109s+yGuKbURv1J7uVvtZIMR5DP2z2o/AxJOP1TjfWjON0OLy/Xpa2
NVcCLWw6gBxKs9OyaHG86O1WO5WjOEVmDfcy+qY0a2t/aVlehpmlfX2Kj68SQHYOzaHS9xIuEumG
4VPvR6mqLO97NfU/o25Wy/v3B3jdBiQtw4ZaptiEbBKr9O2OMBFkD+WaEifa9LhopKFSBhRda/nI
aebcl5UGXhXgRAFGTW3VT06s6x/6aPL8dHC7y495Ac0Zx6rMu5M6XRhb8gStJtvDQwCT4tIvD5Wl
4BOt2NXfJwoAWq0JZg0b4ErgEHKHrXRVm567yaseVXt+Y23U+KL0U0lHpoGTO2tP3sV1zq0FPYz3
21WNpVEKqbdDJzxpor3t7XQ/DuHKVl5adejFUiFAlovHzWzVZfZoYEaBhIHmhY9aMW4rFKGFHP/9
K8C5DDNbdSRBTWzFaIIGsDYinp4I6ZVmsX1/hS3P17+DmV1Zg9xDn9Inpyun21FHvy1M5T/s0suB
TD/h4q6KbUzucVmpT0KrcKLx5DwdTkpcVsJNlawsVkp66jQx8zyOE50cjuOOGsvs+ygtEzeKXD9Z
bWvmm5Li3w1UTRwPhdQmuCno5lDf5WFZ/8Azd8BSNwv69Kj5RXse/Y5ONDya9C6yyca2amLl/RGh
bKe5p37msAdLZeSp3olxMpczanxl7bDrPlT2mH8IIl9dqRoufqE/daIps7+usaG80AmpiE+V5H1J
4+GJdu7KMbN0D0J/4q9Hlx6BrNmM9bUFPakoHC6nRuYRaCMEh3Pjz0ESD2bZroEDlhJtOu0U2vSJ
ujCveiA/klUW6MhzryjpFt/A7CgGC9WlkW4aLIJuOMLrNF4GPbE4KLI1beSl8/yPbJaiQZdCRujt
gvRivc9s37CPOa7EjpL8snCWy0rs8fQC7f/C/w8b4DLebAPg4iXj2GCGp7TpTz2YlBDGruflL+9v
5aVzCSFdJKWAYF+TOzUpxO0uQQdBC52dNYgHKysPQ7KmdbK0WDTS6KmwA1VnXtQxUoTTbTPzT1lf
/K7T+sapx9cOmreB9877I1r6UHQ1eW1MikOQSN9+KB/TKgetJu1YS9/k9H7UHpQMt1THxZ9hJdTi
5DlcsLzTJwnrWai4b7Ja+E1yjgPcnd2ui50fMooeroTF3ub9YS3O4EWs2XqIkSGtkkrD5VARvyu2
F2J3kRt5uKuH48pltZR3XuYus3EpRhbFFXKaJy0VB8c+WsVBV3FMrbxt1G773l8Z29I8XsabjU00
nUAI0SygOpb7RvvYJNUGIfqVr7U0g5dRpl9xcaU0autlIaIfp4LnaeVJxzI13VD+qeGC9v63Wjp9
KTaDEZ56KVclnAE5DL2BMX2KIhbDoKWPSWuv3FhrMaYL7WI0nhx4ntnF0hFNnHQj4tI8lcKznt8f
yZzhN/UTJ8bb/4YyWwox+tKeOQlGFK1xHvp7E1e91DBcKX0Cbbu1ZX/T96nbDb976H95tKZwtfjR
FLq/KH/BM/wj63YxTEzIqWjbZOeVdJubu8YOD1bxagTF7v2BLi55qlP0LKGGkgq+nU6hx35r+IVx
yopAfmzSpnoAc6Ed087Pn/OqVLh39OLsaVW6siwXF/9F5Nni1wWWrpXQcWU3YmMfmpwcXlUEhyrl
cnt/kEtHI3ig/w1ytgOqpg5NvGSwk6o9CuxWZWBSFTSFeLRrTxSHVNY6jMTzYlyhFV0FtvlyNKNp
yKHzfdUxDeEa8hz0qDw44yEW/c6J8aiO1WSnZNWtFK3pK19tjlm86WtfrBpvQPGbMaZnycFRAzWm
WEHtryi0tTPlKtC0PdCZAJWOcsgVLj1CzTVSI8U5agOJv2v3Uj64kerZa0TpqxkkkDEh7dEXp4o6
v9Ua0uHUDmWajOXJi37WQX7ogl3av2BXv39/lSwtyMtQswXZBME4iFpOzlKhd4dRTcSdZDnIZPlh
kjy+H2tp213Gmq3IwQucUMMP9xRqNg6jmD/7U6Efk+nuYxt+6+w1taLFwf2h/AEKAogx2+dSIqiA
OVWNdKwFi4nzBe1+yd8ZQ5usPGWXji5AQDrKNlwEV14Bmq+PVl3io1ibP/T+pJrBvh6/t6tKFktz
OPVpZQudIroWszmMhgHUmw+8eEx0ZzPEGMTrIrqXnXpTavIm17zvWbW2SJYW/oTYn0g3tD3nWAG7
0P0mFk1IvzOvsZ2OgvTot95/kN/FNunfMLNbbkQfHe8RxeA92+sHo2i6nTZiNPj+KlxaFJdRZoti
ShljxZ/chcb+AbEjEJnNWS/alTDXC4JWAcAKFjzvJhSS355KNqqmscbL9ogE0K7yvY86XLkWVTjV
yrfvj+jquJjyDuRaEHaAT0Fl9G0o1BQk35Es6VgPHYaNXeZ8jj0ze/B8JX8ubSARQRv9tXvRLOj0
oy5OXQ21nWiQ9eaopju9wzq0zuJd3SfflKRYw9pdfbIpFlVRhLl4fF4RhE3J5JXYNoja44Kb68Dp
rS+eWFvli9P4bxRrVkkLoOIP/tg2x8ppWuQZIzXbSmIU9x0SpVspq5SXJirE7u8/HqoJUPMnPfur
GljpVXAs0wEhKtSSrfQL/DbXa89G/Dtz1gBjV4cH8wiKCVIV3poEnb3iqwzjU0UF8yPGD6Z+7oLX
Qvfc3LsPILGKYWVZLn01sJFINahgw64EFPTMpEycjv3JbPGuxBC+wTg1cfqVPGclzLzYxoUsAgkj
kyNIOHM/ZJm61Z0wAxhhVmuhFmLRxGMsYBTB280bxlms1LrS2f7ZGsPqYYSF+yPg2voMRdDPcWym
SIIyDdY5ezXV+goX2khTNn01ybxHyAMqiKtEIS609VDbLtYr1r0qrOhVSGkqsPvz9dYVVIhSZIdL
wD5439iya+PU+CsZ2haFFqnL4VYyrzAmqrF9UfwIau5Ya819UveDiWtjavr70i6TZmtIsXGnCM16
8XjRBtvQCPpoY5dDJvDLUcJnuPbpPaUswPBhHFo/AcMb6i4AQG6zx6I8cyvD8go6idjCb/IkwswU
g19huW012jL/k5Rke6/PIaDUYJkdt28LdL5aOxgSN6MBGbtdVSZ3mi9jFPv+zrkqEiHscvkxZies
LGoPy++0pQ/pR9kmDpRGbI3Q0G6GOPS+ckA5aHam4ILvNGRkPbdI9b+37JpsIVFF4slCoePq7DXs
BNWJoVRPiqOjH1rdWk5+m5fl6f2xXkMVpjjT6T4xUXFEmR231TjKjWQZDX6llWGesFweXvS+79tN
MRjqSRa28yuIk/IHLZ74QWos/3OYrXoCzjUUCP3mZ8w3m6dWca83QXdE7tz7UoU6vr5dITnxQ18k
Ff7wfaXfUB9TPjeyUj3rjVR/btqu17All5OXDoxK4gZyZT0iXINsZKrYfxSkklD+8P6MzU7zSa1G
MZG9p96F5ACt6rf3U6sZlHlTQUJWPObjrY0bippNr63vufF3ud8/oQiCejo0Nv55Gyrt7FoOKRSf
WmNwyFvEuNPwjvok+Qx2yEGPvD+0WWrxT7xJjYSmFkCAeSUqA10cY5Q+npyqOFUieRQQAeG1hDdD
33x9P9bsyriKNXsfDJosOi/E4CXO1MINreA1H7WXVEazHTuyJyPwRtfwvWiFtTdXcP8Tl8sQLqU+
Ad/mOG2TSvqQ+wKh0WyU7mBbZlvLbgZ3NMCR+hry4ZEf2/sGfBxiQJ59tDs9PpBvPbTw3W89K6m3
lreqPDy7AP7/Z4Ft4fKcvDGnP7/Ieoyud/y28LVTEbY7R+CE7Sd7JdWO78/6YhioH+Cbp5bsHI0Q
6ErZhWEenpLeeLaL7IM96PvQk3/8fRjwxjIIRnT5r7qjSV+Vo112wwnz7TsL6i0goQ08kZX9Ma8r
/Zk1G4zVBKCm6TJ/h9l+AXe9wNUFJPqod26iqZmz4Tb1/VsSoyHb1D5QgXIMDN3NM9wO73tllB5D
yxrjGzMaOgBY0JKe/nr4f1S7wCebvKWc2dpOVa9xxsFAXSP6BHZha6rjNjPXdGeWDiKEU5ErQIUM
x+dZ0pVITl9YgdYgvwAn01L8H1ahyW47dM2xVyQNyH7KRfv+0OYc+j9T7oCDVan0g1aan0mKnHWl
2XnRGTTl4NpyFz1UZZ67RgY/MqdeuXNaxTsKrwYjFBqoCHmgPOO8+iWrpeZix+ut/KRpNi+abv/8
IijmTLUyERdmW0ehuNjVYMFOtlNmODLK6s2YKGtP/ulYn0Xh1QXK0wIQfk3g0vsuUsd0hAkkf22s
Fova7xXqgF76VS3bjWJ9tvSVi2Zhr04VIZQo6PgCr5tdNHGBalEZJ9k5b3XMCAM1rMeNGmI/gZ1e
Hq95NC5MI50xBF4RIJks+2bTWAypXGO7o1EYQnImz/r+TtWkNdb0chSaJ1OziFf/7Emp9Tm2lgVl
cy9Mt6lOrzP3/37eAFuB+USs50/z8u1R2o8tez5Q+1NmRMLFilc+25nZurz7rd37u2HhE2HABEcX
BVBiznF7kt2pmjcEzV5EGZhO/7dSyLehZa/cyws7fSIF6BTu6FBSvHs7oqwp6rqSwZBJhnQnfOej
0lh3kNVGt8MIQ07ClRlcyAOQC4OaAv6D1/+8xABhV3YSIKPHyLsLrIMtRhcrXJzPVup2oH0XdhXW
gFNZnpITBoFvR6b7pvATYUw2hM5Z+NLWF3kE6icPUeRW7AMcwk0SDvdy4tyN2vAhKKy9Pqgp0uBa
ui3H8SG3xIuPruUGT/dNbmW3tWJ/K8vfhZd9cDIvcIvau+3Hetf5wyd/BB1qOCPPpSyhjqZs0Vfc
BrJ/rw/Bnd12rjDEQUvV70b5Klc68rvi4yCkczAaX9uove8wBDXlATytshW++hy03t0wBPdosP9U
s/Kpb9p97YgDlKVfsnhWc3+HJ/g5qzCY5/HlQYfPx/Zr1vi3ejfUeyvFPsBMfNiLiWvqEs+77Cv9
uX2L40YShC9GXu6cCgFSvf1qpBnyMFidZNq2BAtV979EXaeuplfP2AQZFOG9r94ksOHJ9s9e6j5B
OzqraVzuE8m+UwfzUHDhdZSkMgX4MYYeCiAMN8eZyk1ykiA91EMKp/2+ieJHzAS+dqK9i2Llu2EU
Z+wGjmFQ665onccoLB7qNNk1obi3C2c3iP5YmvbWK+JPoWMePCU9I26yTbJuZ+LuNkrOszq0XypP
3qSVt4ur9BRXxbM06NbBGCo3D7sb3+IhL4YB3e7GuWn4Lw2vVN5f34wuPoR5fCgUlqFifK0D7Nv0
RuyFZoMbKW4svTyVgX6qO5jYUdieZMuzKQzAcHGK4dAm7TFR5N92oMgbLTAPlt8elTZ66mFPZ8Wv
LFM2ONRunTr+oA3ymVk8a3byg/2hYIir35I0nws9pU2qVxu1DQxX5TXsCem7F1QW3HbrIzWQyg0c
vIFk0ByJcaq65FMGDiiJaR4o+iajhReb0ofB7j6IUhRuFXuviFNkLkUv1XWqb06BhXZYDxnSJcrv
tO30TQny1u/FUXIisfU14zXv9b2d5VujBP8RyBJaoCiqlKJ38YLc+Z25aUS+1UH6OYbAC6e4HYfs
Lq2dYyGqn3aofbZYQ4Nnn4RISGWt2zgrnuoIMYeuRE3Y+eTnk1mIb52zXn/tk3Rja53vVmN96wmn
pdKiPCp6CTJIVZ4cOX8Upa8RqLP2fdfLm7isj6PV/KxNO9sGOZe+1bcnr09uAvkXck6tq8TAWJBi
Cve9p5+NAS9VFCdceaxuvCZMwJAiEVtTgt4X4UDeltzp2rirdd4hVnR2quBcSIXhyk33WppKeUDa
0DrkQdVsi2iIXAScDpXqfEuKmrKFwpQCHCg33pjuNWU8m3H36qSeq6rlTWIMnxM08Xa2038BWaUd
KsoMR63LxaZrhfY9lGJ9IzzljCnINhjzU+TjpKHFxRZu+rPXllsabK9dbiobKAivVZJs9VbYG1WV
8CmrxXlolB9mmqMm5IP0EMOtWpE1aP29BIq8qaRPRe7tQjVnWcLztYG5jqn8nYLK91IkN7Gnk8fF
8i4tkxIsnfoJychXq2hOeulASBs3nQjOCD48hL71SzVbCovSwY7kn2WsPecpLYm+3/EOOmZtsZUt
BOUsDBy6JEh3wmj2qCGWbmAXkaumHAKxENYee79PQz3cJVnEKyQ68tr8VsuD6xXBR/CYv53MZg6T
jaZ7eyR9nyzR3dgZDnCd0t2WerTRqubQ6IiA1CgnmwlsACxXH0fMYLEmtBDH9j6RH3c7v4o+NMBu
Wi3fwkZ67iN92Jhd+7nXrHszl19ZN4cK0o4fWTedrNLUN/dJKn3rUmcbhcpBQv2gGiP9lKj2R8OL
fxWlUm2rpNgWfQRLRqOEYO51u/iiesONktYnJxxzN4mVT6oaPiI0fa9qw2cztrZhHdxKpuW7MK2O
npKlkzLeaaDRmDb+YaTQqI3ZD8S5Pzlg4ze27t/Dec1dWG6B6wz6ayTH373a+XOGHoTIJpO6A7gu
DxDqUG+cPrlrOEdYqY8UO3IXOAlm7/pZymTTZcfveGLf9mle7ew4P6pjTMFvHG6yzH9I22xrdk3N
Bpe/azG7Vxba2SvFudS0s5G8Okb7ATToryoKP1pUacY+4XrJqVR62iZI2vu26/ZKBKnbfGkUM9tk
mdNuRsQW4tb8mBhCuLHPY0nRJY3EVk03mLjQWMVGJpWNJzPp0g0tgqdgzDrX7zyqX4XjCsc6oYz8
0mjpofWzfhN3+mug1nBdEuVTKiOnhSIMfrsj+jjVq9EqP6oOsQOsd0+WEx8zudNPWiW2dax+zIQn
XEnun2QdC26kV28kDMTYafpL7Xk3be/cGpHhb6rYOIgw+t2O9R6nno++0+4yWextRzTIAzbb0fA+
xBS4ywgjNls59n3yWoTjiz9mj62iP7RasbGc4EVRi71vcDihceG7qlQesZaVEBrUtk13b+XOreUP
Brg94whh7SCoZ9tFm7uDFD5lo7Lr1ORR7a0tz42jo0YHWeNOqEZE7aXmrJbKyWq+FELb6Q2pSeDc
qc4Iu0DqXWnwVFcOwr2NJKDbByiENk+G0WX8iCr+6kNxccsM31UKNJAfIi1063TsOA/7b0j8PUmq
4e2iovomS8WnNu53VpJQb4UBiZn4ZN3FwTiwYtpBflHSao9C389MhZnjxfJLnqJo1kcPhpTe541+
D90+d528ddvcP6YJytKlhVyWPGg7Lp9iA3ACs/b2tiykZFMk/quSjV/NDEFqU3pWOKJdEaUWtP2G
cmzx0MbWXRMGN5WOw3JlHBPgN3luNhsyPxd+zl6gJyeFyV0UmMfBD3bJGN2WZnlvJdoTj/wfcaB+
xtbhScUqwE2r6nZA9EBKoi+5pJ/V6LcxIkqXyrui6Z8hcnmbylSe5VAkO8cff5JDk8cEHxNg93tT
GXdWYPzU+kzaYkNyxjHyxSj1L6lc0LeKj6rRbeumLYD8UyMIpOjGTP2bsh057zPZ1TtxNFuq52Fg
3HleX5IbGndJWd4WmY6Mq7cTUZVjhFGDGTSr7tDVhr1X82iDREsGudH+1mfWmTIJl9HaiwC1nuvM
GabHBIagXHdd+qCKn6ZF74VnPxAeNEq9ktGqi5rHIIrVV0fLcziqbX22q6a86dEs3crQvjdQpse7
iFr/MfaRqxmzrNv2Shv8VKqcWnPVJiT9DS8NvbFuoT+EuOLI7Q4yWXywRD/sQoScbskHxO0oyDmK
pA3irdDUxHT7uKJqK3VO9tMZ8+pzXCnSuUs5bfsixidUTi1xZ2pN7qIbbdxWostPtRQ65zJN0MQt
aq1qN40WgxFQveQGDEi/n4q/n1Ovl+9lgdDO/3F2XrtyG9u6fiICzOGW7MSeUzlY0g0hWRbJYs7h
6c9HeZ+9Z7OJJmRjecGADVVXcVTVqDH+IPCF9nppSL7VStG8au1G95pqHMlhhfFGhaHljV0T+nZs
9de8zEr+KTE/2MOgXqCQOCVJoxS/KSf0ezwiM/+rtsZWcWfMmnE6DjgcytTGwcnh9E4nJwW5oAKz
rWiyun1rK/FBzHJGjqG39utMb6dl0UFuGlQ/hBS3g9fB8mt4pCCyrwCQuRplH3lzKHU0dyj0gn2D
suDWziBfslCzvHZQf8AW1EhW4+AvqOFL512axlNcqGV84L+ezoIO2zuT2Sm4vIAndpMUuJk5SxHq
AYE4ysFcHwy1kX1DCbtnY7C71xE2uocc7LEro+H2uuXo9bNZb85hHhoXGC7kyH0r4gN3Jq1J2vPY
J8ai+KVRIvy7DdL8hNeIETPt2j6NpWhlN4JsmR7AymZvMWPRvWnUODY6Mz8mwxw9BZmmvU3VWT1A
AFC8qupMdx4r8dao7bD3GixcvGjAosyqIn4vdPo3xszLojLH4gmelPVFiiv1GaLBdBhmAAnXtB+c
T7GCCEWIT8MlN1laeZr0r6mK+YUKxRG3zUAClhl23zt1lp/TVun+CgwLyJxmBgVsvUIfPAoRM+S5
QovjsylJ4RsnTqvXlYhbr2h642gmXfENW8n4FIm0PVpziV98irq4AfAumNBYkrr346DmH0rRzU90
G0LhhrNmXrq+bF4rUp4gpGhJ7wOt78/q6ETPOJM0p7oQ4dnQsDFuklL/bktj9utxCWKjjg5ZD9dT
WUeH9Q6jnVlqgtEn9frCpB0/4nVWvbXr6KA21cExJtwedmq7GxUcyrpI7YPXQCJkXXOlQyAnWYq3
8NyUst+kPCIaCCI7dfqtaS0QX5wroN2bawUSEXV6VOSd7s9O6sJ25NVuH8wwd7HJ6IclEvdU0jcK
fEgdQ34Gvm+jr7IqskytZpVpFEi+45Tq0ZRoZQK/KJ5JuH+YQ2l4U18CREiD3pM7OfYef8aNSpKp
QHzEtJS+Ekjg20KIHXTgBtsmwJdS/BCd+qFo0TMy5j231o11pU6KZgZOciAh1y0ehEAKUXSRBWNP
rc6VNpE8K41ySO25dUu11Q5lg93QiDb9njntVusF3xoV+B7FeltZF3vsSW0dHh7xtbbbQfo0lpJz
Rj2TzMXOCqhcYd1/DLo0uIZYeLyGXc0jLBNqSUM7bbInaQCDcOpxUKtcIFkUFf78E1CRdOBuLApd
66rXpCjDEGcpPki6sC40RwoUK/Lu6tAr2KkbbpS9INGgsAO9CrLmeiXm3NRx7Ay5p1AtCacvQ/yl
7X+a01/cW/9hVouS1G/8LeCMVVgDOa+wdoRxMMVB9t6pEsUdJbvBN4zW+uMF3JoV+2aRMyaI2bu3
MWzavPVLCYunqGd3IvFgeY4oqVQY5c+UZOBYO9irPx5za9+8HFO/HXMeQPA3rZ1etZBeeRvE7cXR
o/wNdZdgp3e2URXlm8EdWTofkK9WWxSR+UDvK9W59Pr7Qb/qcU7B5Nry5ng8pe1xUB1b+hkc6Ktl
zMA+VSF6E36RDNgpD9NoN54dFfIP1LGUhAeLnO/tzc1lxM7m/3esVmPGMoCKWQHqirggaiAVuqof
2s4ZeIqoersnA78ZKJzstDpx7bmju4d1LCJ9ThAqH9q/FazI3bEWT+k4enasfE0U5Z/HK7o5ng61
YhFkoEe0qjKTMSVT3Vaxr+Ca01WvNeZFt8Obomcbm8nHg21+Ph2UwEJhv9fOWoTqQ7OfDb+Tm/ij
pBSMUIZWNB/UIYu+UWOqsp2I2fx6qJzYwEUgxqz3uChaO7LkFpXbMHyFC+RHYI6/EGL66/HMlr20
aoFxkvzvMGscWzjGZm7zkvLLIXgTVjy+dO34X4bgjqAkpUKaX8VhEyvJQq/ofUkN2qOQsRa00tjw
H4+yvV6L+Ai9PAJwHQ/OGGQkH85FHd+kPNFN6wAIauejbMYBgDhSS77KnWrQCPIzVURPnlSMly76
HGoIUrckof1OF2VzNrhQoVjG2cuRcXsE9ngqyE0oKz7Zy7WpqnMwgunuzNN/WDQ43ECFFnmGdX5U
R13Jyyap/Ak0VBwlJ7m1j9Pc7izb5mxAINMPArt4h0dKIe9Ujk61uhbp6FIyc2A6a/6sW3uUiY1w
xu8QCA+Qe5M39OpmDASW1bmo1IulN+GXOmgFb+J43InojYQL01cNhWiyOgC7q68j2aGMbTXiUUrt
V9nfRix7o/hg9rzkKs497c/3KCQ8Qpo0BmGddTAILcqKFoS9X9CVdMbxm9oN3x8Hwsa63Qyh3sZb
ENlKZul9fA2KyvluZBQGaRcGeyi8jUCg1Skv8Dco6HcoTwNbc0wIuuAyye05jfWTNopzFDo7Z8HG
bBhG11FuguRqrrM+3amCMRA66k10kqYg+NwY+ZfHC7ZxErwcwpBvFyynpJHlfc11V7fm2zEodB+n
CcPNgbzBKjH2BB82Vw4Rd/yVZJ027Srk7CYcAN8EoY+E7kma1FeZVXhjuOejuLlyGAktIMVFeGS1
fyiYDXILu9kfrP4SGTGtYrHzcTZngoagrkG/JeNaXQcWfB97NFpAWFUc0qCLkQxvm2soZf9lIEAD
ix8jZ8IaBZmD4UnjJdigYteBJ02tMeKuvTRGQyUX6uFxRNzPC2QHiAGULHTMmO6+kFw1qd1V5qVq
04sZdL/Ype8BGHx9PMx93sMwKkrAOs8urrvV8rXkCsGU29iTV90bLrxLFkhPCkoc/PefGin75/Fw
m7MCgMMbahFeW6chOlypRMr1yQcoHtBKn6UqPEppQAvVAiDhHB8Pt8TXbToCXmWRtuKX82Bezy7S
KYX1NovYI/3qqpr6Glyjr4vi1ZyOR1hqz41cXzpJ3TuZ7gP/duDl37/A6mljODr4dFmXWmsGL6+j
8DA3oMMfT29rFDTLuJgo8S5KI7ejRKXUNxKPBL+WQ3NyLbvspIMRSaRE/2Ug4hDwIRWQ9WeT9LYx
StwSLktzDurFc6rUO0C9jchQHPLv/xniLnMsIykUkcpREdCzhkFIEz+jBqrtWeqtF00n3jnMaY2A
mUbYafkhLz7NPBcNVE+UK5RanDpJOlEy+sOwW4YAHr7UpjTeFGuNh8BMAc6g9XtR7ADxROtE2RW4
8QezGU/JjFNRVBxsac8VemNiZENw9jAk5BW/1neagtyuSuSS/T5PApeaGzKXxs7LZf2VmBljLDws
9jA0hNW90aO6pVDYy65wN6dzVrXJc6XP6SlOaR0+jrmtoRZrRUhFfI07en3KC8BCgSi/xoU1+q2Q
Izcc9ewaVLN1/vOhFrQi3rRABO+UsTq9SYEYo7w+z69NupShTloJJuDxKOs7flk7LIypHEFLUcx1
VDRNHoaSXgsfu6c3+Px9ojVxVcBFFPaeAeb6VP93KMcGv7zc8WtpVUlR5GicjcRv2/MgHw39u5r8
SGiGDHtqAevclZGodvDgI/sCnLXOXY2IZwClzxb1IQcj0epKhZwKfjofgtw6iBLEiG4UO++MrUER
nl7qg8CT7lwHupmr3kjN+Go0w8++nO2zbAzZqTJDDatEZfSMtilcQxT/PP6CG8uK2jQ+EpxUgLDX
wFZrHHMJ4DL6UVZ31IzzbFheFnzNQ5Qjs3knXNZ8BwJlyZgIfc6ohdS82mst1IYsLCyEOSoaEzzr
TpiBnQt6HKkkP6lpf8CvGcyFPn2TFPqPRvx5or041dMxx2torA2vkayfj5dgY1eSJZBuq9CQ701j
U4OjM02F5sepc8YiEMAFRRJJ2/nCm8OgTMmFsBRb14U0owqrCmS/cakmfEiDeVZdazLeVbGyc8ps
HJo87dj0kFoX34BV/qNEcSTLnZNeLdAwh6FM5gu40eDz41Xb2PrwM1Cj5E7gmbf+lLOtBYMYJPOS
2LJyDRT6m+GgD1+SotEuemOVx8fj3dXRiR3MWxaAKzBaSEKrzGDClVzWp3m6WG0ERXycoXB5Qy19
TScz81IJMd25j4pTB0ns3RyF8qXOJAmPVV1902pF7HVRUr/Sxqza+bBbK8EJqCn8Bclg/fi0pBi/
k1q1/KbIFjxDIfTay0ElLlYJevluCGv9x+PF2Iglviv3Pdq7rMuatswF3U5yOQaXvhyvVRN+1iPb
dxJ75xtvDmOA84V/vzh9rZbcaPME56AkumI/bP4qwyLGoUSb3wa8sB9PaGsNgV+r/L1Ita+zMU44
uD6WgDcvWco3KyvDn7HSCOEiFg9gYjSkfGfXb43ItmdAJBWW5sxtzsSkM0kz0C+upLeD8+yApcNs
293XMN4ayNYgnVDW4T237j1NYZOSzduJb0yvu/m7TgV2nt7Z6s5bbmPXL6gIcguSGODsy7d8kQPq
WD2EgA6sC3IDB4TIP0xT/IcveiKNzWKg4UQHjcGWp8mLIdD5m5VUmikaxKU3yb2XqvWhseuDrPyh
mctyUXBIss8pgXAVrwO8C8wOgDT1MIXerlOkXilQq4ojTyj2zkNg4/v87josgsxIla4XbshpiqWJ
GiGjUHqAdz0VcBAGIW5F3/5xlN9/IzR0ZMQoyZS4Bdd0pzBUWzvW4YlA/B8PTd7q3506md89HuV+
QgtsHlotBQoabesJ2SmO1omJews/pnALeOSIsJUA28ZzUA07HeutKdGER0NhIZPflRBmGcSPIqzQ
15vm79DBCqqx/0wAhVggGjhaIWigKo3uxG3Y5VkiLIi2si8pKrKZH0CpeFBf3BJr111w/v2Rx2AW
iiQ2MCPMcVdHXptFM0YOHHlJIqQLT9DQ60DaPddNvSfDu/WdOHuWQ4G+1l2KbvcxSKE0XL6TWV/t
BCRKXUYRMOd68oDf7xx4WzNbWJVkHxY18/XMFG1ooqLSzYsJKjhUDXCqn7pxr6V2n0/yuV6MsuS5
L86IvurQiQx7OpNI3PtNiSxJNUhf1VS+hlMVH+cp3GuGkunzh76siSwRQueEVISUUbnrbEhaOqRp
0EbXNi7CI6Dv+E1kDEDSBhH81dVW9SOSNHiORvNBcwLzWE9ifjKiHlR9bk3PutEBG0tMypKGnF9Y
vPactWJ4yuTubyWIu3OrwG7o81j+gOh3czaypvQtOQ6uQkNl1h0rNT+XQzJ5ADSrU08Bxx3CqDnm
xOopiHXrVaEH1nEgjQC5OFTBM2DeyrWgzAUuNTG+dzTJh7FtYteOHNQAJShJLZjJf2aUKk7hkCue
cNTQZ28bz0MT1CU8du19NxnAhaYh/ahjPeqmyIEdojj4EQKaPTRmpJy7oDbPIknmZ6MsLRzJdR1O
RKo82VU7nuRSyy7JLDtwUWXYtblAmTaxA6BBZfSuLmv+xah/jjmMXdjG4P+HgZPRHBBAgq8xd9Jn
msbRUc4kGzBkJYWtG9tTf211UM10xjW0n1Stu3SlnJ3UIa3cTJ9SzMaGSEW7ownO5IrBa9TgstMw
WtmbGRjt965s5CN0zuAdbInsxFcq4dk3xic+f/3PVMQZsutDZmLdYMdHKE61L/G68vIxb65V3H5r
1To843T7takscazjxjxT1hB7YmUbWxihTY0aOrokXImrSzeplRH0aJ/6U524UtWdZeuzOb6lWHF6
fKZvbF4MZemkUKclzVx3bSq5GnW5qjM/DM0zLIo3jmjeFU23M8zGAw1VkMVXBgdRttN6QkO2vLOT
cbpEvRYhlyxLaE6VZvg2dqpc9WRwi4d24J1mmpH5tUjz4d0UjMcUjXd3nqrmEE7q/LaIlOAVsCJg
4FY3VdLl8WJs3TmLySn1VtIEXq+3Z0xnCnu2pTa8dnXJKyeV2xPiKdbOZb215JwrwANkzkvKKLej
mGoughkxQl9IgSvlqZdD7HX2FLi3RiElUOjPc73dPdaCegTDmZCGlqbpKlOE4ETkdnQuHi/ZxrGs
qByPVBd0QmidyQMw7OImijVfE5F8HOPEft3jQv8Jx9vhkE716NKazo6PB12XqjmUyUIWuBU2FMZd
uWtAcVMUnBq+NkBXUpCLtnpQ9IYxfAkjLIrb4RpWcuYmVrkTx/fVFK5TKlKkJUvCdScsErZDOSnO
iIFdN8NWtdRjnZrHqZBKJDU4p7OyV8CsZt3O23tzYEB5CnC25U5a5Sr1JGtcgLJ0iRpH9iZO0Xd4
bWc/w6DQ3BZSjlfMjeCM1+Y9T8KNXYGgDz1qUiTsX9bNHLtS8nqUK8WPIRaYUfxcy/ZO/WbruCPR
U7lhDVAX60xMTXQpX7hGvhQDSVyoXEL1wHq4lWXtyGhuzsZefOWQnNDuaN4oPAeI0IC3bGVK2kbi
gv3fmc3W1qMVviBxiNC7b5WSTg7CNCaaJ6pr290rSUNOKpt3TquNrUfBkKSBdxlV+nVImIOwqrnJ
HD/ukHYS/bc6tF5DFvLLKjqWs7WjbbkxK0qyMNV5rpP+rx9plYVqTolgti+x1QTPmbmoL0au7fgh
rI0zyMqpgmJ0ReGXAhDreHs8toYyVE5t2xdHQlc6Mn9z27TXaVyfGjoQg5n/0035+9LIviaT44YW
bKvHx8v9wvILcA6BJc7jWl2/c5pQNDnEptJPq/lXPOQ/1AT2IayY+jf3tN17k94fZ+A31UXAmPId
JOvV3q5mY1ChAuX+2ExfFCmG+yZlH0sNwX485j4DC9KPZajXEHnr7PPjud5vB6jWsmYshGHLopp+
u9rFpODCmzrWRRfpr6gApWpG3d4E7w8vBkH4l3t1sRldd0LKCZeBPjOzK4WY9kpvWD+2FIip8Jnj
0bYr61DDwoFMoYrD4+ltj8zjzra51fENuZ0erEtYm6kaXqUoqPwRa4SDjJKiJ43tuUdCKVSzV9Ef
KucuEQzBBO93cK90FNel78CwJVQpR8mHmaYcZ2uUjqUeNU/QUve81DY+Hyuqge0C/MdpswqdDg6V
jaOqc4FpfEpy5KssSZL+fD/we2khIWWomXetUzFg72S2xIhskK3rFoJCiYMxl9N+Vmwokl23c79v
zYpThpybkva9eostIzDSZH1wSQfjkPbte5Scd46Z+xvHAGVB5YzshaL2OjBGTZRTiq7XJW1Lo3bD
AnaUNxaq87c8NMU/gLOGX49DcWfENWwFCEmHGk+eXWerqGYPJgmEsD5qFJ434JdDqtwKPP3Hg94f
2ss0UR1AnoUG63rnaUmqjG2NUi8iTt5kSQfM510lbXY+2OYw9G4tYJo4RPzWJXjxOM+Duhl5Zwpf
QDexkTewK09r0/PjyWycyyD//m+UZbO/GIWOuJEHAyLiMQz+ZHjOYEcbIvMF82rzPROpjb4Aa/di
uNXZUU6ov5kxUWghpFYehzRwSk8DgvgqbbUqpzhZlt+nDK/tY+D02se4ymTzYCWNhABTNEWzOyol
7ENRTym4S2lU9zCEW3clGmNk3dzLvBfX2bc8OBJ+w2Pix3kuUnq+FaYCBpxLktjwNNp18mqOlOLV
kBeZ21cyXPFW/Thrcb1zzm4FwNJ/BsiMJfFdtS7QClzHayW6NlqHYbU5je/xm9XBgirSTqypd2GA
BcmCUYf8gGstaMDbMLBCPQz6sZaRcpuYtzeUeim9gWod4sWqQixPnxOziX6k0VRfBmcom4OhRZyK
g5kUlpenwinPejEMZXYocMnCLUMoc/bcQ7mcjzOCPz+4nYKayk2ZmIcZ1hYvJ1FN8J8XdT9gp2XU
wr7XRtXNBxvOV84xBgcZwybJV3J+x84r6255af4AyYHgwHWCOMqyJC8ivy2TzG7RFrhEen9Q5PYy
DTYlofBPHxkMg2wdRBYUcu8ZJU6V1RHwf8fPalMMzxER3x8p7mTjYSyCafaqsehQaQvmwsva2do5
k+8uaw4osEwKYEueOXeZH/D4NE9w1kMaoxafp1ZIx0ILkOszC6ysc6yUJLNMrpHa7FX67i4cajSo
YC8G4biTc47crm8mFiC2vaBK2/Bnrya/WrQfHh9ed8f/7yGgw2iwt+5xE2psScpoJf3FgC9bRxAP
Zmu6GmKA+B+KnXi5X0l6tIB9aXqBu+bWvp3PmGn9zK8IfGVGt8NrR0v7ZSeK+qtsLO2pR2P885xX
qgnddpL2vLi2BqehyqOEnPae0WYkooDvJ4trEiTWcxNbhl831ojy3QzF763T2U4CnzwL4+PYm3uK
WlvrbBuL4B7vc4Ns83bqEK30PMsMxddaK3RzBc2GYtIGfxY1lHqllnYupdXW/K20CLKeM4m53jfF
JTiRY55KyIYpMe1g49rnFRC6ZKcdsnoj/B4GW1kGWCSEqLTfTksFSyGsscaNYexlJNmoF+lKes6m
Sgb4lYWHEkcm1Cp4mrclVgp/FLz/jq5QrOK8XUAsq6sw0gtdKpGHuOZTFL4ZY1V3WxlrSrtW22M1
oWbxeLzVEb+MR3LG+3npoN7r6g1GUjoahoXXxOzmq9LoH/Mgtr08jP7Wetm81Fi3nh4PuToCfg+5
CDSBbODld/eaLpROLnMgzRhgz51P4bc+czmol8ejrDsK/w6zYDUImeXhvtqZidTJFT4G1EHt91Zq
namJeEkyenB44GK2bp9oFLK/Tam2c0NvBNDvo40HPH1Hqh+3AdTU48ihgDdjJvUf4rxHGaSr3MAY
PJUemCvX9TVUnUug7X3L1Yb8d8YLJwBHIo6jNTtEQhKAwjy5IUZLnpWdJrRZDPVcOV8fL+3GRgQq
SxWZRg0omHWZSqtHlFXqTEF5Vb/MdN0hERyiYk+jbDNOXgyznH4vrmIjyvOYHRJe2wzq7hFxPlM6
SsqwJ7K+N53VlpMSudK1XJf9YcKdCnMPamQnsr2da2l7OoQ7CkjgPdbNu46nbB+YVoIQT35WYutV
HQV/iCL9HQFw/FClp6ICDWV1dgWNpgsUBUc/FfN4NsZQnHptHj49/v5bM6FTvOhj/ib9Lgv64sPw
TBQUM0DXiaCgoDDothdNzp5n7lY0U4TFV96hRoQG0e0oFcL9o9PovBuR3+nlgwgQ2wF3m+o7udg6
t/+9ai9GWoN8yxoZthxPdl/mfH1W5aB7lXS9qZ9atZ9/zWUgLiIux1M4IhzfzXX1tY6HMPV0ckSx
EyWbs15kk8m64VSvX8uVKqKhM1vhq81zkPxUy8HV59fauMfVXL7Ri37r7zkjcQpOh2tmqZ/eri4S
V3QyZYFlrWzQQSaHKX/pfWHYbtIhZfWntwyEnoXkh68hrUKw4bejGaNZhnPdxNcRCj53ZyQOgRUl
SMpVMspfhnyMePL8WRkVMPUyKOUoYFaUoNcvctTjRRvbCOaWlZq4JpDIwYYzN+o7n+xuKRmH8OE1
tuhs3icM4JnbuS+tS6n8Xdi5l3TZwVL3gnRZopsPBrblhavlun3I9wKuM42tL1njoUue4rDzqjhG
D7D60DmYHqvK65yExS7F02THhPF8RIlg5267C8/bX/F7K73Y+uNAb3CaqpR+UOJl6rlBG0yqIwS+
3j8+Y1ap7fLxaF2ymKhtLhnf6iSbVdGYg2JFfu6MR3qq3qJfYyTyeWhMxzOj9E0F4HMnTO+/5K1P
z+rI4RVrazlir34oPlSx6ZkZGoV5vBMvy59y+yVfjsIuu90MY1braqHHVDsS1KmGr1rzVpKuevjJ
SEbXKL9rux3KuwP7xg8IzNDtiH3UIfOSqbpvC0n6qyTDHNyilZDRevzR7pLJ1Tjq7ThtMJfarIIs
ENF4yZJ/NKVGYWmg0P2+s/e42I8/FpCf28GaTnRtFOez3xnd0TF46Iy8Kqs9bYB1P51I1MDHalS1
OUsozK6CIg+DpFIoU/hDWDS6H86SwFK8wRLDl4sUXay51BPl2CcAZa4jQmF26PaoEJpuCbgu/Avd
rkA+IEPaxK9GI4hUwNJdgTRE0HbioAxOb58ff4atz/3iFzurAJPnJNfVobf9yMyLVxOWB24R7+IZ
tsKYZzwNb9qJgBVXOxTnRAgjgQooMtXLysvMKMjRn+nAQAkrHvvLYMaddJqjzPzRtU5YfOyF1TZv
H891XaP6/XkW4w46AJZGW2cJkxcnUtEbNbrgWL2gr6F1T2E6DJ+7Akiil4Jsk7y6kuV3plwhAxsh
RRgfyJ3r+akHz5WiARaE0UUooRIde6NqPhqBY41cRmaVnJtAiV+V89xcUi0pnxM9QXXPIYd3EyPP
nGuRJlL9hJ5r/gqQjD2+LXq7fo2fWNOiKJjVe+fG/dlLaRnmHReaQe3IXC04XkAxFi+z5kPNzd7w
E3N0GmvtDcoVxdtIb7V/Hi/t1gZ7+YFX+XcOhi0byki+zPlYnOJw6t+Z3OF+hpfzXoKwGbIqLVba
OUtnbvUVY1OOFTm1xVUtiZ88Ka1n1NSaz49ntDfKssIvYgWaVyo1QIou8gwhqTRbMJVFFNV7bZzN
lVPpE9H0Bv16d2SMehSGo2H7IAI/2VJifY/G0LpIahj/cY7D4QQLQ+aFi7PDOvr1PC5qhM3sS5up
KDhGYF7TPAqPaJqW3uPF25wUL0teFpCbATveLl4YlC1CQounrjK7c/Juxllpzve47XujrK4QxwqS
Ngzs+CpjPagfxgn52NMghxYw2Hgy9wzs9oZbXSIZp7VAdKhBiFN5job5qQRmpibmTk1pc5jFKo/m
7IbiPZq6OslM7vhNnBwUDCIaUb6Zgvbd40+0Gd9L65dTmV+9xilU6ujo4P8SXwdNOFfjsTSLnbtl
cyYvhlh+wostJHWzYywaL5eKJvYIKAA5MRq/h8cT2RplkQekhIJU/532QEX7SQT2hKgU9E7pGXxh
Xp96GOHhIZns//A84WR9Mdwq6NTBUucqRPlkLrrpEDWV8mbqk9wrVGU41bNZXsIUEezHc9w8zl8M
ugq9ech1VPQ0kDjWgNV7uZiV6YZrUx5wkYz7D6HBk51rWsHi/Y57V8sqrCuL1FaYkOCo/IdI/D6e
0Fb0mYvwP1CZpW20mpCFsr9dJND7MHu/Tln0Rpv/2EKOXIyuAdwh5OQXAP5t9MHx7Tq9RYS/Uj9O
2hf+ybXqwHXSH4+nsvltXly1q6vPCTNlKKbcurTNx2qkFxlXbhedR/yHHw90X3tYZuQsr31jgRCu
rwoEVtsIpSvTn1JnwcHOjnlsw86KDl0mJuc6GkVCozdIn7M0Ss4IAOEQGdOBfnJKEME7Z/zWvCkK
LMg3OlN3NdMOSclc0nsLZVH0YGkvJxIYu/aS7eoWbAULFQFIDmDdSKtXt4naD0JqOwm0D7zo3mvr
2RCublNWPD5e4Y0pQTlYUnjYLtQDVul7INI6bMYOKyLkoWr02qMiQ8ryG56oO4fWxpRAbC3CBWyx
hd5/G5xJKwr0EiObw2J8B2DqY53vKVcs8b16OqKjyfZd+M5LA+92iA7/JnTDjNkvIY3FKAiMeCtQ
u3w9CWiVUb3X4tmY0uKsQbrpYFByp2pES6cV9lRVfpQMqBInyNTa4bfHH2hzDKIfvQdGuqsmDw4m
y3GIOFMw208IqnykdbjzZbaeKi8z5+W6eXFp2RgM51ma4vKn/Aor5zKMwV8mhflFhlwSkot2mFeM
6g7pZfMSe3GILJH5YtQQ7mYsJy1lxaYELaThu+pqiWUgDSzLO+fIKsqxkgFytcC+FR3tFDoAt2N1
U4dQQZdMPp3xc4iwcTnUZ12pPJFrOxnAhnfR7VirebVwDfohUB3fyMfmYI1V+ibpm/CglROJ52Qi
EGQZ+cdU1PLBCtXuaFtSfjCDtj3JaDHtHFmrVf535sydtwP/49q5nXkRtkGrduy6Oc5+lsqEf4Lz
mTLEl8dRujkMx+JyjiyczdXlFtbh1MSSZl00u/VipXs7SJ0n2fYfNuZ/f0ca8kvbg7RnfYbETTLH
vZGl17537Dd4XInXdpwqx7hs8Uw1na/QuIQf0VzdWcbNAAKiRd6IgcodfC8rbTOddD302y74IMfU
DxfDwyI4aCZsx8drudrxvz8ZvQPcZ35rS63plFpB/yDFctZH0PZTWRd/T8GeTuXW53o5xPITXuw9
JwctBDTFufCOzo6OlhXXRRcWx7Co25mNsjkWxyNfTQatu4Y0NFKg6lGgRlcx5qN9TJLJvGg40unn
3kLWEbBlRKmhj0qRueWkow+um2J+HyFxo3h2XlW5N0uG8WRUVtF7fR1hc8kfEg87p+Dq8vh32Ze8
jKRzoUOsLg85t4KpD9Tej+a3htW4Nr4W6Rfd6s7qrobcxidmk1DDZVeaZJurRM1O+qAOlQrPC5qS
yNtkykctDO3L40DaCNqbUdZpGsSSOGy6ghTaD4u/qvx7G6NTL/8pzJRdiZQERyu3LvjhdSvKKW1d
mxIR+cirT6Aws7cG/Bo9M8adWFp+8Iv7fflELwdad6LSXkRxiQCQb2YCwh16s51ry3CSuuA8Bb5q
fX28gJuf6f8mZq1CorYwmaqciHwilY4WfYtA9DvXxfYQ5CrLwQmeYhUJxWSnIpr0xE/74jQExXMn
m9//wyyWT7McmgiBLhv0xWZP6rgYqxwHcK1PT4nZH9U42zmXNyMN7Dban+Sqd+jfoBOIQY0K5HZZ
dUMRq+/yqm5OCa6u75oq3InrNXbh3ziga7VUNJFQWuPiC9FWhWJDnYDm+EWLZ1fGiMnLFL1zszK/
RrHjJQ4NyLl4pXbSl8fLuXFOLEjW/x18db/bBQtNXya7KrWpvp7GyvZ01IVJJbBc1GjUfY4sdefB
tRklzJYkcGHsru+9Qo5AbDe24VcTFr71IEXY1AhnZ2YbJzVYLXqe/B/n37o+UiK/Vo+GFvqaLJ0g
T56EUrKdw/ePF3BvmGWyL+JxpAlhNZGGN1gWnM3JPpVN+lGZ08PjYTZjkh6uDe+MyFw/BsJcQWA0
n2rcPoUbhAn6KheW0S2d6PR4pM14dORFMYBiDGJYq3PCKIG49Roi32rQvC2D6DmeuqdYbT+YknMy
kTkdJuvd2Bhfc6neKfBvLKZNDXXBtCy4iXXZUbOKIjWCLPaLRaqgzUAAWNCkvEAO97hRq2fCsusW
ug1CwQiaLy2N2++WGGpXzdFs+bJKS8ed1doxXRDFA87JefvTLHv9WyaJ4FtVm9LPTi2yva78xta7
+QWrrYf9SQ9zd57pNQ2eaD+iaw6/+R8V5Sf9z61Ob2e7OpibylCDsMU7o4swSJjK/G2cD59aRfmz
Otf/rCpIBlDLFI7Xl6cZNvpk1vjRlkP+nu39Q1ejwa1thJky8flxoG5sCdbvf8e6uz/toqP7VQk/
of02Fd9DnLeL8EkR2n+YFJo5kPWYEuu4CpVOFrEUT5NzsSbxKqrMj5VuX9G5Xayupp3i8dbuA1+A
wt2iFrOYJdzGZS9F+MLMin2BfVr/Y44o3mH8Mhw6o4ARr+izlxiSfujyPjsFaSSdVUXsZSb/cmlW
uQmCCnB2F1wK5MHVQwvWsh2H8hj4QTaXxqmW0s4iT7X72c0mTtXXqZjazwXAI8ObK7soYLvLoMBn
PVepok52E3nyhHeKq1opNc4pxWnpIJw6ql0pxAHJbTvbk6gWfZwA/givEsH03uCT8qCcZkVFRrOe
cXAqcvHOsPruVabL0rd+QHHopHadSkZrRdOiMWKJ2rOTJveNRDPa/0fale1IimvbL0JiNPAKxEDk
XJk15YtVIxgzGwPm6+8iz9HpDAIFyr5SP5RU6tphs23vaa0VAGzXTJHetckjRh3bJgK2YfxpY6Lg
uTCr3g9MXisVlZA4KGIJXuTpth9BSK0nmfozDVS3gzajNNkj1qRQCGTC+1qo3HuUs6K9Pmg5OiEt
05ygtzKZhVrK0PjunVoBd6W6BvKGo/6daH39AjkvyiO/zssuEAXzfuCDA75U5XJKD1XuqyfTBj4z
BFsBdMnswVXkGxsIdEqy1svJfpK286nWGv2PkflA1YNi3Y6or5kC6FgA6aKqGgW4TzJ04EOtT5sB
BfPG+uSwWvwkqVO+TlOZQ/FMSY6fKLPWhDx34dFjLa222nGmMCINOCD0tGrL55AHV7VxOzk+eRWe
2z61jpLTXZM1nR12iqsXHZQynzEKjEa4mZsQhKrdoQfHgWknwSQFeXFJDTJLXuePntaAr4FmqQMS
EGFmf0Y2aHbgNioTO4F5Dx8EBdJ45iiBFSEF4PZZ6U3KQmwU8V8GJjMjEFTodmgamvqpWAVq6us3
yNpzA+eGl0HVAtCyhZe3hEzc0KoE81dexGxnB+LVWMu2NDs2zFiLFr1h97XP1cQRsrod5kz6Nhyn
jB7B0Kk+HiZgeg6gJGiG48ZaluXtxs5LTZAk1lmsN5+n3Ag1MKLYW8CUtbsXVnTgxHFFIVhY3FIl
A0DHKkBDl8WK/bFQouBgFDOnLbjQSqyIBf1jaBFeQSwTGkKGBu1sy9klYw9+ZbERgG+ZWNy4nBIP
ybmvofVtsnB0oCMr3b/XPW3trX+/jHk/30WJLYRPwRuAwjTVX3zrNoVqit9DstE+ZY74Nz4AjRjM
+0H65iKBZR4TCc5hfbQAxXZ9dkgz7THxyluU5zYG1VaXhcQbBV3Qhly0ibnig+WMeh7bAGeVTi0h
MljttBrJc1+dqrldc30f144SBu9m5k8XMhfLAiCUuwrCrZzGQPe6sTIaLbB7Zwwgck02OlxrLg7y
InCZogSPBGLh4inwTAWEkAowyf+gmL3LBwmQ5p1WbiS0q3bAYzUzAOKhXY7W+NxqxJTnaeyOeyCA
gtTowPDgQutwS2Rl7WuBGu5/lrxzJ6wmdBOaAtKvwiR0BhIW48miffdS5EPze8R9bezN3N7q462d
r/dml7esopZWoChwMgbdfgSfT3pXCsPZqKaseQZGToExgONjjHgR4TajJqpy8tDNMsQ9wGZhbdq/
/UluxGdre/jezGIPkZ43vFAii7sKCIOmAH/0z9b5pkMeN+3jjzv7e1uLjTPHSrd6DCyfXDk1P9EF
epaGLj/5kJ/YuDLWPhHgJ4BWoxgMDZ5FyqcKrgEDqoEVjOZRbvI9m35eX8ual7+3YJ77HstEwlEb
zU6Y0yoiKMZIiLH5QLm0Rb0bzUbfqOGsfqd51nkmDLykbjOYYfCRtSOUucDcIXoINKRlcZt49W/V
GLejWX5cmR4lLxCKY6wJ0/1Q7ThfYeWrQRfV4B4Fa0KAtaDam329vomri3pnYuF8boYstDbSFMT8
kAye5cboI2K/wGLQSG23wpa1T4ay+qxvYUMlZgmCb1xQYEO42ostu1GPE/IF6HVU/qnLLLFTnZt/
vr66tRMM0D3muMFZcgkx0/sMRK6gJjz5DYSjedpJqMdCU1pYw3i4bmptI2dPB1YIoBKQ6Z5/KzrN
xZRq4idNQf27siCAnotE7BKMLgaZbF7bevx13eT8bZYZ1XuTiwPQaq5mSgHtb4q5Fmu6rbi7c8g3
Kb6XjKHctrGZax+PgFsGQwao4GFk/XyFqpKFDvA2i7XGjyb6MNXejtAfg7/R0N2ys1iW1jfpANFF
etRwfQR9N3wCTnAKfLO4VSV9vr6H68beCCeA98Ro5Pmipjm4HcwOd7yjR/n0s2tlmKQ9aAbG4Lql
tb4nujsInmYCD2QIi9dfisHyEuDhwMzvDGkExUn3d9oi/EAGMwGYN1iQfQ4GXfJ7tDpGFvrYiacu
cw331piQ/t1KLTfSjQ1YcyJwoIKZBMS1SFkWG0DHqrVan6UzAJW4r03VlOnjCBXvDgodbi2jjmnC
3WM8tPyLS8ohu+vbMv/7506MpjMqG2ir4j4A+935BzA6W5ICfMgnZWPAQkI+M1bAzx9HkY4bD+3l
k3RuavH4EcvT2pKCRZKb9mmcbBCXmh+O8M5MvJVi3gXl1JtUD+HlPDarZjfaIC2F9tbk73xjiy/l
8r45t7Q4jQDJuINT+bNqOgitMIwg83uixH6s/pBmy3cvTwmMAXgNdS8d7rbMAYumALGI2+axbmTh
NP7SqimEinOAvtLGKVld1jtL8zd8t4FWLky9MvomdvX2lpjpI/gegd0YDixJDtXW7MiWtYXzO0VZ
KBD30hiQ9QE60Rkk7lOS7TOM3geaXaU3g+ySPx/1eBPlBsAs5xwUL/vCDR1J0PGprfSkgzf6pq+9
9kEJQg7cNbMNj7/8bmemlu7Y90krHZD1AWkHKePC3g8q/S2Zfmp07+X/taolssdumCZTP1cxwVwv
neyHgWihMfqfPm4GeClMNqAtbGADz/1DJk5CB2Fax0qAeNg1vg86uCFavnGOL28lJIRvrTqkhABu
LE6XFKOF3hwClWLS/JspR69OKYeE4D/74BznW337vanFc+eU2igMi4vYoha9r0z17LDp0JvJk4Mp
7Oj69l1egVgXDjDw9sAWYwfPt0/jBabiBzCx6HWzg3T6sYZC+3UTl2fqLZfGv28iwrtgOMZlThu3
wYNSo/Q5Hauxtf6CqJ3oIPoXxD2CWKeubsD2nRg/r1tem6TwQBgH7QTEYZcUWW1f1DnVvSE2PZRA
2zFK6+KTo41PCaORpsoHpurQBna7Q+FR2PWd5rmR22nfW+CDCZqj13/PihP5OuYXZiDhDFdfPPhm
gYFwVqCbAEraPYBhbuCOzr7aJOVe+ahQbpj1R33M8CM2O/+obp2SdOBaFktLyR1wHeVJm+qtnHvl
LjmzsvDTHJzIiQ/aMbSw2bgvu6T6pKdud2/mqM92o3i6vnmXboRuLr4hSIQwNHURlyQqd6BJIQDP
wsi7dG/0Ig+IxQ+G8Q2o/+u2Lj8UKAxwzk17zhWgTnW+gVORFqrHfM/R4HVoZnSPPi8G+rZAKitL
wm0/Q1hR+wGvz/z37962nkNxzazAnQimD/0m45Z/MhpjvPVH7kJTe1RfaKdvDBFehnczO8M/Nhfh
FWhSh0YQsAbr/Jn3kWU9aAQ8xa+9cWzZ1ijT2j6iq4WkFYHkpQ4WpU5KhYcMwQO/tPAb3P8YNhbm
xrlaW9P7kHH+Ge/2kdDcs5mOvGe0PqUivTGbV7vyI6e+R/cuzHK2v+4ea9/tvb35ZLyzpzcZ+lru
BNa/tPtL9fqrwdlrIe07R7XPMlMbnr+6i+8i4oWbUEtMFJRj7GQ3jvjUtX13qKH5dOsUagucuGrq
XbS1WFmOvNswRcLioYLebvunSMH44H+QxxO0yGfB42I9Om4/bmYNULEGeIJZkpJPbW3Y/08rC0cH
aq7WrKmEThQVcdsZe7DQb7wvl/fs+UIW14QEy70SaphilWj3FiniGtq2113t+gcBc/+5q4HeqLYk
iMwhEOxFYIjdSW0I8YxunKAtM4sXg4BztKQGVOwbTXPCpM7qgPWmuYNIysb4xepZ/Z+HYRLjfEGE
gGK1NBSJO0OfaSWsMnLrztqnXa1uW99v9zp1+zuQ46iNS3311L6zvHh9e1VXftNamE2zf1XisfB5
aKHFyhIIUX4Qwo8Y7r1n4Lk/XyVvTZCR6TmLrRGkTbSIO4vEeuL8K+9AC2aOSHXwIZ6bMTSLZgMI
T2PhkiMbvCfD6D7LnB/+jRP+Y2bxzeoEu9Z0iFsSZHtAbIY8uZeEbixmPi0Xib8N6kgHxA4YfV2c
JrPCNPYwi9boshtY1Gnm9KeVVgEyiT4nJ4GZnWNiNQRaUIkG0bwRY1nmRqw6f5crv2GZHwHnzBqe
g6sJvS0QJTGozYzjv3oV/1noMjPKFHj0rbIDCMIGhY82HqlKI1VtEdGvn+n/7edb+endKwXJA6N1
5KQduTnpgSyGFzLoNzMX23XvWBknmZ39H0OLg+UmTJR+76SnwTObkOSk3hu+rHcZe3HzyBZlvivG
5IFpWn9jFOTzdfPrx/of64ujlquMVDSH4OrQVKGj3Ni2/lD9q+h/p+h0Xbe15R7zlr/b0rwiTpNB
y+CY5k6Q+Vqg0fH4L0zA+cFDi1QdLdZzE5ZfmRgQoWbsZMSISN+43xPAFTeiwKVvoLqHgi0IMUB8
BkDkkpWwJ1beKWFksbDlzilQfGT5SU10d30xa2YI8NfgSkEadoGlYBkQti7hyakvQCbZZNJ8GSA0
EVZFZ27cHst3ZV7RTMvvI5f1IAu2uD0yCvSSkVRO7HhAxHryIPD1JaZOeo0fWf7KZLrh92uLAygW
vRiC9Bl/Ov9SeE0EVCBM7aglFLN1YKwTPNDLjVdrmWXN68KcJD4RaJhA87xYl2+pqZ5AyRdD0nzS
WrAWJRHhn/XO3TC0tpy5tQlIio2Jt4tq9OTykowTABukvWXg7A4Gd3jxbCjqfNwpsGE6mP7m5sjy
0WrKloiCCtQDSmoFLfPuqQ+xgXGgGzWb5c0wbx04HIBiIuasSre4l9C5cJOGIPlFAyaPINluhrTx
kx2zeoKoloJXIgMRzPXVrXwvtL91jJfO8CnURs+9YkgJuCpGB6uTJgWame+V03+2U0z1JWzD1sXN
ixVChg2XBUrlmHNebqXvqjFNIFIbWyAuVDdIyQEL2Q38C4jBIq87oFYVaOyDb+RsFC1jB5RjoCe6
eKcrHSwp4KbUjgUBiBTEI363NeO/cpgxe4FtxBbOGfjsq+/uWUgIUMcoZXKapMQG1naJ0Snru2Fq
/L4sJIvGkZiRDaT9xo6uHAJALkF3Nqd3QAUvDEuwEenuZEDlyULiU1oRMdUTbdin605y0fqZ9xC8
8eA6ecsjl5n/UOXJUDQDRRSsuZE+aSqCSCyoj6QU+6oesyqwGvaLtQNUk+ZcTBshFVykzt9+5Fvp
85rL4uTPEi+YXLyg+ZNeCmJeDzq+Qn6m/kyM14aTe0/rrThy+Xxi1XMbAmOP2FqUwRa7C3buDMU+
PsZ8lBbUIkaGxoTMRjXur+/viv+8USKhpA5dUeCOz/2nmKtirO39o9kXt7wnX3Iu0Dn0zT1Gh2/L
3tr17RZucP4334eO8+IMiNDO5Q7AB5cXdTroGjEZQv20w9tz1w5/VP3ZNv6k+U4nJQguNu7rNXsz
MS0meQ3zUvvS9kGy6yvRxA75abgsxJbvuEC/nj9CHyPyRjTP7I8ffSj9AbsLWAXIPZej19rYShPw
Bh5rUHk6NLX7Y6z4FnJw5Qzi/GFR+IRQYF3mAUlZQeGWlFDTKsfjNPYP4En7IhyyEQKtOSOKyqiR
grV49pNzH8Gb0/SplyfxYNT7dMiPJvko8GV2CfDTA5KOUWsoNSxNIBQ2/clI4sYQx1b0kd8hQgBx
lWbuE6ZtOP3Kcwe8sw/AJWrMAJQunjvNl5luYkA3bnoMQxPt2OqfK/+Y+PVNLvqPP+KIsSwPEBsd
QcOyS1xC5bXjnVPEFRE7XMY3hq2OY9Z/MBqedxDyNQZqrWiVY0z3/CMV3KkUsEUISrwpyhNx1zdk
Y75wzQ/QIECNEr4ALMrChJW7vYuxIWB4eP5sG9q+cvqN2PQtdlrcDQAU68BJ4gKcBUbPl+FpUPpN
8FwdTdU7SQhlsCyHerTullFrt8IHXWLBoDIJTQEUXnKVyCDtunqnLKd6yD0oEB9Hm8uNV2jFYYCN
QjMCwQPGl5an2UNpdgJNSXZqRa26EDCA9rlOOFVha/QDlOkq9auwWVZu+M7KjhMIMOEhAA8fqCEW
u2FOrVX2eQZuaR9NJ1qa/Skfy+nHh98A9AMhawDuCgPdn8VxkBZGI/yM1zGe4JvWfrWaX67+Sttv
7bgztqikV55QdNG8OSZCiH5BDcn0UkdYqydxYRY73nyu/RvLq0Mjc3bXV7VyOc7cE3NfZ66qLw+E
GFXq63xgoOTlpQoUSz2GyVSMEwR2RrbUXVfeUQ8poo64YL6Nlw0rsEVLOZHKOJp4pZ2obduk3XMG
NEVQUD+HlBtP7c+cpeRlapvNDGvVQTHlBiYqTFD5y0tGatIfKM5s3Lf04ObOFE7M1AOb917UA2N8
P+YF3aIBXPFOjP7+Y3T+1O9iT0dkEiT2ICMefd/6qpdldZviadg4A0uelrf5GvA3gQoDLKbgw1gc
AumjPwdUeXrq8zoJwG9/xEhzHhgvdNCjordvOsm/t7T2PwnZG1GqEr6l7bPiS7hR5/Ej+AfwOYsT
ouU8GUao2J0MjME84Ep39zCS3jq5txX5rTiSDyytB7A4EK9gITrfVOn2mdaKyjva3S0WF0C+NZzS
Fw0AI6gV1Pznh0/J/KoDJ44w83KuWnJI+EhNYKzQyQnSvLK3Hx1U3JpQWun05V8Ym4URUYPFRbp8
dxV19cnuPdQBvOZxRKQWYmLrxHL68YBlbmL7BKQzwAwvj77lJFynmE475mOT3VW+ke91wCgP11ez
9qXmgBKy0di/izC288pBlVbaQPoYCCb60Ca36O1F5fAws8R0G6N9ay4Ih8BFjclgCzRP535BQJBa
aE1tHzMhDrUPekSix8xhG2/8SqyMJx6Dn/bMiESWb7zDfdWhFW6g9G+kYQ7RqaNBazdo0uYBzIp5
0E6tceOqwh2DxADG7PqerrwOZ+bN81VOoHC0Ksqco/S/Jt0XFwymWndbboEVLzcT2G7QWOFltQHj
Xd7WpcEggOkN5Agk0DdQtr/2fnPQs37D3y8vSEAxANrDzC4Bz9Sy0qY5bZ3pomdxDXwhEqkx3yd1
uRVgXu4ZuPyhN4rOBooogIef75k3eG5O81yL+9QSKDXUItQrUxxSv2miXLItVOna5oEkxZl1WtBJ
WUK5LTS+ypqh/OXB7/3kFpC60HQ/XXeENSMgYQGWCco/M0bifFEOqMYsDciZYyGcUwJyrPkifG65
9XzdztrmobCKsBwJPSixFsdKMxuqULG0jqWdBnjMAre9YSQNu2lrIn1tRfg++A+6qJjXXHwmp9ag
mVjU7MTakn/F7ZTuC07BGll0WrfROlyzhSgLBDGYpkZ1aP77dy9zpfuc9hZnJyqJdTBJL48p1EMT
yJi3W4Ppl9fgLOwH0jKMZmA6d3ljGNboGJMG2kitcKAznAh2zCtoQSYK0CoGRMBuGkga1a6qNq7E
tW+HEA8pz1wpudBjQptNDXY9shOUfP4krp5GiS+7OmgcTbwoAeT2hq/MTneenIBJA/kPhnWR2F8o
hCSN41S5S/JTiprUY63aigYNyrLHgnYa2/VZ1hz6piFPjjW196LLKJgmW2Hs3c5gRQT+CFp/Q5Ix
/TJNrj2ZKeF2UGBGuPvOK6erglKCYHZvmEWRBERq6rVKRwmVMST5u8JuGQn8aWhvhNX7D6rseyPo
7cx7rAsffzREBygAUcCaBnoCbuNQogL2h2KKUYaVVvY3ug6yjieqodA71p3hnMrBluK1t1kV9wKJ
I2QlktqFgIU53mWpNboHG6OVDxBKsrpdWyRjjR9AhmLPBtOISzcfXkuSmG1gYSqzhvZa7XwvHCba
QEdBmwcCwxeQYvN1SpGs2cDVlsaU/ihzRsBFD/qYT7zv2931z3QZC4O6EpEi0jTioka3OGhpWZkI
SgeQOtrcOnTO4MXmYEIlG4CNI6eV9qL45O6vG70YoAMoA7UEUHfMkQQaHYsjZ6R954E60wflGL7f
nYZcq92lo21MYWmVKTRtyyT/JEewCIe5IYge6oPt1HtqGEN3gyru9IiyGI2UVXuR0am9oTRnK5Ze
OTEWygPztD4wJKi+nd8LtRiHrPLGKdZUC2mmTz402zguPkG3OrdrlvBxZ7weIveL206ZiMUzI81j
7hlB2wJ/LsdA2TdutZG8rnxtEITPWjbIuy6hAcAydxX0ej0wy01pNNr+q021+tgkqRfUTqZBp7jf
GrxfeddR0kFL8A0ac8F602YGYyPm4ePeFOJbndEZsq2Y2ko7VtY2a4TNQkF4nC5gD5oti8RwEYxx
UUdZN0DABsWGXAZW/6nGYbruwvPHX95umI2wkCbi/FzU4ED+m7m1zgnmTk30BaegU7HqPkro9HZO
QBWE4hu4FC9Sqa5lUDZXbhKn8uvYDGGCZVmDfvzwWsAGCW0sVOtnnaw5zH33AI5Fxn3O+zEGk81+
8oqdmfuRzerDdTMr3QlAeiH3AlAKSicXHTod2iVdxSVYo2pyaKse4XEakFzHbQeNCCSjPYskfbJQ
U+fWI7M3XsCVT4aM351lNlDFvGgwybrNU12k/ORiBunUyaZyQrAVtH/0YvS2YBNrRxqofBCLYah0
RUkkU4WEeh9muLJeBhAAzANAYKLJE78IGTcimBXXR2kbdS9gcKF0tmwvVb3bj7neJ3Hl0dDJX231
Uo33lvmkeiu8/hFXAhgLzbOZ4wPqwBdT170BzleT2d7Rad1fIDY41BIEKdBKnIyZpghBVLkVQq9t
JaLOGbCP/soF12DqqJQUipAYhMe/KArEJxuAu9tumKYn3xm36IrW3BT3PhJHEwRCaI/Nu/3uOOgJ
82SaNn5s537sm7QJ7NEIOk8cnazZ2cwJKRe/gUOIh0zeaiX3Q5DfbqSWS61R1L5nAu5/iGcXyV3n
sb70LfTpHJYNX9IpJV9KzzWTEGKN5T1m3k36TCw5g2PKavB3ha7n1RG5TP06cispwAXsj8CQ0rYD
YE/Pxui6I6Bvcn4Fzr8QZUmUCwGncv2LyekGynKi5iX0LQeIURlm++jpQn/JMWb8ZRISZ5pBZOPZ
AoGJHkwessYALCNaDj5OWd2nqeV+8+zWyAPb56BSrV1h5JhM8SYdQuIZYp6U2dnXCu3Mx6rNiB+g
CDrxAGMsPIuSRHNQ1mpbvd7pUjfZ0cnTaQpoZ+RPTmGl4ihdH4/MCF7dQ2mOfDiozGY/HS0TdkCm
zhtDJ1E65itQPxCBTAbbDztN9580ZssecnalMnelnxh9OGoqQ5DpFGKCQM+QyAOXXIJExxnYjYN2
TxHlDR/agHRmc5+UsgxEA1C1M3Z1tktlEteKt9AwksK89cu+mwFbWcsD/L8gw4KwU3oyRTbU0NyY
uIgoxJWbO2ADjeSuJ8J7bYq0+VGCheFB41KOISYtMBkCtgRuBZbKtNMAoY8yypy6ZtB7Ysw50KwE
LgwK0/Y32fAqiTrcvn+bHANbKem6JpqKUTeOpeHWwMRpRb8jI8eYfVJYFbBXJf2ajUnRBqVlsyHU
WAPqGQCX8F1IXoMWhjKlm5Hed+5vHRTJMb6IUQXEU8LZG81o36E65ub7BoxNCXS3hF/sQNo80Sib
zPJHnTimDeoc0uvB6GlFudM6qFOOpTtUUQnhY2TLWYnaZNNAVCpwWKm+Gvm857WGHQkwJFCBYUuB
ty9s2lH/qw/OdGjLVj9gtpX9nNUgm0h6k+gCWY9FH6QZdyDDS1L/8/WTsLif/nsOwOoAJMpMJbkI
oSsXsisYGgQxcGO1gUcGyO56PJwmcpgm5/d1Y4ur/r/GUKfHzQA05XI0QxReX9YdZvtpmiAUIAHg
nXPVp6PsBOXb68YWL+abMZRyEXogWgQ14uIOgkL6wNsGU8KQigLVl9qPGgEv4rQxUGOt2HkLSHHt
Ah5xcZMYTV8nRV5kJ+GNwD1lJK0exkpgYjjBJlqoCwWoavA60JRb5kEta8sKMfIL+XhmWOnRbFpP
xVLWxl/EcKCQD/sCXI4R2gzlEOkocEKWFyi4FFOX6fTc1Q7/Qhq3+81Gu3UOJWKfKTDBulAGnkeH
NDRqlM/v0qIavahW3vglKwvt+9h2Zaz3PXSzc6/B7KNPJpT9fBv6OJ5bbs3nLwPnOWoGxxuUGPAO
mRieOn+HpmLKKkFdL26NjN+3pnJv2oFkG8HfhpWlCM9gOjVDy5XHAwQ0x0Q+6dXWrNni8wLvOi8E
oTnqACh/LA+ISnUKsWLAXryuxVgPG//qvH80c21jNH9xEN/soL6B1gfSqJl//HzDSgVofNVOKja1
6iah6h5tpG9mogfdpJ6vn4xVU/MoJUJmE/NYizM/FYhuewXRv4qLwFQI/wcRCIbZXvnruiV7HsV/
n2nMuwdKUjBXzRXmi8JNpvWVlJ1P4ppRqUKMxdaf826Erhnk1b0CnJfemIdD2ad/+8yXu1YfON3p
6B9AWVOz9e+eM5DhzjClYwW5n8vkdrIsnx5k79EialEZqsDIUFh5wAF2aSNOweMWKVHZ7gNheGHD
PnGH7tUppMaiVqepHfLKp8ZBmsM43Np5LfSTVeC7hJTmLJkVz/UgV/kPWoqHamoVCxswaN1p9gBV
AEJY8dUsuPUD6i26CIXdTtXu+q4trsnZFebeIkp6qM1DD2t2yXcxXNIkniqlRPGpgT4PxHOc6TMa
RfxX4bflGGZTrT1yx7W3eE8WducbE3BE00aig2IKfsS53W7McaO4BiheCTMD0mg3rcwOuePuzTQ/
ef0HmYX/Y28mFJoTDQxALWLVljdOb5KRgQbsVpBnziVmEb+31hYob3GEZzsehrExeIrREhB+L9aV
VvbQch2U3h7XY6s5NOgX2ZRuHOC30Pqdr//HjAPGU9x5xqUkbTZOzjACsDajsitEE9jj4skZlEHu
Nb8AwcVgsPovkxhlQPmyE3XYVqCSCpuywcAxsxmm2XTpg2LPUrmNDwAdmDyQep9+0kvbq4NEeJm5
AX5e7M3sa4iEoe2H1ARjWst8IXVli9egr2I1JFHT9Ud0hQ5esSXXuzDzn71BzxpAYZRwAPM8dy3P
b7o8rzItrk2q/bS1wQ31QvQ8aExvq7qxeBT+awutMx/zAKiJL46PK5j0LcTqx85qxA2lJDliz5uN
GsrKYUENykVxGAtCYWjhVGbd6srsoMzmWk0oRBEY9GYWiKjBsZgaH/tKb0sycSujzIEr+0JyVmjc
ErbW0GMCXkge9MyRamdPqfGndhw8S9fvn7WPBVkScOObIPHFy3f+sSaaVqLWmymmBt9blIX4cEf5
0UmGt0UhPpjjQDTaLwi4tMlOC2r0SKmMMi6LMnaZ+FYZ4GPuk33P+AdZB9/sYbhg5s0DS+rFDF1X
t/2QU0BMBjI9K9d4abSMg8jc+Xt9+xbP63/sIAdH0m+hWrk8UqghYFyvnjn6wOOL5tadNMsDCDXv
hprG102tuLqPvjSq3/OwAlpO51/KdTPe1UUJkejW2BkQibbJ1qOwspozE3NN5d1j5HbIMhtAFo59
c9fLr56Pyj67a+otxMyqHTSZoU5iwfGWS0H/HviRejTiyshvdEP9EMX4o1R4v81hY2hgYWq+85AW
zOz80FHC27Dwby2BnoVHCvdocx5VNd9PXRup6bfRP13/PCuGYGJ+ciBqAVaQhSHPp5AohzVA+l4V
oBcmrY5M3vSdCK8bWpzYt+BxjuVAmIG47mLzYD3THLApHlXfPPCE7XwMyaDf5G517RcO92YItyoo
xH20ay+YgOBtEy5XTPIPvROiuBxxsqXAOG/Ku2f0PyZsB+U5hCNIIBY+nZp6hmnzLjsRY/TdaDBa
akCwgRbW3h1R7MAgHm+gydMXz3jU2gSC73yrJ7324ZCkzrrrqJNfZMWJZrWtb3Ae8/xrXzjB4P+h
ogyd5oNVXfgeWBhs5NdARUCaavGI1NywO0kqdkoq3w9z8Lk+WF0JKqy22dIrXVkSxlIhYohLHeCP
ZVBp622qXFmlJ1oN1aGgKEPoTtHEVjX098I3+cZY9IpLYqwJFV0HoRD6+ot8RrheW7IyL07gMR5v
ZcO8wCiyJB4zthXfrTglUjO8I6jOQ5zmcmzMSW1XSQAUGdMCnpb3hd89Xz9hF7Np+FSYuYXfg20B
w1rLS2OqQWPX6NA1Ii4q/UaXNmEKRVpT0yI9a52gsavXgk5hUv1QSbFH+S/a+AWzMywOxvtfsEx2
oZ4nIdZOjSPIkG21g6yibYTJOOgkMmeHDSGBYqZHimc1oCnqfEGWcFUGTjUVWejlAx/DwUtYGYEV
eug2ft6ytr7YH3/xvTVkD1XqIU/ovCy99YwJEwLAgguwDWNasHaa7sHIIezBqdQ27vPV748EDffs
7AXL1NlIWk5NVqLS4xMj7IbkS+WRrUnyNX+GL//PyKKcVLPWzyAJC0DIdJTp18T6NU7/4hpHT85A
0xbTj/NY4Plb22AAkmYMaoXMJIeGFygLe5FLt/TFV5eCvBJ9EMRDeAjPzcz8jJWW1d4RLCthCZiZ
PqlwSL5f99c1K7jXkE7iRUcfab6Q3gUOaMFh5E9pCIMsQHqR3PMwgeIOEEqJ+FjAOj8ZqO/9Y2qx
IJsL4YAknZ0GX5AbgXA9DTypdzuMcNRf/82yIKqEsSjkrMt2lY6DLfJ+Kk5CNe3fMhv1ewBeu6DW
uy0k+9qVjasaE5v4SlAuXIQPleptp+1ReqJgcDJe9VbsCtOJXJaH19e0doAwQWnOJQvgy5bIK3OU
eUu1zDxC+OHJ8/oUJH+ds/GR3h6z5f313soikuRVWqReBunKtDtVQ/asq0NpPDmieBzSdp/lX6es
AB0c1Fcc78uQJNGm4uSaS7ooNkC9ACBUeM25SwLuivsdfAqYuAX0qGkADUTVrf6sRpNuZGxr327W
58TkIcggL4bfjYqh4VGBXRhdusASMRw08MavRb1Rfl622t58H71MIEEwCDPjns7XNLK+rSqwdZ9k
qVtPuug1qC+6zN+xTP7Wa0MPBYCPu3rS2Z4Y0wAIZIqht65WUVd6071WuSTA7M7wL3zq/e9a3Jci
R7wjNV07OrTVb7wStxjxp614dD7ZS5/yUOSHnriJuGZZsiooNC945ntHr4auV6BZVfK54Q0IsXlS
lt/LrOvS0AJqb0vxcu3IeBhn8pHlQUF3eWTstCfMg2IJIMjJrYVyRifbjQhqzYXem1icF1vWRGP1
xE65YF4NXQTLei4HzBaFBdTQ/EfgDuytK2d1WbhLgZnCY3pRGgY9neWyrsnjdvCOkg6x7IqN5vDK
IcRA+PxUo8x42XFK9DrNyCChotjXgZX/H2dftiQnDm37RUQwD6+QE1mDy+Wp3C+E7XYDQkiMQuLr
75JP3HMySSKJcj91RHX0TjRu7b2GAnLlvwU6i/ePtJV0JAg0vgVFE3T7l+knF5DTsZTtpKPXJxDd
21do81YR22cSADv1X4Em6f2Ia98VAi6BUpCGHN9c3hNtpQDWMxW52ptlH8+G+RFpz+EvwgSAsKLS
CBDmsnhPUJB2RdBEKRTevB3K0dkjYEXBzoY16ud3h8Ith9UNmgIeQcsnQ2AaHD4StE1z+imP1HOX
5/vZ2JIMWNnCV1H0NrjIE9Bvxj3bE/iG5i895Xsm/gXWJ5ZgQ5TGlljFyiRpUUSthQCBAnd5e4cy
ktNUw1m7Dxq+d2ThxJYKjL3BnC3kx8oKvAq1+K7JA2lsYFV9htVkdkA7rsaDi77CQn6OFan7BAC9
fsfCiW5ssJs9rHV2UOP6/2oZi3PDZszMWJNHJ6vtzS+A1rBHdPenjQvuZtr+RNFoKLzUQYDVf7+Y
tmnOaM6LKk89e9jL8kedf0pRkNy5aov7ejOQi0iL72kmUwHE77sniEQ7MZHRsfQz+KYNR1mMr8SK
HoFiebu/9LdiLjKF1iMwweqQvFIYpySRK85hyGYUdz0YSBDv0EgbCshbibmjL8Wr6wxdePwT4eQC
2wrmcNeDSuc8y63KyU5EdbiRjcmFs6xHzBnPgGYq+yOfqtaGyrPDoh1k68rjWHb90YSazYeqR1Mx
7oKmfshr03gGRXWkMYfzYHccBmHOO2IO/Ivfe/zNhH3mMwdeuNs5WTVZu9YR4tGEHc5vi4Hqn1jC
sH8GTmnSpCM0ePRUCFq6NVlTnxSdg5LzNGTcisexBqj03WOPuxy4Fc0cAlhgsbI4uGbckp5x8rPq
NOdGGdudAj04/zx10TPgGi/cUBuPlZU9o+XIgVVEUfA2q89sR6EnpnIoHjf8s1PBWT2BoSkkCO5/
28quwamDxoQWi0C6vVhXfKxgQAMK6CkiItsxqzoD/P29G4P9EKDtGIr3KpiAKawlFZCJoRpz2zko
eVECLu+zM7pjBt+1spdHzwXxBkXP3N/yM7hJWRbrVw/zxaGgKmGAsIymyFyhLev+nGZj34hX1dON
W3At0OVnLc4Er5U87OwyP9c8H0+ajnl2iyHc1fXQAZJlTl/vz9uNqshyHBcTB7mJiUl4u6aizB7M
Dh088DnC2fvYFs2jCclNYYQfYIu5c2t/AyB5c2ddT+GfHvvFoPKog5STobKT0wQfAbX9MFT5F2S7
G+nmVpjFQ8L2gW5mWrnelDVPQd1tnuGP2Z/F7FYbo7k6ezjpgGQFpwMEyOtlQlxIgE8WhUlu99k0
/htdEHUttGKsT/dnzb6BH+ih+79AS+kyie0eyq5TKYMaoZFkYiztl8nKav4U9mLs3jIO+7SksIMO
qa7Tm9nedqLxizXM7b9UTazY2cHQqzjI7LZOPGcU/THPsLqhQJJ7rxKadiwuI8E+EgDE5QtMuc0+
vf8VK3cRoL/IYqF4BIEgZ7GpPA6XaOmVZhrYUHY1h7Mcu0cjcs4k9DVr42fvNd/vh1xbC5ch9d8v
lpyLU7CPhIRYroSRMmAPnvzeuWrjibh2GAZoBqN/hRcHVImuo9huSYeOh3VKpN/Fqpt/+WQ8D230
UYzDd2TTG4evHqjF7aqfia4LTAqa3cunMuzZ4JNlTWMaotmU+FXXHQUAJKf7Y7exuP8Uki/GboDX
czX7Yk6BS/rizuGH2oY6pU/+MRy69fjXe3LxRVfre/nIzoJ5qvy8SMvG/Qnr9F3tu5+4DRHH0DrR
cNjVRv0UZfQFmFC0F8SWLPfaDF7ur8UMQq86L5pJlOcOXp5HL5/piULQeQeoKGj/vDz23fuLfYs9
vdgOY4uaW9OgjcsZfaoE+5SNYbvDAbmVh6wsF9BjcXsCPazpBYtNMM+5Z+VNpNJaoqtAnD3MUI/3
18rq+F2E0GvpYq3A8diDirI7p50tUR76OGX/Rt6DnX/py+kvsqrLr9E/5SJUGzjdGDYTORtO+3Ni
RBwyXjvnWrbB3my67BHgn2lvMfoX4n1Xw7i4qiHkb+f2GJKUm5LGcx99G+gWnnvtiITJCy5pva+B
8rn+ODIGRgA5vSCNCDDRcA6IHn2rlqfIaAwA+7MosU3YpAwBzKPuz+DaSYlaIhD3li7ZL59BjcfR
U0OP+dR0/LEssn+4GaZl724slNVDRb8JIPylFRIWG62MxrqK4IJwssIsBjkj8YLvHPUTiAVvrJM/
p+DNmXIRarG/whwdlrYGcbDwDcjBAWaWG8CXFta3FsjBl9CZy39A48lb4JlM+9Mo2cQT12jCl6Dq
DJ5A+XyETZf0oGblVKIeXtQYddaRAvl6npUPui3g5+p1NlobZCqcyTk6yQF6ZvdnZmX74rTHYYHH
MAroS6GhEjooreHhnGjsaIrrXD06o7+RM62lhVCt8EAhAOfbh/jI9cIzOa9xeGQkrdvmRcjgyZLN
OYLPuw1jXFCvPox2caCW/7kqrB/3v++G6qFTUtA80IWHLgEqXYvzaXL9gQU+904EuqKuy58bVux9
6GIMQX4YoxBCe8i+bX4062I/w77a8rZu8JUxBmvN0RU2B4t8WSGq1EQtktMR+ojwjIllg222h6Yf
CTaqDWsb/DLQ8qD0mpbOfUhTyaMvXosmj9k9V727l07zNHru56Hpf90f362QiwOTTrXX9eBOpE5f
jbvc82uYbubdUyMcaNIZ0IJ0xpwlgTfV3+5H1qfVcgdeZl+LzQ7ImWmDbeCdOj78FzZcnKgadNcx
f9FsywSngRnXPQoEvU/BzboffeWouVrSi5wiBGoeNaNMppbV0bfOrQaZWGVrdQcallIdlWWNWzTL
lbEGLAuldMhRrHTwp4hMHXB7+ZmP7bhrhooApd6KuGpHc5eL6hetJm0yjcrI/Y9dWcDg8WpKGOSV
EX2xf8fWr/swRAI1dP0uKHA08S1K1tp4oo4BnxRkuKCfLdZRiYMbnQLQgkGKITCFyNqP/TQkbfV2
/1NWbqIAdx9OArS3tKfl9VHkDlBAh1tCl0L0jMFrnHLW7XJac5UwFY184+JbGbmrcIsd6dAw5wry
ZKdwDHetF5zLZtzY9HpkFvvgKsRi5GxlDcwjdnkuFEv8edz1lXeAgDGMm6f9IN4rjYrz9CqcXqQX
GVIzUZJNGZIxpewdn1I3HOLCEzGIVNbWy3RliyMW6KqQPnNu5SWb0ZKyIozCSjWH0pHRkcPswyE+
6PowDsrWOXhVMT8AxVGkFKPw9f5auUWz6G+FYyfyFlwiMLm5/lZa9DX12p6nhcnpYfZY+JXweQT7
ClLYTEjdvbCtWMJv+3PvFs4eIuBTUkQy2vJ/WRkJINY01xS/BCncYpJLtPYqOSvIEkQsTIDe/yaI
+spaP2aGe7Cd/Geejzls3rqNMvnKvrwKvJhuFDtaakelSqOwqd+akfWJ52ohDdUUnyp32AI4ruxP
oBsBdNdYCAgILPanGoQd5qyHYwXMfo5Mwj1etnORzsa09dBdCXU5u54ui1ysZAUtJBQ7qZMKK/jg
OsNTBDAtgVHT/VW0FWZxeMIZqbBUp6ITb6CHV7T1Bw/ScvNE/uaoQekDlATge9BUv/6cuSw5deGP
AcFD51xY4WGwmg0I0eqnADsEnVIwH25ousqQkvExkhDxlI9A7McTaFEZnzdONL2mbk40uBzB8Bdm
r1DVuf4Syx+Uwxhaq4o9c5AyDXiygnIIqY1zpJp4Arb7/VOELFw372BNh312HbCcOMBoHacpikg7
ylHo9+dDm23ZFKzlwQHExf5kgYCHLt8n1dDTNvciIzULZZ7Ri2z3Vu2BTCNY99KUoLTE9uC4YMUy
Dp5RyOcTeN/m7/tfu5YSX/0MfWldLnw7nNChRZ1FDRZDOira765J62M2zM6XpoYwhYaj/7AKyLnU
tCkeHB7RGFAoN+Zh8V5lDH2hYMXi5gcVAaKSetFd/JpoIszw29qFRBid4yAaxo+cEbZrItSg1LiZ
ua3OwmXAxZ1sqFkYtenOUEOD/HQ3cMF3E5ijxZ4FJpmTyppQxDP6skCrwaVOHUe0KFHulMa0uz8V
K+kBcNyQftAaeprhc/3to8tms2dunlZFk7aZePFqcrwfYi09ALYafVzwpLQk43UIc8Rfgg46LEaj
4CrsNzl/83xS/ws82kdvUAl1m3dSIzCRmNKLmIsFNjCWCS+QeWqPJYmH3D71df3dLKata3HldsKb
EvQvE5wPXdq4/jgbCVuRQe0bSsZ+IU5N2bQnx1BmmY7Ud6fdSEmwtYtX5wwwdYgVQJrt5pzt/KmK
sq4uYBcgoW0BSn4MafiN1MNZOQP1XtDmLOiEoRh7/WUtqFOG1VPk+pMxv8A/HggdD66SVUyLwHh1
i558FDiCv3LeedZT2ZaV83Ewu068StPFRioAK/0va6Uzgv8HJ9GdCGY1ndRU+m9mJ6fnDMxXFbdO
ltt7aFNNKnFNYci4GTL1A/ICjflB1CJqPvlWwZ5QvhgBmOd+/R9cuaK0JSBfPZu2LNw9zPjw8CLz
aFlwM2DFW+06c5bU1pz/rHpFvxE7H2keg2NU8sP95X07GwA0g78EOTk8sLEErscJKp4Ch/cIHXvi
z+DCS2V2OwNP6/cuNdQvMOkw1tBYUFQSFoHarsh5jVhpkXcPhsc5KpH1zmu8ZzrSd+7ZP7Es3zdh
44FOyvK9BTWagSm3C09mQIq4DfrxHIQm8GiQSILF0uCA1RT6n+6P5PJy/xMU7U/UJzxUfZZ+jhmu
LRJGOQTsJfZ2TBxef6e5NThJ07ils3Hl6uG6vON1OcgMtBYgxhMyUYvhHBVyDIA6Fboaz2Zf7j0F
kq00P+dBuM/qJ7duTyabT/c/cXlc6KDaiwjEegjg3ogpo6NdVN7EsxPw/26CImF1GvrorZ/Gpyn0
Pt4PtlyZOhhqnng3hFiiN30U8Op1vgGda4cD5JuM4C5Dnowbvb+R+K19lR5GSLlD7PaGe21RArNw
VNVORvSTqfHQZE1Se0Hcybf7X7QaSPu+QNYX5axlXgZEwxS64JCnsptT6F2/ElPsqSU/Kofs74e6
yVEweiGa7VgZIebLWVaMzamkbcRolcrZ2QmLH5qoPYNB78VsFg94cL1MjfOJw2fBC8ijgHRMnrH3
ezrgR/g+RLuQ75o39gbNJLvCn0l+jizDfQAZDsIFvTKfxUB+3P/ele0QAkf4h0KPduvyfTe0YgSM
svLTLOT9wQqn4XPgduSfenKb09i55INrG4UdCzMDlTujPd8636y1n4Dlg+vGgZgRdCyvT9LCBO6F
ZpCxtI1aOXs5NpwnKidcxaXM6WM1lKxLMjA6y3MoIRJ6aAmZwROfQjLHOcDtThJZXfSNC8boTnSl
/NW1Whe1qdvWTKYRdKU4m6Kx29fChHTK/SFcOb+gUwP2PIT/cWYuc4E6CKus45KmdY7WaDN/bzv7
OBnWO3EGemFiX+O2sfA8NZcHl5gGcDSh0nfy8v4EGNdLwXzIpWx5EC7Ttv8JgxIVyn0uKo367xdZ
sYEz0YtgE3yy+UOQ5wmH94Xp8WSsXlmhNi7R1anXeSCeW3h4L++bjoMWFBazmWZCNjQWpB+OlHRv
9uT/AJzsDQK0Byj1fR0K2f76i1nTfQELOSOMIRarboJ8It6qAMiR/HmGRAwoUGdQeDeOyLXRxLnl
QY4L2wjye9ejyZXXQ5uxM9IQyyRmsuVxyZp5N1Be7lU+ZXvoHwQbZ9jaqKJeg1csVJ7Qc1tMYeQy
RWD3A1UHf6RFAscSCz5MDgXS3Q8oiXMm56cirNUXwptpjqVoxu/3R3flDgJ9BUsogG4enheL7xbD
DL0ID8IpjaqdR9hWtB9EvmlqusxV9VpFYwfDCgQsiF+L9/qMmjQYA8I4BQH7LxPhMSLZk82rkyvI
vnbcZyg3bozt2maHChrgqUgi7BueWd+A6TaH9py2NTQ+7QbCuLlZVfsOB9zGuXLDHdCfByD2H28r
6LQsqwMkKHO7R+3xjHbG8GsQjvGZTAQSQBJhvUPldNSCa/H4ye/LQztxcYQ9QwGpNI+Hr4HXdN+a
3p2elKThxiisTa/OENEii6Chu2ze+WZVtoMFwfmwaGF16KS4uTfqf2sDjU0DkQ1kvVqs93rnQFxR
obVGtehb1J9KqM89t50InkUB2sZGTrgW688yAhJ7xXehZuXApYvuBbgKCVbszrCik4Cs1f1NsR4G
YD8sHRwIy9OugKqo8kg+p0GIJkPTPob5/B+g6H8RBrOClyluJZxwi5ELid827eiBP+YpkpC6LOMq
HMwDTPq2VBbWvggwSTASIKasvcOuJykc/LK3mDJOGbUOwDkhJDlFNt1gC6yEgSQAEJngHOMSXFYY
+87y6NTMNBUeaL4Oh7lKbwIbLiZnywXV1j958T64jLXEpBFldKFdGBkwkmHwRBiExRPIphmtFhTj
X+To2f/NY1MKwEMZfbNymn9tMjsQSchc65D1Y/NckTYf4jwbYTRkFVXjJ20oBj/uarchh77i2fTV
pqX4Te0SG6gpLepCyMWpz1MNkGI8VVUEZmYz0ufJ434Fv/dq2CoBrX2o5m+jvQYhwlv2O+VzaGrN
A2itwKyM1Eo+QG3hBWSmnh98ydlD6M5/kcUAIofXUKDFF26IVwZKB45RGQHE7CFhHxSxEHbSZxtP
oJsGCo5OcA59dG+sMEA2r6/Iiyxm/OPHxO0xhYdovYeeYf4YWMgF+ygPHwJAruIB8jZ7lnsmdIUm
+LPOwZC4g2dsbMa1UYb/gZbpBOfkRhN+1twveDt4J9N9G/KfmTxPnUr6cR/OP999ugCACI6VFtMB
am+xF20G1cKs4riZRr7vMyv2RwdkxC0y58pbDEfKn9IHBC1Q3rseWRDvwzJwKnIuSuInXdfxRLRd
Aqc2kTisDDaefis3DfqyJqRpINoDmNfiq7zCHiD8yKDmbHfiuQOE4bupaLORh67N0p/rTJ/NeMgu
0pUuNEcIxc0klUMbU+MjiloHE1yCLvvXQWXq/RMFiUCAXpAX3ZpvtKyYusyTU2paExD+EPjFUwsS
jpUHKcK53wJ4rR2eQD9pqhpSiZv6UYFaCKnmCcoCRjScMqaG2A2M5tERnbsxjKuhkHFpAwRsveU5
neGFXBCHkrOdo5ngzp6XlqKwk8pTW5I7azMGrw/kB5Dc0SJ218uw9zrpN9wskNgyeoAfzUe7YVAK
rbiZUjPnRypntpGSrMbEk9xFnRkJ4HKVgM7CLW+EY1LlqF+UjB+LQRwKx3uRzHvpLHdj6d/0C3Cv
Ysog0ABQLCDGy3xBZQbSosGBB8cEP7YmP5Vhux/scseM9qyoxCM5fEOf/4NhvN9fEeLpoBrjUYZK
CASzroeXcOowuLBlpwgbwsSSGfNyN+WvnL6/1IFIIMzpi0hL+S3Okxky6yCsoNHq9dEXKyufyiB4
w3/97f6muz22oNeG0h54xbgNbjIVHnGXd9A+SHPzKVBTYrnFEeSYWHK1gfq9fZT4cJXQqlMoCKC0
sjhLGgXdWsDvaFpAd98xgoRVU1zUv1lzhJVL3A9bBKyVkhUihth1kNYzQXlfRMzqAGVSBV8mwwjF
L2Zw88vIFXQpTYjF/q5t0g0wAJgArQcn8d9KCfLEuGX9GibaxMCcbunq3J7ZQLxhTyJ7hyQjaKrX
iwcg+WqMPDWnlj8nQBS9VXZFNg7RtfnEREJTB35+UBZfxED6x1s+eE3aETBwuX00ZjbGvWedw2BO
3r92oMiiHwdwnr7RfjQsv85L6s8QRzHpQRbqP9609rMgAGxT7PuNlOH2FEX9/X9Kf+gM30yn3TlZ
xCA0l/JKpdBePWRdcEDTeuOr1mZJIywgwQbtTGTw17M0j3nkQeItOs1dqY5o99Z70uBevz92evte
p9P43yP3wXrAZN3AKqzIm2jfwejADT6V1hhz+XkswLW3fnfGp6j9Eqqtnvra/sP1CtIqSu5A/i6+
izaDmeUNCrhGoOJ+/lF3P2ZZxSysDsAIGpO5sRLXpgv3K8rFeKliAy1WIqVW6TMIAp167v+OjOq3
WVb/5E316/5Ark2XLukgr4UICXBB19M1WUZdq0mhBp4TdI29w+S3r/dDrO0poHyQO8IbHDIniy8Z
C0+Taeoo7WHTN0IbAaKIkcl2bVtvLHH9f7pZFSj6ae0MZOhLYSVrFGPuCI9ooQnjAWzH7CAFwfOU
CgDQZZ87H4jn8K3c1VuZKxSYoXGIdAjs3+XJ5FGzncB3ylKnHCzxxAuGzrBpeMx+FI03hXFHcTrG
LcBH5skr69k58iAqf0iZ9W9wF5A/qZLuTx/C528WsXB8Eghd1TF3W5CFjZmEaAswD8q+8NsZGCSV
qP8bva3+w9xEWf3g185wnmD74p1Y3vRwEg5oCR9xe6Zsx9ugnLEzlHj0vdE9gl7dDS9g6ID7zBQU
9yHXWssEgnIkjO3RqXvwARwt0m603hcrb0lwzGRVd4coqI0v/jzM436qa/Khlp5fHkqRkeBQzdx9
DbNCPFmiDEGUUzKw44CATbrngwy+1iapGZR07TGImT1OHwKTD9XGi35lkyK5gIgqxHQAHF4uNWk4
kH3ucEXMZZ2ovtoFEAavBhFr9SYJMoeah419upZOISa6iZqkBbP4xQ7qB1qxIuplGhQkmf0Ihite
LBQ9jaF9IOO8t5y3wmBHvDHyjdhr6w6FAq1pgisEzaLrzWu5XSUzzQ8wjdHfTbyZD1MAtnQRDFu2
hauhQIbViiOavrfIpwgsp+zeQV177sanjDjHthUHLMMNqNTKcYReLY5v0N7wZFqWzy1XGmbnS3Hq
0JE+5j4lp7ZTW3fUyokEdgBOI90buhWjUAoq2BTe7Wc1qwjowyI/ZQZUB5wo5/BapuXGPK2UXKGx
ilc0EI94dOKBcT1RdhPAwUmA99vNphKJX/rOkwsky0NnEPXdgGT2Q0/D3tgHuSLPbeQbr8odbDfO
LKf+MIShfIR+vTckHGXp94LgFlqwek9d1DRsCyKcHZwpThUdv5hz1e1xOAMyxYYtcZjlsGOZAh0E
hAk6IyhZLB9XAGVIewggBWRYxq4KjBcYWUAiqgbFP3xnFrIMZV9/lNNF4wTCGCjJpE372diVRrV/
37W2DLHY97xtWeTDHSvNIIioHKiEG1UMZOShUlvd4+W9tgyld83FFMFT12i70SxSDB9gwzKOnBmW
XDBcygx0Krf4favzhJ44FAlAPr2pkffWCBfUwpap3ZZJPYs4E/Rxnlgs/OJwfxBXvwzvC6yHP+z4
BWYVzE9qjGMElnNOPkdjcGRF86A63NMG7CyIf7ofbv3L/rQF0ZVGtfx6ICmoFb5Twhdynj6N3qdu
EDvJj270bkyVXunwP0bx+k+cxZ7qYbM0oqQ1po1hHLIajdWoSe9/yvJA/rMm/i/E0uhgROrQMgUJ
Z1fVNohuoGsNBW4814XB21+E0twCSNwAZ7JsGJXWlOUt6yENNKtD2/QvTZZ/nJqtFvHq5KAUD5Qs
HuI3Pj1t5pRdA9PVNBvqfcnLh3LM3ySvvmYDsEJ/8Ukh0kQL0JlbEnI0U2mWGWD2LYENr5ntHAIq
LUT+3h/GBbAEbDSdkiy7Te7IkRF5dn128iBzE3jjIjXqZ6eELDjrB+svjqTLcItl52UWXt0R1Lc6
aERmkbmbXDt2rPJAAFu8/2U3pXC9/v4HWoGyBPBqi60UoWwlSrhBpzBsEmzflkC77kEpKN98CH6e
gV2YxMmQPfrTRl4xuNXUxeztzZCUX7s8KJuNb19mDvr3QFtKq+drSs8Seiphwmf2WWecwjx40ggO
Wjrf7n/zVgi9gC+O4ZxTFtYznVMSdifea8LzlrehnqHLF8zyKxajKvqgdIYAz+UOijC/gE1nRwdy
ZvGcu95nz+//LfycHdFsNDcO4rXNdzmdi6UjeV17wncp1FSbNs7r+deQgxkS5D3wE4b5en8k1w4v
oEBAIkeudwscD9tKtIwHJUqezeNUefuQlXWMd+KW8tPqZ10EWtycEtl5wQRDfa5z4tn7TxhqPxZH
smUzu7Y0wMFCJxEFXFSpFvMG71eJWqQfnmQV4sHhwZ9w3HjbrIbAswwbHJg/1DavV5+RjZ0Bxfkq
JcgDC+SGgKZubOq11Qe8Eboi+rS/6ST7Zj+3diaLM0AI46nPs+EAZJT7UcxBeQrUYMcTKYrYZdmW
ssvqx/2RJvVQncaEXX+cpvJGkQehlcovnlSe7YCz2mDtrq45tBC0NiN4wTfI2tbpa2U1xqlqfoM3
ETvO5xAmiO9f2OCsoK2EE0jD966/Ix9k4/XFHJ2cKvuPRMMLU+En7jpf7odZGy5kTOByaVMod/me
aDJUDirHAsbedkptL3WkHdlYb2tb5zKGff0pRVVxQ/pw2YEt+XSSZiuzfQGkHwfCPir8kwM9jY/3
P2ttijAz2rkDlcqb15+dowVX5Ahp+/QznPqei8p8rF353/0wa192eVUsXmMzzVtt6ELSBlh36Y8H
FRwbK83VsL8faG0/XQZaDCFKoUoyUOtTWYHkFzrg+EVxNM4xh2ql4DIZ/C235rWVcRlycUpkg6+w
s+GiZ0g7bjpyZExs9KuWtdflHaV/wsU1GAKdyzrHGSF5WCeTXTyHVuqB0lSgxBUZ057N+b6ctxKO
rQ9bXFCBb3dD36oBUkzkBIHrj8DMbhXyVpOay9FbVDnKfs7bzFL12RwckfqzGBI/kgk4C10LGTgo
n8Te0PxrQTVXwvItmgBTsggMbORmLfOm/bIY5iVixPMnu2+i3jiRqHscpEpBctq5Qj6hJPd97Cig
FVGVcErSHkQyR03fIA/3428WcIRGCJqTt00n0o05Eli/PIPMNY07DtskIF4ZqeOwqqO4K6JPzHI5
0BZjdrgfenWTopAHBKx2AF828MqmalUhQKOCd3Eqwn9GJs+lh4re9HY/kL6ab1IulApRLwzdEJDb
6+VMq7afi0yr7w3naHiux1+j9cAruJKKLUrj2vmGd8D/hlrsHNmBHVyMpQv2dPNatH3iM+97b48b
Q7d67OjeHTSwcEEsL9MQLolN6OfghLMPRXsKbA4xXB6r+SU0WDyGW5WQ1c+CZwIuJLAb0Vu+HsEa
pH3mWdb8MPg/A/U1ckVs9p/+YpYuYiyOUjwxRGuWwoUeAvvUzcahn2w7aSoF9mmXx4EUG9ff6nlz
EXCxLEqN7xVga4IbSg5ZBGK4bW3M09a4LZZDJC0+4zYAzlTZP0TQPpaG8TR3W4DPtQUOTIhumgIk
CO739fQMvphCu4nm1DfPpX0y6vyBQUFTNgm0gJP707Q2ajB6RDMc/Q50kxajFnVeVgwEMr9NQxLu
T6+q3GJtrF0/UMqENBOge2haLUJA+lnx3IrAQ3H92Brbc2c0cW8MMRvN2A4fmvDDPLgbed3aaXQZ
dDFVAFO0Bphm5dnMqte+m+KcZgnxaGqVcmMI11YFnrKgAKI8Dbyl/vvF9dr4LcqiU0M0cuHQmPQL
XrwHCH5vdFBXZgrIHW064EMq5ybXClFdhrgnhE48o32FS+khmLfwlTchNDRIawjjSgVzaHkOQbfV
nqEDNaShJ9DGZK+AZJzur7ebwVqE0PN2MVhBCSPWCfzqtPHQcbGrCaa8gCudaFVvNRdvCCWaI3n5
OYs3njTroAy7iqRTxRro7/TmBI9Ov/bq19JDLQQ8A8ecjqUTFu5XQlASOjDiK/WUAyP2UrQkpLE3
R9ULk+M0wV0P6jYxrEqrx2xsYAQDNCHq4Zlfjm1cmB5wk/fHam06dOMacBVQ1IDPuh6rqhYFRNNI
kIppHJ9yv5Q7GhlbvZWb00aPEjBaWL9wnrkhMDZVGUVzWGQn1xyOAShiINZQgZ7fHOBf37uIdTDU
8HSHHL3y5VlQ5V1uRjOmBKBx6MCTnu4c02g2FtnqwGkeCbBEYAYsDzXBSunDvC5KXUaCfue5Am3U
1hro7/sTtDZ0lxO02PkcPNeGokmcwnYGPjO+sME1RsPSNIsjVdYRDNd/7kdc+TLkVtq7EJL2MLJd
RCT2CPijCeEu1pJnYnqfa0gRb5xnf4bnKsECUOMyyGLdoRMH+3izd1NPOcqC9ZZlqDNDkavfc1gQ
+XsGsk4TR6wW7YNqSW3EvTNFXTI44MMl4FxPfoz+chvtFMQGD9CVY/O+N0XzNZdW4Z1KU1b+qY9G
+2XAs/wVFJxJ/RjHKpo+2Nx3gHmeRlYm2pPJTbCiAiNpiqaBJ1yZ5z8hcpI/MSeS/mE2h0DsHHs0
e9BUhfnF97ui2L1/0CEuiDTQ9VGOWKZLyvcbBcJbDZt0r3kL27xtdz0MRbcstVbORgsTi6TWRX0W
QNfFfqc5s4oZ2DRMDhS6vQhI5AJu4AO0Zff3P+nmTsZXXIZaZGd9Ps/wFzajNGfuqWQGONoyBLS9
lc2HEQa3p4ZmP0clsm957n27H3v9M+HrBls3VDCXdbEZkm92V0FcWQzRc05k2oURFAGN41+EgZwG
YoCbHS7LR04NRx7XIWY6Cn/He7UrAv9Rhc7hfpibVjFuGdzH/xtnqeLCaVWCtl7jyQW8TkxNz0vw
DPyV2e508IMCmpSqk7u84fJUjCQ6dbY97k0F13NKLJnA1Ec828FQbFweq6OMrjzQFSZwPMuKkwMX
KkfSgUMXDXLj0RwT9oIqzXvTLP3xaJWD+QuhAKR310tWQiuyH5WCiuhoHMvgsfR+42mWGNbWobRy
1F4F0gfjRd5Qh9ozhKgSdjAC2u6Ot3cHExQQ+3XozV1RVxtXyA1K5M+0glWGfR/hslqyUadGZFbd
svycRbUdK8+qXgQpgf2Tfr1vSZU/ltDqiFszamAJT+0EummQt7i/uFYnEXVUX/P3gKfWo3Lx1Rbk
1KJyGmg6IHvNywq95B/2nG1E0ef58rzHwxMrE808nKmLcwdgMpRHcoukEYfpQUEg5W6aLeAxUQdF
5XGr4rX2UbCAg8esVq8An+f6o9ygh7nZ1ED9xZb00QQd4yOQTJ+aqHkvJE/PITxScGGB36JhDNeR
2t4n1OrcInWr6Q1K5Oes8x7JFG28PG+rUDoOgKEAzAG7bC2nSbiqop0iUInPIr9OhBNV/4xVHb5O
E3WOckRnGyMKg2ANFVa7qHbVQ213sF6LWogW3l8zaymCra8pSGoCE7Dkf/QgbVRMOOQ8Cd/6NpSi
2Telv6V2vTqJF1F0SeNiZdYmTLu7dhJpkNHvQvFTLdzXIW83tuFWmMVaKUB//3+cfdmSnTjT7RMR
wSjBLbDHGlxVnn1DuD1IQgKEmHn6s/AX5+8qiijC3Vc9hbUlpFQqcw2RZqN1aX1TJiEpwwPKPz60
fnfJZZun4N8ZhStkg5FzqPM5o+eyjRDGfwY8iv38G8j5O/nV5pwA08DGhOgQCEEvl852Kh8a0Ljm
/ak+1Iom8MWD1chexNzcB1CUgOEsgNEwQns5TDMw5VWO8S6AKhbvuQueV9IPNe6ot/fb9nT+Hcd9
OQ6jzDddXdeXzKsAZMSLK56LeYqnKti7bbYuAUTB/5vS6jwzmPJpe5zHixy+O6iM4fHmlAxvtGsp
98ba3A7PxlpdOGwiqIagb3IVRSc+ujCVBE9NeDxK2FJNj+mcDb//fiXRmYcKFZ5i2B2raA/SmdIh
8+ZLaFvlYfZ9Ky1tYA7Kodgj/W3lf8+HWh3fHAR0ExkkR54IVGoVwaVronOmq2+NL9N+UZeB+tQJ
8Lq/beohVD4feHWgidbAo4pJXwBfvffc4tQM49GT7ek/LOXCs7MB50E2sNop8yDcus0VRKdsFtw0
vPXOcBIgCbHqPQHjrY0CA9z/G2q1UShggj14cOIq56UTPxWE3MDtTDw58/jJA98kfXtqW4fg+XjL
eXwWeStts8ENwFHrp3sbJHAYacYWvQ+LPq7avRrK1uGGji049YslLUgPLwcD59vuAGzMzrQyPqB/
DqwMuAKfpYNR9tvzWrbcOgt5NtTaN7XoG+3KBjphhfSzU5fXEKvpCIkXLmOSVyx6P4muS4Ut8+Pb
I29Pki7SHSCzv2IKoIUky0Dx+eJO8pGQ6mBy874IxsPbw2xOEJCDRbgGN/O6rGuTAdyjKHQvdghw
s433MYIICY5+q34oBgjVYBRwjy2Ett8eeHN+gOtBLRx98ldIm5yRQRcoZJ3rKXqHx+yXqbDfRZW5
vD3M5vyeDbMclGcbM5Kaue1QsWsjES4PvNWyOfhsMp9tQXDKy2j0aCzsKn+ETMqegM3e6KvgyVhP
cqDnIdVanLzx19z9ppm+DPbN6MKEd6x3Clmbp/7ZZJef82yyHvQ0gUhDSzooh3cZzK18CT/fXorD
4OnH/7KwkAAC6yNEFWL5vs/GygJWjJk7hueC1F/G1gBT5LFYYqUD0R5gBPpV2v5Oz3h7z+D1g/IZ
REjXpWCncQZltyVwEVZ3GigeAZ03Hvqo+Pr23LbX8d9xVpuGuNBL4xYMGqfO/yGd6lIT9yJpfW8h
hO5kKpuRE/2U/z+n1RapcwaGTkTZ1Z4FXsIiyv37bmTQYwFR7akAzwKii9Neh+UP0ehVYHs27Gqr
zGj5gRSt1HWGG/pXWIm3l6FDY7qQpdOCeMish8l2mi52OOvcpKNzO8Ro1oCdVzP/hqFUQmMKa5Lf
gXT6Kfa07iASaVPrlGdC/8iVnKAhRkgdxARyg1fCau/H259pK5lcNgJQ4IAZATL1cgv22nI6WlqQ
jQ3aG52FX41q/xbWjswAb2TkqqilvObkiF5pe5iqAn079xNvWngYVpfOTDtReGtjQ1wU8nKQT1p6
HS9norJ+cHNhqUuZfatJDe+DJlYQd357vba2NVkkByDzDbuy9XpltCRuaS2iMH19xkG6l4F8FwmR
duFePrAOfIvCB4gXS3kSCKZXXYIqzziegcCsgNEqjZuO81MA0ysd+HGHvn8ViuPbc3OXj/18Q/9v
xIXVCnWhhUe1WsLeBn2JMOsyQiPqlzuN7a+Mw0j0QGa7qw/VPI1fKkhnP8wq6N9Ty0g/lbNbjcfJ
4LEQK98pisQem+CD6iIO+UrHYc5hIBV4scLNivdzGUIOgk3WFMIdvXdOudblb8mr6D0EQMxeYFh/
rfWEVk+YiIy4h0XOr74WVjJaCv7wvGtvIq4FnOKnPZkBZ/ub/buCq+MkKpPD8kqgBMLL+W7MJkOT
xrdhw9aBDjYkpsn8b3bT1nNsy1nVsWh7cQzFBGRpUGb+EaSbKD9nuY9GjR6xqrGx7BbCvZMLtlxR
DVA6o6Pj70TrdRhYFgqVBcQrGqF9HqxyXVQzQKLAFX/pVXMqplDElBRf3t5eW2MAmvB/u2s1Rm5Z
JQDXi4yaAGkir8sa2EwUGv5+FFxtkL2FuDraHaswEI6yJMDKWCh0+zZ0cWx96AI+72QJ62DzZ72e
jbK63fBapfBAcrLzEHrsMavbPmG17T+4GcQ//suE0LbFYUe1ew2/iYxPOTib0QXqwvlxHBv5rahp
/Zf9pz8TWiTxYVsLIel1qbAWECiAaiuu6xBQ06i8ayO6E162zgY4tBT1Tmg6oHD3MroIqGs36EeK
6wwg3r1Xop4VV5FF3aOPAulPaOvqWzdS6m6aa2evGbr5wZ4Nvvy4Z6nWIGDwNnd1fpkjEc/9j2A+
md1a9la4eT7D6OUgLHO7WUDH4doWlJxm1Yuz7VU/iiLz0hxvhF//YWeAs770riDisC4I8mFA3xom
eZehBRFaNVfU7XY0CdeZ1Z9tAWACKI1QAQXO4+WMOlOEWTahuTEYPIE77n4StvlsifGx6sy5L/9W
B3413rrn4hNu2VU9t5dFA6wY7Xgg//S7l/jmZngW7VZR2h16Sv1ukZtq+09ipF/LmZ9gprNXpn7V
a1img3gKr2gQkF5r6URO6/gTQ60JhdsqdlXexNru2oMaGvc6jD26ncbqv6H2NdyZuSJJhttjZ5ds
TXaRk0YGBiukV4bVVPMGYi69usB2NIFOchLafqLgdfHXmxGEJAhNof6JPHwdd7loLcssMh+wtvjc
5uNDlDWf3x5i43i9GGIVdIkM/MHu8HQhdViknmbsdi5Udjd27fDB9Yq/ZtqiAQ3sHgBOUEFC8X8V
sOoZ+fpsKAzocn4fRdY9q+ZH0Mv3iMvLIVqlXS/GWcWmRuUVBx/JXFDY58kwRD8khfvvwGGS6A5X
xr1TxsoP4eTutBI3TjfwADDcRU8a0qbroI8POWrUj/1zNN8oCqlV/xN8ciZ6Ze1OHNm4+x3o8APw
DPUqqDasMkuYPgZtYZUS8IbwHjUDaP7vSVtvXC8YAoIDDl4yS1P/ZaiqesCntNUMF+FVsTRPeE/H
8/iDFywm/DbQcuc6g0bP1nd7NuLqu0lXKZY5Ixoygg/81Oi2aZKm5dzEDe+ugc8pP1g9C3SsnNDM
ae1kobiyZjYfem0aG0x01t+DjeUVSS7q5tekW63jWUV1EVOFX1/CH+YHn1AeG7JBWUkPx8kPFuPN
17KbbOSTHLYtqfHkyI9VUYYhGM0j3IatrGIwRm2I5JBdL4sP1dSLOiZB2baxcbLmoW5yt401afEm
hZ5CHSQ8o72M2y7IaCxplDdp7TsYnQTmq2W1Do8hDS6G0wSFKQlEO4wdYqhpD8CzRhNQ2aWmFRxZ
vZImlWeqrwJIMCsuywZqA6awKp74VVixxFOBwSM5m/lNkdfdD+Y4dR37VieD+5qVFbTW0Xq462EA
FiYlWEtdHEVaZmnT0KB5QNE8l2mt9RDEML1onZuxrAWsayCFes0hbVDGIcXTBUhE4j9AjZGGJydf
fAmrykeLt7d774fnDE2WVK2Ct2pfeN5jwyfF0g5UqM/GKgWPR27yD8u/PUWkC5yk5JXzEQLAEPGq
XXf80HRF/o1Dp9hJ/FqrLgFYkH+rAwa5B9g5CtgIMR/9H+S5NkUhnqgytvCTvpaBRfOkGUz5c4Z0
xh1ukPAMlUBy00PI68rrkHwQYDSLVDVOeD/WVvdRmHIM4kIEcBwfS1K3ccXCmSYCSDZ2NU7fjjFR
KgS7NQtUQiFO/L3s4DR5YODZioOMJudLkA0IL5T0oTyNtMziGQaUNzB3qIEPwSeVacVqfUVeraH1
6HL7V2V1zSdiDJAPqHFCZlK7GdpMYZFHj2QgVn4NofxFYx+Sd/zcg8AuE93MDt4vTaPRvvEYcHXS
Z+o0NjmsbKuCqS+h3c/v2oB239wi0k8+ZMZvWgx9O3u++SVL07wDGL1iMdg2Pa4sKacbbmwKWBlY
w3XcRl5+G6mQPHQQexhSSrmfJ3xQ7Y0bzZNILELmBzYF5VfUhMY7A3qMwE71m48zwjlNxswx7SEb
ITt3bIhGN8tRpshj29Tku+V65Y2NXnwZQ4i88dE2DzOWVp70YI8bwsKvRJHjU6fnckjathjm1GRY
yRi8nOlLmwM08pRx19ipaQJyUVE5mPMAKfcftekaEtdDZ343blHKNOeyLG8gczTkcdljb8fjlNOf
oq2rJ6FsV50CKy9kwqB0IhPHyliV2DCjxgM60o5zRtc0c1PllM7PEfraH6FrLsN4orLK8aXy8Dek
KQt+640N/2eign+A6jhVh1LjKkgiUbtfdZEh3mha+w+AWJPiycsjTiF0qR1yMF0I6wZtDC3iDLKK
NH37Ot9ITNz/NcTwrEEXf9WXbaTl16hpjxeifzR2fYJ+9wkgssPbo2wkDRhl0UzE6wmFlFWu1zYO
60Fwome3fJis9yWBALnHkmLYwQpsj4OGP0U5DW2V1Q3nW16GTw9+I9WPASJrO3Wo7R2aaicJ2rh0
8D4HrhuoGSAh1yCrvNFqZlYYXsqmgh6y8LDToqgh1s66bX0d4AzA5gEEyHuFVe/RjBrLKAQuxkKD
tLFxs1F2tmq+UwPfWLcX1/bqhRG1AVAAhNDzxEzMuneANiV1+z4AVuXtjbCZH6D44C4PUOQiqw9U
DcbBnifoF9rVXdXQ+4IgT6AmdvNvXtg+ebI4vT3ixqfCq/LfEVfVJ6eaILnPDIeQSfkQjjkYE/8p
646gaekgPUH9dLV6rWhKMgd6vjBXHnABwHd0r6a1lSTiAC06TkD2QR/iZV41DF6gSg6lbxuJsP2t
Zu+H6aEmTzn/9fZybX0gQNps3Dh4bL4q4EJ2FLwW1E8uuLKtgyede9+EH1GpvA+kpY7T1LRHFdE9
OtvGRofKzUJ1BUhqcax9OT8F1UzXqjLQKBtkQn12ACprwEX29uScjWEwuYhCyc53QB5ebT8P6Ab8
Cs0vFtI0VEaZVTeHsmhFddtMjoTjjdfP9lVP4O8nbqFRvMqaPsvO0NdUUPojZWdO0H4oo6QXgdMk
du0ihYGLlnZ3juQr2BOerfgIy8t1sd1+JQELo1MOZsU8nkN6r/TXsOiS4P70g2oX1h9IDkmH63Rv
0CXcr15Byx4GbxtkXagorfZZ5Ysyb5ZuSsSyALpNAeROora/a3zPPZqJ3CjuNF945OqzYyxc2gaG
Z4edrxRtnNkXv2IJV8/qRHVNh6apM6iDSwuNVW9mXnSAC9OcdLQfk9oekDJ1cPNNJ0X1Dyh4qi9d
V81pGIjqGgrLSaay47+t2UcHX1D7Nq/BwCzCKE8tIHV+gTXlpTX0NU6cC6gmQjwmTxg8Cb+RkUhA
X6BCdjNHvXsmVSbTzKkL5AUk7JI+GNuPQSfaq0VFduz73D3OJZsewzli76KCuL9INfNz2IIRigKU
WLhm8sY2PfvFYbqQhu5QJ+1QwigbjiRfXdiTnUdCg7NiEqCbQWb05MOQ7B8P5fw7UnrICBs1XAFD
9ezYyKr5MdVRcZMRh52jqoShg4enyaWNbNilqyZkqBqWzq1nsT7NZ+C8Ved9zp0pvI0a06aAH4fJ
GEJ3PQ5cy4lby0RxSbsBL5gy8G9nPptTyCG+lvLAto+yN9Nd0XgD/hHEYDAmCNJLSCCYvIVDpgdi
NI/tqre/wGPNTScj4LvK20qmRW7BzNI0Tpv2FR1vMyXpO6F86AK1xinP0if62vRzeCxLiI9AyZbI
Ww5FjKSBluYTMnJ1qwfpxLmp0NpB8nffKcdFkt8O5k4uCn0QhEAylznfgt5vD7gsH33hlyfUQboD
iwx7n6H6Dy2/HhS8ebI+jERU0JqTPIup9Gd4QxCVFC0tITE59vjhA2ur24lYBS5a8Z1nkpyKbMxP
Hh+iWCNTOtAa3kLSMvNBAq50mTKClDizi7QdXAvmhXl7sfLcu2duxj/VGfwNxdS2H0HbZE+Wsn9B
uqJFIiwAqj06AxTnDn3NK5q2eL5MoGugMQsx/vHYKqLRpMsOsBCH6auHuEui2QwPdtaYd24/Tk+e
bfUkZm0obrtAF3eS1DXquP6f5krQT31aZeUAAZIs/0KLEeDW3lLfM95ANbUk4W9fgLVyB4xzdHHr
mnxyLNBMj4TkCC9KWhNLap2TMaH9UN5DQw2P1BLZ6DkifZFC/dHmZxJV6l2laGgldReo78Hc2UdA
4qo7FOKb+ZRTlBLhiom7K0bY517Cg9G/J97Eo4/VKKs7NCOCPDGWZ/Zs6rb6QPBnAgeToBiB7bKK
9sZnzegtbmaj03bNSUMi8Cekn+UX+FsWVerWnQfcb1NZn4Ean7OT8fDMw7t3ZuIATz0Br+e2juJc
2fZPCaueB6gQsh+Nq8iUCASOT9hd6uvbwW/j/gV4JQQ3MViu4XWtd5y1dppBj5fCtNP7uROyPgCA
z7/CXaevTxZzybuuwzMdcE2QOPZC77Ik6/j//IJcZUt+UGgxgr567tkTt/OD7U7JZD4WBr7mqAbg
bGKHpvbAY6/fg9ZuTP3ZUwRG0S+jvj/O3Yjv1F2Ue2tLVKeqOqGwHh6HJ5IfgQLeyUU3b9h/3z7Q
uH054NgJG4G4pxfiViqMK9RsjsVAZNoyMN3xIGTJSHpzK8CTOUaOogdGp/qEIDI+vf3Vt/KS579k
lf4ETa1gsI6unJvVoDSEDQoDOluo9lbk72VBW+sMBiK2GSAHr9F7joCVcW51+bWdanRJGHSyYtDu
QH+Dw0IV+5oFP5tOy7gBl2JvzTcTjGeDL1f/s6u9h+GBb0uLXIYhw6fNmR3DCMuglsKVPnnwxwJG
q9IpIN/w/aqdOnUyWJm+vdyb+cUfKVkswsKuePkjIMNJpZoJwLs+KkxpZeAfAMhHZpc7j4+NtB0R
aNGs/d9A6+PkNpPUPrcvjdHRdKjCyNzY0BS1HgBYd8B+mCnedC1QdzthZGtDLW9GcGbR8XiFLHQD
ABkVIK4XNK7dmykAvaqbUQ1qoKe6k1TvDLVGFjKnkl7LgO/LtHKnD17mcn6Xj0XwD5jP+U6HdDkI
6/gEzgH8ehZF+leKdcYd7In7pXUmI+iNZ57XYfYuqyDpG1cGHb4cqAxcpNDkdsf+KFvQd2JULcdg
p2i/uYOWwwO/BDx+1vwVbiuUM6YivCyvJQRoYz/BycDeKWdsbR+8ANAORmsR+r2riMhySLJ1ockv
EtZSdhZbRZ340bXNf6mM74X+ZS+ul/b5YKto6Ck51HqywkveMdwuYxsdxFCIREyel9o87E/TQMu4
Du0MJbdSnVUuodpZHWC6JXYOqLcVJgBkBlUPBiPw2VgFRIUcupAFrFr0WHxv0ChU6Bf3Hhiggcbf
Z07udzdt6ek20RZOVdy3NWOwUuMgbg6q+KfIlftxREbbHNXcyRo7gvpFbHks8pJpsKIg9sYyHwEF
a4r3feA3D6ySg53W00S/F7Vp4KvqdwB1OoIfXFOYD87gkP4gmdP8cFCYfTQdDf/2gy8lMmj9wVMM
3NpXBN7O07TtQeK/BKNMuk7FBC1C6ZgDjLmTQOxZmL2+AZfxAIqFRjSE5GGD9TIQ2qPIOBToiitc
/nTiTj05wWGtP2S6IQfYJw+/O88EcWsrXHumnFDdqIt7YJmnnYm/Otf4IQCKEArlYDTD1u9/N2+q
qJnKEF1FPYJvANaZ1YORHURleS6nqTiUSMaRxHcitobW+fX2hfAqhi3D4y945MGG4ZVemWU1RQFk
grzopo7h6TQyLxXutHP5vaqyLaMsBgwgIYCetYZ7Yz5WW/YRzGzpydAnAP6O1M+OLXfTt6fzKm4s
A4HnsNSj0PJeZ1KqHTKU7rrxMukchsLfBgc+Nb6Io+ZbkTs7s9paO5TXYIMFcjK8ele1XV+0ea2j
0r5IX9/CH+EMZeSDbe/ZA2wNA9dH2BAQlL+Qzr/cqrCUDGuI7wAcNZUHdB8O2hZJTR//fuVw9pbK
x6LJu06/B2kBel8uZgeRJ0+5B025sV26WZTrLvVkgDejCsXp7VG3NgZwmdAThRXqa4XZOgv8zsZb
7QLN6l/CHX/kAorpvjt+Z9ra85N9lf5hcxDozmMt8cwAevLlQloQVxDD6NmXohfDYVTemEA5p0pp
DloRwIVjCl1iPxWAbu5M85WGk78MDYVpdKCBp3xVxRyphAU71eGlYn6YHVE0YI9zxoC6HXs7ELi7
7Wk4On4TfkOnjjhxzTvnhw/lxfwwRtDeSwaOCLmTwLy6y5dfhTscieBi0rp+JoLx0ZguL3NwUWEy
kJQQoUHZjw3zDgVjaweDkIbB0B5H9XsVbLuZt8EAVfSrPXZo9s12cA+/xd+lHoa/hJcv64wCpwPN
EjAnXxVxezcyUg9Fd2ECXD7nyqbsNFfTTpTZWjdQOiDnuuCKYcn6ciPBt0BxUlb5pXDd1LD8PIB1
/vbB2FqyCDgWEHQBJ3glJk9V5RfgfE6XReJAN6CLZfpUNXu6GRvDuHDEBcE6DF14Oq++jMdRwIhm
BOZgyO8Gc6//CLTs1SM2TjlGgXMYZoSKxKuDh3hdFyOXF+iZyvaIVgu4ib+xvoe/XjQsFZJGINcp
UqdVQCajpHZna+9SNOqeZPlhDvu7ItsTdd64ZNADWzT+IRUGGZVlUZ+95GhUdDbqKta5s8H5JRO0
OM+562sTl9IZxVlyeA+k8J0l5c4ENyIYaMALIx5MLWQuq41nOZIGhsIhqnWilFr8N+B5x5kW753K
fddQ6+irPeXi5Y98kRyj+QYGE2jiyA4A0V/tEEuBcB3wVl29irjvUAguEwKWGLISXh4tPjonOQCH
TZFDHt2C7rx6Nk4a/BTQ0V70mQOoVr1cajCMIC+tFbnMXEUn3sCCKwuLvYt8a1nRvoKlGNqnOHOr
UaZKT7RrWwrQ7rdZmbPQ4hb9+Zh0nyIUKy2pdwLI5oCATAInDA7hq+wTiswAQosmv0wJC46KYqjw
oZyrQ1V8KOhOmrJ1+lCvxtTAqoNf1OpUhGNQuY2ou0tDuoMZXTwF7EvEYI3Y7QStrYOBXBpi5Gjc
IodfjaTduSBlEeUXIYRMoQENJpE7iXdQyZAHO6+zK/QNgt9/feghFQvGMx79MFZYN25Ug/8SEVpd
iGqAcYTYJSA81OyMsrERMQrAycDEoEu0zvVYJSQBQplfCvgxCTkAZ+jvPP1ewzUXAhHScJDpFo79
+nTb+FJqYKALuEM1n726GE4Q1MuOQODZ3zMAts4B2tVwZ8vFxbVrL51F9R++IB4iQPQiC4TY4+q0
R/AxUwxshesICYufkHVsf7fQYjWxz6PsOwUWHMKXpgR0+u2PuLVHUTBAH9S1kYWuT2A4oSMS5W5+
9Wa0w2nA7sbZr+81HrTnwcnkw9vDbXxNDxcFeouILAtnZxVWylY1Cnqd0BCdUphZp7IbduokdGsM
NK1hQgOzXFh+rMZQBpDosdX2BcaBZDyJoa+zFHrEP0sm+beqUupThU4WPFSc/B2fIBsNu5aJJ5Y/
2qnDe+8gSGuunR8OZ4622HuiBvvgEfSLkNEN95CgoT+tCE2pSTj+Rzq2bgzOzvQTohFNOufQD0Gr
xdVxN/c/RcQ0/j+hT3lPwYxxSojXtEDM3XtNNd1neEwlpB8/D26Idphf2lOC7kt5BIpJg92vnU+1
nKMH14MToMij8odjA5XdzuDSlUjuU7e3s/NsSZrAVQFgIfwxsQ7BRAEpZ7DPXdXJj8UUDHFRVOH7
lo7+Bw5pyqcOBkPp7A7WwYVayL3pc3MUndQfPAbzs2lS8w3Nmp8C7I3EmuVw1X0HW4MKoL6Lxzt+
CEfPv9Imr1LL9lTMxt0nysZ3xKlEqQDqo0je17yBKA9qRwukSGELbFdWpGXT7OyVjd0PuQegKHCv
/3l/vdyOEDUTtAhHfRlneWEFS1tDADd8dMhOsWEj3cNAFOoz+DPBFV7tyWkGCFYZI64VmsRHZw6G
E3rJ7FMeFHviVn/WZZU4eACe45RBlxClvNWlSqdsgr+5m10CeJ0nnfbiFtg81Lw9AoQiAUwRpILD
ABwlBGy7EK2yBl4FGVDwZR0BDVehAgcjqzYOW3QgQ+B0joE97glWuRtXMQyblnc1am4QWlklc/MI
DKtvKDwtCsO6lBRE3EYZ+gHoXqLbDttkLb430rTejcJZhIdqnlX2GfpgUicgc7/vwZCpUDqpmg8K
Zs2Pk2hMDD8O5zGcsiqZQFZTcZlVUx4bnFmSBoEJrJsadTqThL0MwzTXvINy79iGMoECSvVx6iz/
yeobfzz+deBD4RflYz9EdR5qEC93mtcHjDAJ88jJrpYW5b3oxU5s3djMkPzBPl5kuJA3rpIAVysE
JTmFZ3fUT9D9gqi2ewgtdgOXsNPbs9nYzov+/aItBIIIysQvZ+Pmpu9ny4Xil+jnkwcJxTslXHa0
ldnbzluzcsCUBjU7Ao58fTeTrgAwkwlwpY2MkS+mBYMKz0MTWn9/E4KJveTaMApe0vyXc+oLCp9z
FEuAB1qypcS0JJ5qnqry6e3F25gRaLe4dMHtxE5Yb/wGe2zSi4qlMWdKf8/9r9krYVu912zc+EjI
FZDR2kDyBP66wFnr2a550cIq2zE3BYQ/ZWd/niDp8vZ0Ns4x1gvpH8GNjni92tmkGOpmtDS7GA5p
43K5pm6s+aNPIM1pX0d/Z5dv3AqAc6JoigHhM7KOpLVxRlxgAz1jr9xQGZ1gGr8TrDeGACAMxwjw
0CXDXT32OAl7mAHPJWBvk/UPJDm6Mg68ke2EhI19gGGQuqGXixL0OiQ4vpRSS9lBsgVIIDJAnGiO
Z/3Js/bO0MZOQEhY/BHxdn5dyISiW00dYEfPXVfEUL9Jsr680HrPvGL50uuLB/hKYHqhLvK6zCc6
VPkixsKznK2PuY0e71xbLO4c+CGyPr/3/Ory9t7bmBgQt7g+wFzEtbo+s4VGF2Wc8NrRAnaDLuHl
KR+lOdG+FjultI1t/kewASpPWwTwoPcsS0Sg+k8ArH0A4XxIsgZED3BzQ342zuADpOTzMBlgtrPz
ONgoBUA6Gk0aFL3R5FvvFPR7PbtSTXCmvXft5bdanbRr3461SVuAWVHAzAEJ/OulXQAsC8IUryI0
HV+Gw4GMwCh2urg0DjSW+bt6uG8hPvj2IBs7BnhmSC1Dyw3TWgd3pZ12KtGhOQvrwR3PQsGdfb7v
+W8FP8y3h9o4bdD8+1M5hMHKKzpthajbOLRuoUdRfZp6WwMQld2IsU0GQr68PdbGtsRYeOW4YDwB
XboKiYWeWdWh43922PytD8dHbrPPAKXtbIuNOIVQiEFw6wM5u45TkwndmQheXnuH6EsGi1NAeBTf
kXHY2HyLrzZ2ACq89NVGyKZeC9dngOsX/EFl9IISaezLLik6dYky+xukU47E7GTmG0u4qGYtG3DB
OK8fcZ4ZcygujNm57NUBntenppPvbLpnPbCxhLi6Fo4rYMDuKxdjDdHXrA4tCMDL8sFE7Nbmzte3
N8Ofk7IKizDPQdh1QCbELl8lFqGyAhvcm/lSw71BpLKJ6n+EF/UfCu4UMwxZ4eQaW7oNVToVU+0d
iyaH/7yboa93cBgkOR/dvoQe2yzGAVrEmArIKEh7xbEeJ//OFpH6iZq8+A6rRfW7DRv2wEcwrOMM
acihJU3uJZlG3fbAbQcFNlaPj+XUjQ4AVhKSBcFU31aWk8EZhdXUi8fQs05lG5b3edZEDODowuWn
gEEF6FqJGVoU9qSKGwBQAuSaXXCecuLtpRV/0qCXy/anGIfmL3IKfKNlhzwr9jqaQzrXSHkhzlip
VPt9BWpOK9GjGZoJemYGfGEgbPUUdTHRoVvELEKzB1YYgZUAbXQBkDDPD5nfBSIxE4jLMXHmMj+W
g28V9xWKyA+lQ3v7hLqAlIfJGVuF9DKQVVLjuvyaAQTXx04+zG5iIn/Yq5q/jn7gIgcI6NjeqJmv
KSqujRJrkHtA2Mv2HLgkUcW7gRR3ow87y0Kf3t6Hr0/Uy9GWo/BsPXWRL5Us2CkASo1NpzFfE5t+
Tw/+f5oRqw+HvgL6QIuDELjHq+hX+6yFnSgK12VbzL+GOQuOWW14wmQePM69Q1FycAWEirV1Vwps
pVgIn14icJQfJRlM0kChNfHh0nHwatMnPef5LZ0MeZ/1Rt1W5UROgyuc7zA/tm4g5lyl2NHy3ObA
rbHZipLSz/I7D8WZsxaeTsTg0WsQ1NkRoNHszsrHLnbriaXKG7ITzVlxCoEAg6Wyns5joLsrc2Gj
AyWfUpxJYAGUOhf5P5yZKllA/F84A0FqLAMvjSZ4mbVQzE4EwEGnvJ70+9CxVFrbVnbqy7kBvzzw
04wAP85dKzg2vJQnpMw4V7Qn+gHQvv7WZpNz0VXtYsYCfriLkTEgLuZS2m576zcju3ciMAFJmDmn
PuehOHAxOOexstpDaavfGha6wJl35V3mZtVNq4xIwx6GkdTrfloaP5ewnoC8CPujDJ5WJxv+VaeZ
qZ+F3cnj6EKiu251iJDBPJjygliXYUJAL6vmXBqG3CY0fQwJZD8uysI7QN87vAk508e8JvZBefYU
w8mxPeat4Gd/GpykEIDSVbNykqYbo5h6s0raqhPgqkCmJ2+gbYcGx68S7ZobPUft2SmzPM34/yPt
zHbbRqJ1/UQEOA+3pGSJtpPY7rgz3BCddMJ5JovD05+P2di7ZYoQkZwG0jcBslTFGlat9Q/17Ldt
0vcn/JmSD7FphR+CIbWPkB3HoyMh23poy0r6EFt1+bMLlC/IrzqlK4/T+J4uaAn+XrJI2UvdSu94
WY6Ilg/ICpTTOH2OQ6f1ZRivwK9TKz4hu17dGXBOD5Id2V9kO8yOjS5TipijXFn60v03jtLRwxwY
yV4dDeaDglD6166xYEQiz+I6E1DkwDb6k9l2rdeHUPzapuw9ShX2zpthYxMrXMYIKtFq40xfHYpG
GsKRHfPYB0vo5Xp4qsLqIRrq3z8roPxoy5ubU5xO5NuzIpIcuxIgs86yKuFhORTZIUgtqBe4qe7k
ZesbGElfygiLjgWCi4tCyNtQiq0mIp3k4n6SRfxgO2P46JSDvZMqrbO/dZTl7y8OvxaihVn2qnTO
Y6s42NRVkecZmw/xUA4P5dj8tlvJalSrM3AQWkxZtC98bJveSZl+Z6aid8OprA9C2M+3T/blH7s8
cBkcio7IwtJJ5omwPnBTq+2YN1v2i7j4FGMQVZojFXz0hewXrd1JZ9bp4DqY/XYme4PUb6rC5B7g
dlge8tToAfy0Zp16WqOrybnMSmC2uCyNP+N81OGa58L+9/aINz4nI8aQkOIGpKV11wI1qTxjm1hn
OXru8s+Z8tGc7yJZ7KzN7Yn9L8xqrAxTbyuLsSKmLby4SsSpGUz1Y64E4oVjMDtYdrzXNVz+0euv
+V/Q1d4DIm73Vt7m905fq54yIQgFA0XhJC8nD4I5nOFedEe51ZKdTbKxFRfvWjBIVI2vn3y6U4ux
N7PQ723tNFnT+yyvdkor6/Pr1+oxUcLlo2nkw6t9Uc4kHK1ZymgLoy1Qus78NVKHnYrUXpDVZ+uT
Muddkoa+Gg6D1ydh6I80bo7UB5qdFbIXavWxgMPN+lxCyolK7OxdVI3+lXRUM12I3n+gtIvt6IJV
ZNXDlludlHMzp1Ngo+o+ZngZKt+DFpoL9LLbW2tz+YE8QHtp8XJYJ6VDHQpMXarWb9K28LhnNdrk
qX50gsY55cOQ3hWZYd1NcbTn4KouD6GrlX8RelmfF4e03bUhjFOR3idSVUOyj0vlPhvjoXEHlPvv
ojozj45txR8iRcAXUkACJz/ioYj+QqRCO9Dl0E8JhvAfKktBdaLPUVpDTCipH/pArspDoA3psRmy
5gBnCC6JRvPFwEs1R7PDrIT5m3f1r7W+VHphNZrAcFYVlLTGhWNG+MBXhICTVnyu89qvZetPttRF
GHU1a6FMrUaWrDNtuUPcktX26TFq9+onmysd5wIKUAulfg3xMeYsGXjrIRycOO9jA0ZdZovaBdqx
8/LfXIAXgVaroDTycla0UT/PyLYL81iHqlfqKBQ8Tdlj0fu3l/vWdQaynz4U32lBML2dvWYOp5Q6
HuqRtvQYNdoLxJxjX4j7Lq1fI6340grlzqmdnaN2J6y1gNEvlvpM/ypm78IKNpW7cBxgCOquNNYf
hY7Hq9zet/P8t5K3r7dHuzW3F6O1VktSjoohS1NTOrdqG/7EMrD6S2mTQTp1idEiTp7J0eCpSSYB
v5fU2dgBWuyFXy3VxtJbqe66kQdv6LbVT7XX3Vn9ECJ+W1efo/Kf26PdWrIgUxY8Mg2Kq+rwrOIc
pOSyc85lcc4x9nJKSD57lpLbg/ovynq9ZnUCdB+viNw2O81LoliGQWQHPCCzwNGxWufJ5/ZTkpQU
Luq53TlmtpKUy1FeXQsxVjQWbXLscO6csPtqB+mnYvoXYZ3poI7xDjBsK/VCgoKC7WJXddVV6sM5
bcqpye7jckDGrA3LowJm0o2gm3pVXEw7a2ZzeOD0F3T0wntZZQwotdVzkJK5C9vIXvpo7iH8Tv1D
nbYo8jiOuIutWd6peW4NUgdiCh2SVuoVNwAsfi3NFaQIk5ThgJUuZSB9bj0jilE2mqqdLGIzHF2T
BTmJ+fYaFZNpcymUsjJ9m6LXqdWTzguSEtxIinSbCOy93vvmkmUu9UVCnHNvNadpaqdQUAvzHOWg
iubxZIb0avrBy0bVsybNjRvrdHsvbg0R1ZL/C7n8pIsDT2q1cYwbHq5RUt4BLDoUqXSHTd0ncp2d
C3FzxVyEWh3patS07EE6xsYUPZr2UZL/sdWFrCUfm+7L7WHtxDJX57hiYUtsGFAExgH9qMDFdMcb
W8A35CfAff5gnSxAegTaSNSh2r2dRG1prxtVQ4PNal8zvXouR2dwzWl4UIJgT4Z484q6CLb6YnlR
JWhkBNn9IKkIdAoeeAWCWK9KEqM5hpTwOSUHdHNDA7I0jvlOEr8cm+tkcKkgAsxBngNFirdjNTPN
LnrbmPw4zA9Dy8srms63P97m/XARYlmzF2syN8exIEm0ztY0vY9TbCHb8NmsLf92mM2RcP/IC44J
+PKS9l6GgSQoRTmHSTtYsVcq44+xH3ZKAJsf6yLG6hKSOEFUmUL+uUH1+FCbbfRkZPV81EIJAQ2E
uI4VxVOE3JL2fd83wfH2EDdn8iL86mPVFHADK08zTEc0aso/mwyx1Wnvpt2eSDgyMDZs3v6rKLzF
o2lo0KoVaJYXDQJsSr3T5d0eyH8hVktixK9PEaYMDNNK4lMgD82nIFGjB1mjuLqzwjePRLg3/zuc
1W4OSqGVRqo7Z17j7RlVS8ud5zQ86cOgHqhe7+2ovbGtNjQdDTMHxppiBku5ml07Zvep+HF7JWwe
iA4Pe5o/OG+s+3ZGXyNlZrXZfQnX8b0U9iGyNZP1YA9icAfNxviMetHtmFsTCcgFjg+yq/xZZbU9
PPlaDcfZz8vJHXI0uKoMPcaPobqTUG4twMtAq/x1NjJ4QUGg+navnPqhflC0PafTLfdBDjs4vsC5
F0Xu9WmRWBWyR0Pgo7IecYk0at78GOTCsAGoCzvwsiaoKZzkiInfSWMPQdWJC6XGRqvo/tKcTsfQ
KNAqyQ1zjLldsOeoev/BhF/8xtVpU89FgEJwEd8Pea14iMerhwQRWHdoQClL6bDn57L5gUnEFmi0
AVJwNSexVaJPkQnHl4aGq7YN8mMkGcaD1WGvECImeLo9vq2dsgDOsEeQF5DbKh61gWoqG0jQtJow
9ErcNtS+DVX+6f8vzGoascnFDQqfYV9qy5+OivJglEvdPa2t+eV2pGVrry/TBWnEHNI2AOH29goi
mUzYmeXsi2LKkfHIHmy9P+SK9jQgReoWCkqzWuHdDro1ixroERNPenCCa5BgoUZDCRLZ9IshTf9C
2SF/ahD3+Futdo/trY15GWo1kzDpWHkmoge4nHpK5txTrfpNgttSzbkMsYz24hYvBIhsWc+1s574
FDhdJBXdtN+zFNpa6Rr2hg4d4Q3R5pIuWw8vU5y1bqCYZdBuc3QENNPKwXKhnPf6FJsTxyKnoAMV
Wl/vLLNMo9aZcSiTzeSUh8U5ksqdtbc5pAXIvbhngH5dnc62g1VKA77k3Ev2qWtQeBsQ6k26/oMd
Nn9wQC/ws/99SK0OaATmFF1kUe4PsnMMZtvrknYHf7h1wV2GWJ8NqjrhAyKcczvRwi3i+Fmai/NQ
FT7iUSgyqsfbuwhy/MbmvYy4XtxDaYSlsCU/AYtTn8QQtD9SS3FCrxw72fHMRuSAB2PbnJ8xL2nu
zCgvH+gVWfbHWCqQxy6nVkdpeEznB9VqdcPr6SFbroZ2cu/FVlPfofxlPhU2CulumRVpfUDNeHw/
RF3whBwZL/uxNM2Pk6b2T3pSWc9qKaM82amKRFLJy/w1gSAauIMhKc9THqKj28hjIh2yri9AadZo
6iSFgyCago30RwFg9GfJCfup1pFVQPPNBsNRYaH8b6FbherxsoDHoHTRULhTLJLwyI2j/dMDoLGO
wAnDf+y5Kd85mNeALIyr8NCY9KHR5UItwI2UYTTd3Cnzp6jkvYkKcS59YoPPL2GNxJ0Xomi3wMFB
rXiIw4ztUbJQLkb4FbFqT89VKD6J2iyCCFlmTG4meoV2fYlbSY2+R+pGcU6copfz0UdAocgfGezc
HOW0TK17pxq71p0g9Rpe3AIDPjpVhuPzmA0ieBfBAEDsqmnK8BjRVZbPsMSq1DMUgOxaa3VPZtJ8
m83xmUprZrngno2v0mgpsdvYHYjaoLaEVwaVkqEA3BY9vedkxs5JBcNwB/XNZM6cCmU2s0jUL0rk
aE/o6wyPaljJ+h3ggak+zAOQQlftnNYmWyphiGpDg4cYgxZeVfEod4Eu24+10VVPjcDc3ctTtIFd
mEnKT0spjFMt6qT0knzW/7294rcODCBZ1ApsA3TgurkndSSqmB03fle0B+AJD0FeHEp5PHBT390O
pezFWufEOmrrqI6Z5wmv0Bg9YIHOZNIYcX8XvjToV8dGYHg1WlRaFHpJX4Wv2CGn6cM0zJp0aO1M
GVzNEs7oqkXYfJOiwXy9/Rv15dBaX94Iv/LmgcHLKb26eYzKRE4vNGb6CLaBsqyIBCJ4SUdr1Wht
WPuw10PJrUJb/Re2gzl4TkqB3pOLVP9kjgFbS5A4ISkyOyrS8rEYA9dGfuLDqCPubVX41pZZ3Pxo
hrKtD04m9RI8JbwK6OLSxXPVoOtNP8Vpy3FHMwl7MMRaXB+mSSQPbUkzxkWYLhlcq6eYDCjC6iA/
AQlxjpKuoGRQ6b1iu+2gZ96AahHKEIh+NvDZRPCs1ZOIPLUq7Scz7sBbRYDvNff2HG7lP7D/QfdT
t8TxanWEKvM8IZEMP1JPIuR5szb0JBTHhsrGW0cof0myfV84e1JMW5crJHXTpFIKrXR989V5J1DD
cKTzmDlHtEYPU93v1LqWb79eG5chVhdeNYORGXGG9efpfd9QVC8rDJf2VET2BrK68zitzdiuTf2M
2I19KCraz9CODre/0d5QVt9owCGIo7ip/UqtU3dGhBLNiDszHD/+SRyo3KgvmODvV7mwBqOk0Ktx
fqilIihmLBvzsv4qRUJtXrMh7n7eDrd1whikPqCcQe5cwRhpRRojaDv9PMXGfaHH1GXicyFJD2Wr
vdwOdaWts+SoNLE0UP6mCm9h9Z2qphDpODvYAEhOHiFaGhVP5q/F1xbad57guIE70cwx3o9y81Vy
ojr0UKTX0UmfUWrce8xufVJOLcgACHBjy7RK/UxIpFEtqtrP9QorPsP5t1KxZZitfqdJsDXJtAYW
Mg18awQP3ibnVWKFZlAErW9zr6g4ZVltobsTPogqHWH8h+4LJezkPyjswaj45TAKBH+dPJedEeuY
SuPfIYlzgCKBNXc7jYitnXcZYrUpFlK0OfPWhbkx2jwARH4SfPrD7YWzF2V1w7A8LXUYncBPe0U9
SMlQg0NF0vx2lK1D+HIsy0e8eEFFoshizZZUP7OSr0po/xhK+Xmeyu+JHJ/FoDw4xfj37ZBb6ss8
2sB107VmXaw7Kwh8cOmMceqL0ZBesqGQyH15fpQxSodDOFde19K0c2YSQaM9QSfRPQmd+HNqkhWO
5HELqYPrMCvzPUPq9XwAXOK3UctXIM0AcV7tjnjGYFTJANFbYXHSCvkzLMUXc2reQ7r1owAF2Lra
K+qvd+SvmIgfYBq1JBNrUDXOFABWhGKfJfWpRVVWMg5pJ3aW0+bAEE2C0kSXEJWvtx96Io/o+qpx
fHjDYXgu4Uv/iHmZd64Uo5OBDMkcfAGCEXxR5JqO0+1vvj3E/6KvllliYRfUoKrjT1GYvij2RG6r
aCDC4zLYSSuuhQOWT3gx0tVdsrDqDWwqwntY3+YHChu9h1J+8xwoExbHwhHekARFRiomnCNO4D/K
bKx3fsT67PufT/rfeJevcbGtdEDLZcK701eSoHeTPP5clXi9yLbvJOHv1gv+JxipP93f5eRbr9lU
0bGEiUe/R9Sx1fuf85z8gbY9JRBlSXctxHHWHV+E7qamGaLSF4n0hGTRXaXtgdQ3V+hFiNWcWbBk
DLNU9fMY5XdxYny1IgOEdfsuyHhCTdKjoczpzq5YH7K/pm6RFFp0hcgJV1NHDoofSTFC+7QWznz9
2IT15z9Y+tT3FuiWQu1yFYJCSzDmYZf4WVK8d6b5pehmG5eWPS/hdQ3k11Ags3PlQXKi2PJ2yamh
XNSdruKQnqk4EpXG6FECHCkoDjV0kiJxUSaP/mRfL5pZNK2BIa0JaWUtSinCF/kMzOuAO93fdT2e
rS54vT2H22P7L8wqo87DKYxKUWvndvwAyY+XzUNZfRV65aH8vbN1N48q8kJ4swoFm3UqOk1BXnU6
8lxND1vAIi09F0Ms8Ns29Z3Ld3P1XYRarfjSqmOr0mvYH2NxCivsh8LqeHvmtkPQ0HIWIcArV7Gw
qMt0Fqw+W1I+iDA7p8Ee3HLr4yA2wxbi1JWvyOBGp6VImWN7YcpfGit0MVM4VNbHoS6Ok9jJHbbO
VcRgANsji4J82upstyGeqU4wNn5qA81SDU90L3n/NGjxHyxsevkymBoYdugjv91NGgwgrVZJt/AK
+4Sth8cJe4rqeuepuPV5LsKsRXObBocfqnSpn+hIW0vZfT10O93TzSnj+OEdoqK9su7Zx6owLaD2
oR8orXVXy2KEPKbbFBUUTLB/xORAfzJ3FxGXX3Rx+YVBjlt6o8PfU3j1dqU6HpPeDDyUwYK728t7
a7MixYVbNnRBoLHa21AYK2Xo7E3Ab2WKPfF3Q0dGGamz21G2FOQXxa//C7N8xosR1VYrVXOvG9hA
NAeI22dVxoJeLlx1xMTAatEn/ZCX0gPeWw/ZHD/QgAEi+UJ359ChwRRGX9Q2OaTq6+3ftTl6BCMR
r4BveoWTVOM6SHljSedABNkhlGZ0ceXEPAQqQre3Q22uov9CrbGRdg713iq7wle0DBmPxn5MCmux
ofhiRNLpdqzNTfELU41iP7XG1UcV9eCYhSxSv43zh7Fq8HzYk47bDmFAOjaXi2t9b+WtKnUAyhQ/
cbT7ZOpOVd7sLM2tdIZm+yLmCbOZV+3bNdPpAV4aSoRGBiMYJ1PzhnxEMt81uuBFQFL3BmfYmbnl
VLqsPC05wGXM1T05panQesPM7rFCQpgDmVwvUY3aQ3ymRwW7R3KphDgRN9ohrdO9fb+5RhbQMx1h
hrzGwleYtk5FIsu+OUDMk8YfxYQ/KOrN5jEpYcL8wSqhUaXSel5wPKtVUgsqJb0+RPfF0Mr/pNR7
MfIpajPd2fyb1xuStga5G8ir9etMartK5KBPfIRADWRrLG1yVQdzAPM9GPKdD7gXbJnii4MmF5mT
ZqCc/ag/5VwHRZ+9ooHzfii6ozRrOwf11i7QFhinCdYab6zVFIq8rFIbDwzfROzardriDPlxB5q6
F2P5+4sRBQUCFFpSxveVtOgazWNCzxSsaPkHB9TlWJaz8iLOENUIA5uO7mtq8OwEwfemHu4Vrbwv
hbVzo16V9JZtxppDOAoZ5+uSnqiNFjZEG/jaVEzPUQEHOqJ+fShBWr5Tpax4MMNMfy6TGdUuJ6O+
N0vTwbCm7vD7e4DPtiiuUMm+wuFGYavrWS2rPqyMu7JM3tPO22mtbh1jdGjBW9CcBDKwSoTmmaaW
XMXRvdVFd11uxL5ZltJxGnnGYh5TutBFx4ceSeSdsW1tBdIVk3ttEcpdwyPKMOnlUZ8BENUSyrXy
XZh3s2vGOUw655jM6qfbc7l1emG8SytCRwELKcq3C6hHqWFWUx1tDScq7y2TNwA2kqZ5PyRCwpW3
KWij3A65sTcQgEE4dTEhW6T33oYssAdFzD7H5beYyvMy1V6K1NvH21E2sgSiYDm98L+RS1l9QYDw
wN/5Xj7eOlCgKncyf6a7ikMbUbTL6VvGerH/sEQzW500wTfJCQLRPRragIC7mu2cWXtxVvu8SySE
pdMcwFz7OAyVZ+vYViXF+facbS6+i8WwOocjdFZwsQCC4VSwB7TjbKIHnHu9/U2N/yQX4bEJBpX/
I921ShTQpushFy6KpDWNaLt6Rvrin9vD2drElyFWeUE8NhSjMBLyc8w/PJ6KgYu+andXS5LyGBXi
a28uvl8B9PvbgTdW+DKq/xvbalN15hCEUtlH96GkaH8zrel4F/atFO/wk/birFZfrKl1mOUZ7wDL
GA7dpMt3kd7qd7dHcy1czsGvkzByj0D6w5Xi7SLXo1lYnW4KX4qQ0hYANH7wnrIarx7HyXGNNBKn
tMa4xFNh3MtHoIGp86RpkdJ4kTRYMGvmtox2MqHdn7X6vEUp63amFfk9rSYbkEATUE1XhhIyvNVl
lDp70iNgHmPSvgL+ktBQo+iPKXNuJobb2r2du7Mx9DvorOVgWWejsENInOgAaXTB3s7WbMfyAg4O
7weeZZivRtp7I5HC4ygX8vNYYZKZtDxJ5SHMawAr2Jvd/lybJ/piEbP4HyhXWLckyLDLaKGcZmNy
F0+tN2T/6EhS9cqeKcHmccFDk9q6aS28wrcjLXWtbPB+lM6SOblGnnhT9DpW4tgCvRTtTvtp6wRE
BWpRdV/4cetC3zArc6x1mM5KA0IhmjXIqZsHQn/tdCpKO1fUZq5zEW398HO6qm0ceXFC0MPed0gF
zohQxHeKikMnOg3j0Yyy/gz24DVQim+RBXpJBaews/W2Njg4fTB46CuAu1itJSwfnLSYDR5szawP
Hm+NfPai0dS/3V4zm5N7EWd18E8oR2VxLs1njC+rn0IM1me0AerPaB8pO/3RzUYFSjpYZoKruZa0
y9I4RjER5l0uhZ+j+ss8W4/5LE6a1j310muLe2wRh/CX9+oZ1zKfnGOGpev4PiAVDXz37Xodw9mc
7KGTziXavwUyumnvHKdYzb91SjXGbq4U7YDqhyGMF00DP3UGAWNXD42Zah/1AW9tpyn1r47EAr0D
gTJKh2qUsszFVSJVTiOtZVydq3B8rhqr/SusRiciZUMU6AxeLgrvKbyqJu3txZdn0Ef9y6C32nhU
kjB91zeW2HO42ToKkBlbhAks3jrruqEygs9WKfX7kR0+KEpxDEfzO+Inz0Nm7JT0tk69y1DLXXyR
CCUhrphNXyXslfowKsOplbsvAGEfcz37MNvmoxQ6/SFBu+v3V+5l3OV3XcTVstjIh17Ufix1nedg
3O5Eaev2JkJWtyPtTKa64lflVlVkzoA/pao74cG2x/YVq4HvGHiIc4X71el2uK2tDyOO5w1kw6Wc
8nZgUgQWykim/H6Mol54kkiqyhVykn66HWdr61/GWW39tGqRrrV6/WygMa3U4mh1zQn/qZ3hbM7e
xXBWew9zEbUESAnQKYwUfLxSaucuGnmi+gi8M4lOQZcnezX6jTm8fAP8OoouFgf/sDrgBaH7cS4M
rGxMP2vTv2/P30aMhbn4f99ptfA7I4pUuYkzH4UdtHyV5GNr79YhN4MsOET6DAtJZ3XTWhVQtUGO
gvMUlQgUV/jMZqdJ5LV2vD2a5TOskxfSPAZE3ReU+eozdVTStF5k1rlwXo3wixbcDcF3UeIpu9f+
31oQcKEdblnUU67Iu0GhBYNV0mpQ++QUtn/n6ICG2pMhnm+PaCsObUHaAEvzBGX5t/uobmgRGxHU
Jg13k7iePumlepS1EUfAdOdq2zoDbawwLPpBNorvq68UVjqKcEMq+zx8P2p5cs6G/rXOp/eyMx/n
QIEOMHhS3u682jYWBwo0ZEVk2DJqGauwsdARKMNI2Zd1Ubgi6Y5GVL3+9iyyk5bsn5I7ZOvVi0ar
Z/wUQxN+opa8D7r0RcztY26LI7CRneFsHEhvQi3Dvdi0Ge8PxQoq59zofXaIMjNbykyGVyLOtPOq
3ljtfArEnpD/X5rhq9Uet6mOsgB7V0phLcmdiVx+0MoYL0nSgRaR+lOXq/B0eyq3PhcSuyjO8MWu
VYOFBgbMRpPpbKmBeZyjJngc08K4ux1lOXZWG5nG+y/pFAgvcNHezmKtj7ENcTe8VxXR/4Uvc/iA
p7Pcg17unMQ1KO5OblDN/+ZWFh5vx97YchDVmVRlMVShsPQ2duGguhR3UDBjnNQj5H2rp9b6uwrV
nYrk5kxexFl+x8VK4Vk9RDAgYp9i7jnT4+/Yce/UATdD0DChIYNxFzP6NoRTzHpk5VPgJ3YR+kk7
iYeqIx/cyS1+ldmuPheFVbAJFkW4NU4J8fdBr1M1BVJfNXdtWkUHFZ2Gky6Z7cFpkJyPJcl2p85q
EJ9xUuyBsfZWVWA25Yj+mtNiLn37K24l6iTpJohJ+lFU0VapVSBQrOiolfhlbAGZntIcm6EFF5BZ
8znCvcxLmiw4R1YjeQh5YB6Rm9nOq29rh6LIDyqN5sq1gCPe7mYg5DG6b1BrigFkl+WPVnVm/ViY
9AHdAHDuw+ggUbnzRTYDL9gOhz0Ea2z14ZWwHPUM1M/ZBAjceaYax4UXz7oze405NqEXOVUOxXOu
QrGzda8OQATSdbI+DGt4vV9RDHuq6C2gktyvW8s19Fes0KF4/XP7617dVQShswNKF+DxAm96u7Dr
EOjmDI7+nBXGezAOh8bAXy6oP8t2iwlxGH3PiuldUe3h1K7Ohl+y9shnoAfPubu+rKzSqJTUKUFB
IqmjFYmXFaMr8gXq+Lu3MZGWex8+GSRtCiFvR5gbrbComYf36GaYhpcZ/ci5B0yudOMgz59RlbbT
gxHabX83Tn1X+TV2g3tn1MbHNG08bTC8pN8KhOztr5Bj0o9ymCU/t6XTnMUvVm/clcpvizHiykXK
Qd5GKspzb3Xk5vmkGJLTW+fezh4yMR8itXpR0r0C8cZoLKQR6RYsQQBuvh1N3clUJKoo9OtOVPZx
7uzecO0RxOzd1JTpnmfcZrjF8wt1fWhn6/droeSjKkuD7CdTWLtN01r+0NGALzGn2bmVr0Mt7Q+q
LOS8dEPWSL9iSnrqmPh4ylH/Ie0kbkgNQ0r9eHvbXV3LLDDMxRYDVFpL0E7eTiDMtDZU0zZHduhn
aHySkOMRsubKzVG18kNV7YEkr7YbY+IcgUEFGp+O52oT8BTuSyVUkVCDNXoImuFbkgz3Zl+/a+xw
5zq+mkKgw6AJGSEo4uV7vR1bDBIL/TLKHH1txKcwmKcvhc3xHALg3skRr05nQi19Chp00NKvumSG
ZLV4YWqdjxPSaZzvajyQ1dZxlTbzKmMnB9gMho3N8hLX2GWrcYVloAQIG83+qPwwdZrT/R2AQzeo
j7mlnG6vj6t8YxkYCuqcGGTzV68Vk6o0HEgUnMwqGY6w8yxMh7M9qMnVKlyiLMYiGCSw4tdNvyxF
PSCOWtSeI+1jlFlHS8gviTO8nwvu1KESsBeNnZW/tTpM4FEkEsuJvM4m2kwSQaDUxX0kxvJ9ncYj
wOAga1x+6h4+6upyY3y0c7hf6ADyjl2teshmckhqD0IIx4sRt8ChPchI7rrF0NjPdRhEj1Wkh8fS
yKTvjRZDBLn9Ga8nmJobIBv8TpcMf31wNWog6iYHFFqmsfPesemlqZEuPqV9Fh2UQtVOpl2gTUx9
9XeBB0jHLziUJfhycC6f4SIn7swsN6OEi0AuINIklZtpe+401/sB4QmMklBk5Ll5VfaPErufF2SY
D1nn+2yrX2Mpf6qt7jDEyiHsy53K4vWWIBwFfxBRbIurI6xNAskJ8zjxEaM4qUn9lyxXv31yEWIR
30fhB0TB+vDvQ6tPix6N7szMD7F8b1XVnZb8fXtNXG8AyB+qib8K5A+SgdXRn1pTmyJkhCdtMj7N
6vhBjwzPnPaez9cnPtczdyZztbjbrSGcJOet0qelfla74CDHzwOvg2ie3T7eSc03A/F25hwhibzS
EppbUfdhokd+WMt/6XN1jgrbJZU/6fOendTWEkCbnncYIvX4c65OYEuZ9FoTU+2r0fypSMNv2jiF
v/3cYSXzHyJkHBrczKvcZsDuYDYdZX4Yqtid9OQAVO6QNE8yet2W/qXv/1ath8T4dHtVbAwNDUuH
oLxx5CvnSisyjSRRoYMaSgCXm1yYd9XtEBsLb9EP4TFOoW2hGr49EjKsI+vQaJb3BB6j7YcAMEnC
hXk7ytZAQNui7LGUUhjP2ygOPuglFAbV1xKlhtsvUzp0tPlwO8rWWMD5g4nnU1y3HAVv51wf7Nnv
4xk6lPwo4tSLqnDnyt9Y2+jdcN9zW6E7u4aIzV2gzUKqVV80A29tvf2KSQaca/vLbPc7TfyNIfFN
wMYuD039Kr1AZG0sVJHmPqV4C5CplEfhQSR5jlPRODr/3p7Ajc+0SAkiZKaCoEVn9O1nqtD9RnFe
MrBn0eovo+2ghtBWe6yMjfkDMIDVMwsPXNH6dYliw1B1FRs2DOODnjcPljV5weignvrbHCvssRbV
9oXVSRNh3RcuAivskV10fMPKutIb6mF6aqB5HUe9yveuvuu+MNEAXC9LkIPv6noNKLQWTaXovpJm
cGidqD068OzxSgjtoxYANyj4Re9a1CI8zSrGQ0R+4GbswZ1NvXEJY9UFYGuxRqaVufqO4zRE2djh
qFZFzTe5Kl8rOaBpWmYvhigT1y7zl99eODoJ6S/UFs/29fU1gZ3oMzFqfmyWR2OuHmth7YTYyJp4
pSCmzg3GNblem6rTR4jHYTxb5pXTuRrvd8+2o+Jjj9L5oZK6z2XeJe/azgx2sqaNPcjtArcCtBiI
tPV6DaZ8cPR0EXTS9dfGmI9OWx1wON5JZbYGyLEFUhinT2jfqzMSlFMuuANmP9FwYOo6rTvnUm6f
YA1g4CDPGX0WW/O6NN4DKW9GXhIoOEvoUq/pEGE8yv1kloavZw4L8yXSwJcr+aHOdNcwJi/D0/X2
etk6Aoi0ePEpC9Nsdev0tdlhEkTLrcXSGs63eeTF0xykHPURLNK+3I628QGB3Ghc3nzDa623EX18
9OQgsMpV8LlOuxcnwJBzUkmC/yCQiRcFFBmIF+tCrZk3epjI1egHncmbQnYbaTraRfn795xBKYcy
Oo93Mt/V9ja0uZi6Lkdes/sX+oFsmC7ucjtj2bgLDGpTUABJd2xy0rd3wSjNvSNHWXofmKOeuPTJ
kJZBH+bz708ZrHvecSDI0DlYJb5m6ghbR33Cx7wEfnNYR24qdfIxndr8fDvUxjKnpYjtFBUqNHPW
J4ijZVIqSqT9glqJ43shmnnwtKnWz2FptfiftbyGOGNGpIKkYM8E7dez7k0Vn6IpNystJfyrFyul
txOayIrIehuelqZh9BoFntkH73ppeMKR56AiddgjkVPrn5RWHMJWJZ2dDk2pHDE0Pga58s4oi0Pe
tjtrafNnmeTOPG5gsl71JQv4Y0rHix/kgjI924k5lb6DFKjlOsUUGE+Zlhv1i1qLIXYTAM/CnUOh
IWZc/rCpuwP+77QqdweUQ5+Ksuq+CHM03tVw7Op3Ns5Kxfff/ooL3klmj6GfdcXp1Oe8Lpx+GheD
enR/BlkcZkcLD6FmjQdHanNP6+riUbTKzkrduFQp1tII5IRcxOJWG6LF3zy3jBbSWJe5QkuRykY9
xj4lyedZN35/9/Gs5ZtQSWV7rFtLsTxJBaeZcQ5wicyr8W5O92ou1xBJFuRSZuessiwYKqsFqaX/
j7MvWa4b14L8IkZwHrYc7qh5sGxtGLZlgyBBEgCJgfj6zhu96PckhRWvqxZVUS6Jl7zgGfLkyVRk
lhPE6NqFwods70vVpIUoQ8WvbSR/pmuKsU2grjPZfk+3+IYk6xc577NnWkSYbCEwAzR4H2SieWzt
1rb22MkELt/prR3dMxjmV/4QnVQLgeJ/H54PqpUXvZECE6sYsCD0id8nntknNsnshLEVHJGOEBsi
h94RuKQDeiHrBpS10GET2+B10LDYThzpbjmD39TsZ66GDpSoHDiG9//+WJ8kKCgJATLBTOeTeayF
DkHXg5B8nCUUk9g98yCfqb5S7/7kYWcIPKDrIdTiObw7wGxLYBYrwVHavNQvIfiT1qPzeK0EG5rW
J6RW1hu/iC+fZPr/uujlz/8DcjKJG6VE136IWdQos/waEML6cHgN5vCLS33yFHGpyxuDJdjwA0o/
BNTPWDTHx43DSw8WvxiZ4gUdFbRzVht/EQ4+uxpc6nFsATF/RJ7WxLg54CLHiLOreBceYK5RD0W0
+/fR+CQNX8ZTgB2wTwwI6l2uDzzbYrgDn6k2kju90GusfH6B1Xx2J2hkUXFCdA1y3e9ScOzrdcDe
GDtiZrb3HVY4YV5WQqs//eLt++wsAAGAxiLENiCM/K7qy3WHJF9Qd1znJ4fhdN6umJp2JcLQF1f6
7KjDVR5oJ24Ise1daAMdzqFVtv0JSx7BEe43usQ6+LL32fgMLisAryn6ah712TWBCaDsu2D0ADv+
+6RzudlV+El2GOY7WGFmdtyLaCkTAlkN76vg/cl3hlSNQ3456x8n0JiTFiTw2vSQ9u4NUWo5Od4O
e55T/fjvA/jJl1aAsX7Z9csukePySf7jBWY9TOt027GTA0x0I+dElYUdH2IKS/uI5U//vtrlrL0r
kjBXB2kcKR4P8n0rEmA/LMDUHAKp3Kt9WIRBUmPcL8NODLoKTVBK97+/x0gIuBSwXSwdvW+7dEKz
DQ85OVLrGdhDqGW69mLbPSnaqa+oHJ99bSg8QWuDpE3yodjyJCcIRVCA5qG7LYxu2BActlR9ETQ+
OYqXfQxQzYAdQfDp3VFcWpvotDX9KYn74G72XFoaKnkdUNVhzOFhCyO2X21ufXZvUAbAPhVEQ5DN
3kWqqO2xcBjPIPnGD4rv/MDb+fCk+ff5+CQcYnLz/y5y+fP/OI3Oqg6KYAIX6X8uPeQWzVfP7tPb
QFiHG8ulVH//7DbZmX4a2HgMIN6eSfI38HUJjeD/HdiDZ/AFTcZRANniXYQSRci2bFThMbFEnCHu
WZQx4cXTmMxfLdB+9swA8F7MC3HmwvcjSjMRCCMKaY/5xuoZmDxMer8IEp89NNwFwEP8FX8gbgwu
IR2HQeex8OZqGLd9wse/UoqvmtJPr3MhHEHTB2/t+/lFYfKJYQ+tOJAVcpIkBDnkhGa4/vch++wq
Bebh2N3DLB4h9r8PmRhbNVMUkAcxZ4c2kXdF51Xk/2caBwEcdKJQpkHB8r7GB6Wfj7ZTQLQyue6x
RbIclqy3v/59M5+gkhiGX8b7GP4h8b6/DCNxxNxsisPcCjg7LuBK+r9IrnctK/kinnuPXSej/2fZ
PFihRn//ffmPhw976P5lEIgMAlT53bO0bChGPxyx7QYH+KVO9ZTZmynyyfQ/v1CXhXfQeMFoBGz6
fkIza/B95kiA5AL3W+xW3EuKfjBnXxCHPp6Ny2WAB4IihfHx+6bJwQ24sIZEx5mHNR3X3bL84MR9
0Rd9TLq4Cvq+i647JEre1y9kTn22zNCYHLxhrXLI47exrQoo+wIuTn7++yv67JZQJmHPMsD4/UMf
aFfMoodCQSFBpsB4hjbAk2PbEvQlN7P636c0EY4jJgwXS3i4z79LTuDzLxbtMzlONpqriG79oWWh
3fNoKr74sj57jBizA5HH7Db+QFjPXM/GYQ6HI/SDd9F8dFJWcFHDAG//70f42YUSIHKX8SBAng8l
9EqQ8wN4gE/LMRwfotQr0/61i79Sav2Y2LHmhTknOgJYSHzATXsrDO3jBOuDi1WnwCm6j2YfwKbz
m0lOvzvXfuV7+0nLjMOBUAhNECyafDC+XSCRwZ3BrjRx420ubdWhFCOwKi4tlidcohqPsO/QXD47
Qw/wFjt5vGgmMu1YHH7xXnx2/5cNhEtBdplZXo7yf6R/T1A0uItsj7L1xn0wm+FKZFgozAPhVZL5
YifH1fufu3PkNcDUF81OjBXf44ZqJDrvtwhqFzOrBm2aPLW7zH51b5+dIWSBi2YNcK0Puc2ByBp7
Mc8P6fYay58mfhGSlxNT1b/P6mevOxg2oH+gSfk4vhxExC3oDPRU5KAClMu0YTWFsK29p4sN3Bed
2EeiMPBjtEOoc/A3csC7Qmex1uaiT6Kjxrgvr1q+rC+hFRL+04MrzlRHvtAlPNFdcsXoTNq6XZJl
acaCwUTk37f+WTK6MDmwYAjXlw+1/pyqDZUKNPGxeX2CVefRn8Mv0u0nl4DtKTjJIApCguh9JGAw
/A3lOAynWGQzAG04X33z7Bx++/edfDgsmNIgnaODgMqT/wEfHJRds3VI+xNM11JAtdlgaBUlM7/n
KvJ/jjr9SvTiw7HBFSOwveEPCujoA6sOvk15BPMUdewK1A55qrengqrgaPSXAqyfXOoya4sgqoju
BU38f7/lm8DsEtBxeMymvOrzbs+c3G1ibf79DD+/DOZBAD4uUoTvTqa+zDNnD6eh1VlWhprQYyvt
eizm7ktzhEvz8199LbY5MHjIIjCjwK1+3xzN4eRn43iJIXrbqyE8+92wF1gJ3vIWKiUA0JPl3Kvt
mQ8+JiBtsUeJdOqG4Isq6cMMBJ8jz5EKwSdAJ/D+bczZrItgE9uB9pvcgYDcgpCZday0ADSe6LT2
J8+HXbYrYrf79+P+5Mhi5o+WFCgTjNLeh1G4PDKX2Kw7LlgYWKWoTLqC2Ho7hV8taH/2xV6QEfDc
wDEAx/W/zw+EY8O8X1N7XBd4YwnV2GDb8WT+328Ii8rA5sBxApz6vhTk2Urhhqi9i83XiIlOnp20
WcJrf6OnXCfJ87+fHxqPy4n871OEK6EqxFwA/wBy/+7GIG9PZ56lx8yD2U/mL+TAPbauZRwUyIK+
swLMpAIbzHsluhscxPDMlYLN84z5wZnHDmr7ot0wOC+Kag2Ivxt6/dZH5JGybC8uNCMgE5dd/a2v
VTjQSq36JRNwcNDLw7yupuYOtGRfQq5AFvF1B2OpoaDfE+l7OydH3vQ9/ws13bnOhfwpxfLmvJAd
2h7yC3bsYSix5ISXqxsh+5UufrTrOKQINEDoHZxm/aWEGQ80j7uLGQt8hrCBXek4pzDLuuR4Os/D
rksof4a6xPTqAkn9CrgDhF6HllXRIrw9rM4XWetF830L2evawXCgkohodxFf/IdWQzBZDy+FSIMS
FRScmTDortuEy7LA4m5VXBwWJtrjA86RDOc6zDAPQEUG9wUHYaGMhfPLtnbwJBgSmcR1thl9k0xj
eGp9z985o00VaK87WnjK3DLQ/urVocWzheVlu7j+RwCmyLcMGb8ePYg8lEmwvM4YY13ZQvzRPoyi
4GLcYE/qe6f7fu93sbnrQ6p/EuK1Xen3yXijFTgdwTbwMkxa+gt0u6hMeBYNFcXw9OSibdxnw8j2
EfbX7mYF58MwgVDA3nW93gX5EB4XruXPcFksqsh2aNaI0hovL/uWhDCzhrvXwcGzkUBf954o/scA
jK6xv3obGC+GNY5K+sbrc9uEBvqCivnOlD621kEtHLz2ZOGD13Csd/PSrQ7NbdD1hwILQU2Raawr
TTYpw3l83VqDwWuPBu7Kxyv1yJzmEKHDWQulH0MlODDYHoppVSgVlaB9s6OUYXZt4jUpwbSZGs0M
2UUknL+vcz4dRpTj39rBgweSp9eKdN4KOaF+PtKMLA5GJb6+Jf0QVoh0y7fAtPqhnTR5smK73xwR
e9UKUbeASh4wR/HBgbIvvpjF3yRW5rloh6jKLPypaBZ1JQi1c0V4qCuG23ie8yV8Iy12ly98G/oL
5yjdO+yprY1ekELxVtmUNXbBc95DCTloq44YM5ZRq4uTrxL1lPBOiYp4RXqTEFG8pSEkwQU8PY4s
L4SprcJsquzgovhmOMYo8Lzx+8qE+AaD1Nk6yAlNm4QV69/MH8S3AismcIiBG+5ziN0xiFubsIyh
c7Yf4aj0ksPLfG8Tut0Kgd4owqr+q2HzveEFvsPAFOfMa+3dgtFqXw5SpD+HRRu8G4LTK9BVPbi7
DfNfgczyuLaT3VHWGUyuox8rJAauHI7X9aRmU42Mo3Hoo+VJuzav0wJw1KWKqaF67apcm9vV83TJ
8DXfoJ4JrwbsCZZbT9Kzv6TwSupcXpOW8UMP69nfNNFUVH3hwie6DbY2a95fg9GwwO0k4z9AlVen
3IVxtZkCXkM9bH+gpSBvR+FeHMa8sor4lsKbFyasTaJzVfm9gs8AlSFeS7P6v23W9qCJFN5RJdG4
wy/kR0g+rH90Nhq49WSW/aD9YG8yu7IqSbntqsiHAVBlgKbvyUBTv55JTm/TBb9JzrLf63ab6n7M
gwZtnhxA3DBiB3e66XrxegLGiODgERKiqhzLrpBWT4erMBgncAJWGdaJ30d7CspzDYKQkSeHQF6O
DC9/pWGeRcvc65epxDwzw/ot+NZ/ck8lSdWiMkc4DWaQfYdltQ2fFSSQ+xRPeJFzWg4k3h7COeh2
YImy0k0yikqAIFD3G7m5uJxH3bLHScCrdNHjYgWLQejunZ/VC8nbs0kT2DMFipXbYn8jTrdv8eBB
MIzmM/ikM5Dbv1aJ9bbtuumEKZCuXBTx0xItPl6HDR+9a4dHtRbBW7BaveO9cA/dFoffIsgaRtjz
hV9utbpg/DUHa3zt1kECwdIj9EA41FWrXIXkGBarfoBt0lwHgYqvt2nSlcg32F1lk6PLXoGSWMOm
D+teYzcnRT3ibblDGOpvpVwtr9NxZH7ZTl5+wsTAu9VW8bQk/QQbz87AnRsYZHzlki45BF2K5NF7
mS5zquKuAtnRHlJL+7BclPxpY5PQqp02c4s5+3XXht0RVN/v2bCOB6vT4M0ubmo8LzQ3moJMgQzO
YEZJobFPR8tPIsmw1jgGr0s+mf2UCx/pN1sq0aemTmRf7DoJ1/mNymOYT28bG1XZTfg9ZMQgWeT2
vh9SjfwVJGXG2w0Ww0l+4GvQ1TzGlxLjqymHMT7ns7+XEfBB1g/fQAR5BUL3tnL4ndutO645CebS
BelP7DPekClLq8kTApPqGJoJ0w/M0v7KzWN72frtKYYQTeV1pG3w+mC/YmB4fpmvgl/ZoHUFuW95
A1kvBCICqYJ7E0i4gmUsCMvNh06VnuSeD7o7D4OCC60Kp4ZdhE9ZRuOT2bJfnfC+i7hvUADK+xzd
5Z7T7YebOlurFQaBYy94Q0bEZxu3AWtSFpvzGk4Qgm1BfiwkDFJV37nfKh3WUgOZ3VlSoJ7iWSsb
MvBGxvGyEzyBImgXrwchMRrXSxdXUmnSoN8lpdfOtqEj7OEHEfOyw5c1LYNfwd1rq20vcJ+zv9RD
Ju9gKnhv52UFckfhXO9lT54dt0PLM9bQhR6jxEWksgl2lfr8FBsrC+RG90enyfwUecpcmS4dKkj1
e+dl1dji3+x8jFVLa5iJ1TyaaQ2ZOVGNim41gevyBWN9QOyxV4lSj5j3cOhf2ddx0eF+U3BTSFe2
NmoGw4AmK+LlBuXoeEt/TTF2V5OkxX+Pwddns38TOQVTeLo8mVw9ap2IfdLO110y071dDTIfiqHH
2MPSb5pKO2K0v9I66Zb5e5+vD0i4W5UZFuwyAChlMKNXXeZ2vkpD64HNrEg5eyn8Mnu11ICuX0gM
ncHYGw4yhf2qQio5d1g1rqNMPqCtMnf5tnkP3QrqTbsIAgEdq3Y9lPa+D0ny2lPooa/xtjYDWjFA
fRsswplHr5VLl5PJOrJndG3ganNXAHCAaamDgfk4vuQjToHH2e9huOT7VVKwe9afa9cmJdIULKBo
Z9G05Ok+XC32U9vkx0A9vtN6INUWbwgyGHlU4+QQdnVaHFSmx2MooMY3eVgmokm0VCkjYKrS5Ur1
+iYf+LxH2dDt4DBxbnHuakKVukoYthfAMbHwy/PlVSD6rYTs988tXdRPuaATZp50O0+4rVy8LcON
d+kZUI53lFAbOVngKVXY0RR2VoxfYQWaXqmgoDde4aeX0a2HA912DTgFd9FkIH2IlaEKqFAOV6bN
/h1lOj8L4d1toYufDJv80qokbBIMtys/7O8E3O1K2sVNEUTmO0S+ZGlZiGLKZNmOU7bhwyQaZm8R
fdyiFaS1yPPgOjZHdaGgsRhC+7TstPjt5f49mabvawQSFRYssX9rnh1e5L2v4HUymAj6loEMS+iz
CVRFuAfCx/lb0A2m0lsUv7gC8VG1KLeLlc0lFqeL8zRkeNMt1CH6Nrob2y4saUKyU+vxEGlN3NlA
dbtwGv1HmWIxAQT+rQGdMq8ZzYZDMqri1iHeNd66dKQ0YRLcDTxOcX/DnZj5H0VtXEfprKEVJ8ed
1/p55c/0ISYyu0pksVZCb/FuEDx8RObCH3rc3yEe/cnwBVUDJphnWDekV0Qvy0uIWq+kKNtue2g4
lkaRx7GF+n0fHtuZQK0jHH7CV47cxDK+h/TEeFpHGj5x1aJ5nlEMQG9j18OQqsH20wQZm3k4t+Hy
AvL+N2/uXljL0x1zwZ82DsYDWPBLpT0ZNBL8zl2xwKwvGOIIBxcxiBIo/XQhBAxG3FlZgFiNJUBy
xVFUnW2rHjLjo3VvV9Ng/d2h1vEeVmKC2iWZOXsk9yueDdMjK7Dnic4pfNIDPBAQQ0nJUrecs4ur
CIemF/SEuP5O5rkxUUZ2WJS77oQJnja+nWPqvLL148cQyk0NHOI2CX0DGTwuYpogcZmqOpUSyzbq
ZhTqbzDGz/ifHuAtfKQI6XWxigipmHDzl83gUvZ6dgcm5wdb+PsLYlAN+erdGOK7xoviVzEuXdl6
gShznvX1FKeqSl0xV6sObbl57p5JAiLRopdqcvxZAiW91Bo98qf1H8BrulodjhQfk67yAp9Xse9E
TfmQQGnKKyqPQD4MaMXz2oUXF8rxFkz27/HQn+fZnvshpnVq1IYXEV6Idk3GxnTT2ABM+VN4Gasz
x5uJDfdC9HK3Ln1+Y0JoE/uMHzevgOK47UkpvKR7jbwxxgc1falTqPCmBqEkpAQ1BGzDSh3KjlXB
EqIWSooD1HfETWfnHkXU5IBgsDTdF4N5kxCtK3k6fAuS7sdI4C65qgQYe0oPiifPLvBMtXTbrZXz
y8J68ROz365eJyVLFpL4cc0zqP7l+XbK28xHO5AXO2+cstuoawksjJg+B9u4IFtvxS8JZ6HDArWf
iiNAgXU062cU5+1ld+dEYBTyqLYO4oyTayvauWk3KjjFa25ewxUbHZmkeemL6UxCkBzQxDVULhJE
1fD3qhe28/LgsR2yuBn0lJQTqIVQwpwPnkRtvEvkSu5nbMYfpgncIJ3fyHj7S/R067M8P6yOvDCd
mD824OrIvGAKyhHD4RKHEal9KarWUbw/gt2Nmk6HlPhx06nLdsLWt/PZFNA/1i2+tHYqaqv7vIZl
084biDtk2ShLOMD+zlfbNYMsaB0McAMf2hHq+QFsNldqKEIY3EpMG1wcFGcc3CClJR/dYy8RjLOi
2KDog2ZexumTsfnrOKHgghzQ70R3j4kIr7lL9gaOh2s5iemRd8yceMt3SSEotgm65WFN1fIkbfIz
HQht0jHJUMquT3haYenxdt73Fq7cSTi5vaD5uGOTh8bH9+eyVSKvVw+8UWadu/apN5Q0Fhc+MDtR
7ExC5VFeSZP933/JE/VtkdG9Sf1XatG8L/oHvCEfwgUv69YXMSp5/tBCpalRbZbcwnDesFLGU3tG
ywM3MZDeEZK6pS99HEdWM08sVR5ZYko1mPTagEj6jfF4RGjrlm9mBvck85L4JtuCs2Wrh4oorTaf
sDKG3AOwVT6g5RjH5y2Ptl2Xt2OZBTLeZxCoqYkGgoWu7oVwdGHZAsoYevpTNjvxXaRi78nlNLjh
fuFqeM6m9YmjY2oGq196gdbP5Cys3DgdHEx+96sp7hPganWX9C+BLYLG5/lpYxbYJ7o7rX5cnozt
bXZsc5tVkGcI6oQn9zLPe5jnZm8OL1ctOo7/CTYD2BVMSi6xpQFkJ64glbtVobCyjgL0+P60ODRP
HbZ7bWh3K/HxnWwZwKEB5qqo29Uh2YLs6M1bUkvkiEds3cCzLUVNlUG9ErhGKO6inrQH7abHxYVg
AUuZNFPAv68h0zusdXVIysarUOE/JS1kXvu5WJ/gDttXImXPYmNraQqOmtTXvJmDCAWVN3W0hnki
qoeQ9D8WlpG9R91NxyHquLrizerFL7vc/vYhYnlNSH4VzulWGwiClIWwlxK1o6UNc+hCT9MvMk/j
0SMtlDN4wptcp7crtkAug4I728LvFy9LfkRS9aoAHIeyIyPqnym8i3ImUYAWY7mEM8xq/WgqWa4z
KNZ4L5c10HIcnABMlGExYAPGlgDihQLIZiF4EqlNwWUlPQ8+x+9c5it4TRbn0FvIJR9nNQnQeqke
/rxtktxSH+isgLBh76NX2NhmypZkyRFR+SDCaK453BHLeOmvGDQtUbGh5YoBKe10PzyuJDw6xKzK
eN0bUBzZUJ47gLkhHJxHP29rAAcvyQSa9LQWt1APwg+TdiujFVuqwzA/U+V+zEq9wP64q8at70rk
a/vgeZjeOg7ZO8B3WwfPWP5QmA7L0wNpELa8XZ6YNyb18NaLAJgf0GWsLaBhiTmyTM/X0m/9R+N5
+Gw+RsKwaPlTwEG0mlhPblQ4vpmLm4rwYUAA8dDdsPX3cnB0H0jzsvj0F0sQ7AzK5Qd49g41YKOw
UQGygGAdVuK7k7dCGb/NU9P4uUv/JAH9gzHs4xxK5CvkaLvDSPpPHHNgiGjXTn06PhWjg4xaatPK
rBoc/S4fTlDTmqvEBOMuEiOEzGX0J5XiR+FJdiBio3vDKLufmHgL2jDYBcTdbuiO8GuMu50U7lTG
8s0TQwHX2CS6GXT7c4qFupFj+mLboG49ZoH9kBU1sdgaaeRWRUH3Q1BXt22+1v3E191qLra8vfwD
89MjQaXcrDFZEEVNcA5nH1W4YIfRZNin0OO0Xckwuletg2u2TTaYK7fLTO+CAOsg8ziktZv1byDK
a42RSld7hX7wzTRcoWQNQO9Zbki7/jJGdYcLCu3PYHVL0o9lEBM0Kr7qzrLla8Nb8qypp1A9QzTK
BwB9o7ZWe9Waim9G9umVC8K7DToKt55aojOQ/Mc0jcV9y1lWRYXsDhOHbTfQzaLiDoxazC14AzO9
ogEu8BDNOeiGiv0OVZrvXDT3qLbn3FS2G57wMxYtMTYLBnR64YSEE8T6floIEEq0suVq+rDOtX8o
dJceE7BS8ADRLWEKX2bzBi+BgWCPEqMIdLfLDbyvWbPEBM2ki9dLM+dw2EWO5JKhojKg1Guo1pYb
z6NjPyp5UH16E/EEM2mbfUd9/gYE627rsQmwSI6ASKP4DgC0wqZtHJQL4xYd2uz+5HOCtlE6dohp
uF5pF8/ViCnRQ9YP0InVM9k5r4+rODXeryI1sEJPnIOeRPHLLksBJAVquqUY4W9uYcd6s006xvpK
ON6MqSOl0u103DKf18KqsB6TxPhlDHS4SXJacFyAtLtISf4KnPsviloUE0H32FomTspGym8Yao5H
2tLoADT+Lm3zaw3F4lJT9kf1eVxjkILtikJkpfIjDjSyNaW32NftUkgaOqmziTpajdZ8E1Bg+h4i
MteMF0Ed8/RhsxFHBIzkGSPNiyPyoneQWrpj/vhzhtlzVwIHz6+CKZWNEKGmJZJkhzK492F1ygKU
aX1OqpykAijxeoJEx81Gkr5cWQHHJ6VM/ANQKctLqfFjWyLEoYURHuCIaWimDhEEsMlNxsf9LKQ+
hDSxjXNOQpskRslgFrPP1vClX0Ng9dN1wF14CoDDoyhmY1UUC8oAI9ayE/IwZEAl7UUcJqCPFB7n
G/OBzWSjfyQhnx58Gv+FaWdSe2DQv/osS4BkZtf4Hvr9GHjdCZMCceOwPL9bsS2Or2xG/hbdAFjN
z6rFhzOmIPp70hf+juUw+ljp4KoV2O4xFUNbuWD+hr3O7pc/SVQhM6CSBTKR9Ta0+Y9o1PHOpJ36
vfUR1Igza8/TDLBm6flcaxCmHlAItnsHMcQfq/bu9LTYEp3XeIi6hJ26IPegDp0WL6N2eH94IYBA
h2188EWMbl7MByZmD6i+zSuigPhGaEUrIE8x8rhFksZAt5QJao5EzTFi/WqrOBPjdb9GbSm4W3+H
LZjasPMFRRsyxnuswo8lgpx+xiY5A26akj2C7k9M17ZmXWlYo+7CNnTAf2VdB7vyTD0YE9+iHAO3
TYzQd14j+yuHeBTWbXp1n2TrSxatPyaWQqo4gbC8L/oH6hcCQwwwRRqtO8gzzsLfIZeOldhmAKdo
EMrA30S5xMJCiC0cq3kSb2vidxhB8fmgKBn2fsLJmxhmUrdpt5W5SZ/R7/xZqVPNykH8JHEMmJpD
V0+v4szC5AL4zYCWAt35uE94TO2QYX4HZgtqZnKxS1CW7DYv/BkvesNmQ4c5WRLCnA0/UckYcmJi
Yahe0baXGtTcA2FQXMQaYHbi6P1Kh1jUFwltCPDNeu2Ro5OJnmfK/4ii/WVHbWqkpRsMC70qLMzJ
U7ARamfARwFp43rOgIb4/WSbTLVnDmHCsuf5W+4z+4Sfo1eAkoPDit3VmgXFdgBaTBogl2oPhv24
J2IZ8HYEvBqLYHrMJ3RNA7bMd8SbnicKdptVfyOPArFZxvwhIiqsQFgbj5ryvkxT9SAcSvSeQsqE
bzHa5mhDvyp7BLwii+4HeZGZSAEZYhZ9kkMeYBzhEKhaf6jc5tIaQ4CtZEF/FcdtPQl/3ccAyJBS
+6LJLrmPzfYJ3i7At/1M7mM6QJVYQU8S89obuKcD4SX4BAP3M3TU2StGikBK1iJvRs+D4xMRAksn
ih6nIV3uB49ujaEdav8wXGoCUzgUfAVg8T6XKA4m2mIRM31cvQXmeitJ9yOO1olgrejOWJ/VZkqT
cxLRyJVIuG9ea77nsTQl3ibZBBO/dXh7len20IUG0irEE0n4mxoEZDZCf3wFLu6DiYsZmcmIdxtG
BvM0ielWW9zoZLlZhy3dg5inagyYZ2SHsBPn5FK/AQmZr6IlaBu4BZubFvY6tZ3Fk/T5/ZKBU9Vy
7NVwX+PAeycfk7wdWYG6Bwt+DdALfa2yMTxDCoke4HqQ10ICwFl8+bb027YHmnEIoElbGmis4dVI
fo3+oEp/yy5GGeOPi01LmdrhPlJZ44IOqxn/h7PzWI7c2LboFyEC3kwLQDlW0TRta4Jgs9nwJpGw
+fVv1b0T3WpFM/QiNFNIYMFknjxn77XX8YmotX7r2NR+xC/4oVLTmz3Jn6vXzwAEux9Zub4hMju7
ip2ORpJ5rMr2wfFruv+FT4plmjDiZdyH4ViPg5wd3hX6K2PoNSY97LvMpge7mz+Vb6lQqiDbKHv5
mREqtnHGYQ79bBUcjGXky1yLENvt6wK+X2qJIkQzYXQbHRP4hqma/wStv8w27HL5i0mSJtIHNX8v
kVbgTGpVchgvoaRu4qZht+rPc1VtmVy522GQWmgH6wv/pfakm0DujFLeJqX+zKumRYVHk8vyRbMX
nn9n5cOyrUvvUIl8vsyg5rCynOFNMeXe5RorhjdPWtyvwX2nqifbLFfjAASh24qBjGuHCn5jVv0P
b1rmEKSnj8LR02I8VmNsI2aLMtX9NKxsCjlIFNs0Lwa6d2YQGRrRwr3rEq4GLpw2eFmRBdZam7pg
zjOK/KEfvEdRX3Qjk0mO9JzFi2KM1ntjTVuh/zmgfs/d7geHjmbLv+YSHvttwHEulE4zb5q0fXU4
+B+DUdAE8zQUTSN5blh0Y79kiQgswtaGpqGj3soYR8pDZXPY4gj1MSoSbAOdGnspiWc1Xl09mba6
S8/AtksR5xZKdQd1WDysthEumFW3nlCnZhYZXASjJ9GPHSDxxvS17bqHxDEy7OMs3KbVyIgYr4Yo
F9VtTeZWp6zyXzo6OA9M5gn9CGjR+Mq4D/L+QdD7Z6Jit4c5FRwVkt7YO0k98KPWs9EvNg1r8WMV
+J56jzmMY1RmZGpGGdXAhg5InKcYjRp9k8BXZ1HKlF7NTPPALGma1wlEBTmTya1LdvAiV82efOc3
zBLJpkIFH3ckUd7kdvAhOo+k8dXfZt4E30IlpOEVjCknE8+aW3Y/5eLWTAN7zpEOk8Qv1EXXCjWU
veQgYa0xiXlFNXWlLQrSHv9G5SNdMjr51AZIQzZL3syPfuXpceH1TRUR9INKoBWtuUFLqZ6Dogte
LkPk76prmjycQGnPX2g2rxVrUCnQV5ExB2cUH9q1cm71vIU1xbmEYxe3xNnsvMmNl855LdnM+rT7
0MavYFwXfdjfZVY4g0Ee6OTdIvBHOX51K9BpmOh9UapRTS1H3cDGoo2dYL+GSVAYFh1+ZQ0vRdWx
KpP1+/PPj+JaQnr9JC535G8iZ7jnI+9NlR7Aj+5I3gGoEnyho76+qdeXuFLIjetKNvKaB/t1ERwf
lq2Vi52bkaaXOPPrsOgnTuvZF1LgL37XdUYCxdOkV0xb9k25/tJSU4Ieo+7488271v5d/bJrtwux
ITUCWA2/cdrQoCiek6SRG4JjvhBSXqsZL9dBCoui+UKUIATxfx/SoKkgsUpzOZQ5gwDVrg9FWhVk
lQ1vYKj+H28EnpMLNkL3dNb2/70YLZ2K/ZqQJKj+48Fa8paubrP+Sz3j5Sf9/SpX792azqO5qtzb
Z2nKeESdqrrYrnXxELTOtz8/pX96FbBwOZjsMMH9V+j4t1dcTXoCK97SDh7ZDyxqk+mcg8EDnPnn
61y/DRdylgMBiRXdR1DsXD0lm7lMLxadga26kUt/k+ocI+1s/++vAtsMkDr66N9hwt6IWnYppThU
GcpBo8s+6wBRwJwMb3++kHt93y6/5+9XuryVf7tvZQ+fi8jE5eAG3LgQa5X9HcGwYb2XM7t0LAVf
ddxqSdE+jqkKRqqqwWt3+irRO3kek+aqws9A/ExmNJyVKvdnSsd2euNoUpxGz519VCjwnPqWyoiC
nfT5PN3lRmfu0SfRGzJ1scxRWwzVchQNHUUnZ3LsZtObn3d5BK9zGPZuLdYfbueRvQSONbuZeJXY
+5npx3liTm2U6Z2qQ8NeRnfTI0Vc4y4tJaDpVqzvksFJv+G/E15MM9urNnK2Sw+xo/C+lV4q5ljY
5cQZG9lId2u5jfHLTe3gxhhr98laivLTRLvQ7smiLOaD2xviANmgZ6OeVKDfO6JYzE1Q8wpG1NmO
sfdK6BQ7tXSyROiEwStyhkD0T39+fP/wNrq4qCFPQ1ejKXP1GZOiToFij+uh0OR0pCYxX9XiDIfE
Wqt/6zS+bJsmu6aHuh1f/7W43W2yuhT+kOAgI7oRYQEyWmHLWzguzhc79OXPvtouL7+HMHVWD6RE
Vz+L6S4jsFH3DqNPLd4GDl0UhY0JkYytngxqzjsP18VXHv/f7+bF04W3EA472ttrp8UgVlqIlfIO
eaonkWVn472ag2VXNYMW/9sHB+OBbAtU3oSG/+YtRO/GKQDJAALSKnJhhiw+5521nV7//XWQD7FS
+To80GsY0kI/nEIrQThcZtq3BCRuhBlCex1od36xMpqXpe/6qUF+McAlYrhnVfnfpaSjOEZijrax
HXqGHMWoxucU44oXJfoiH4uZEmiT9VXbRnU/q5ym8DK+ljM+ocCZZ4pQMbkTMtRqgP9f0jfYOMWM
9mxKrZmRglEtRtS1Q/AG94FGQJJKSiit4GzsN+V7Oia0/P717cPMAYAP5h+26us9WU0WgrLVKY7Y
WqcTI3Un8k3pxbbXGF8UUP/w8hHP4eGloEi8uGL+9+6NFemBqz6mB+XNHpmojCFogdFJN608+vOv
uq7VqEbZuIBjXSoOaoCrWs0ozLVYRVocYSbUf+VC9Een7zBq0h3kPC77Ek2JVxxsqb7C5fzjpfGI
cSyAnvYbz8ysPK1LHd4RnxDYU+LWyS1L1xwhI9Ujlhh6x3M779MAEe+ff/R1ecWPvoAbgR+xnzq/
QV05mvtyHpsJmSR0Hmc+jhVDbAcrPkL+3Z+v9Q/P0gYpCP3BIb/yt1+poRNqg2QpDmpmVrmsx851
toUxfFFefXWZq727JfO7sZ0+xznchhec3zSJfd6pL+7cV5e5+q4ZQg3+lFh0phO7iwJvcdXGQQeP
I0R8ReswfjOkQL/BGIoZ87IK/7ZgablOM6mZSELUShRTrksiGSi581KaD0km19Ax6fiKwSZdTnfD
thqLMz3/r8Do178ZfBn2TFRCF0Av5qLLv/97WSTc2U5Khzhf29zXa2TTBMrWr4yT1+/kf6/iMUNm
H9B/cw8upRjqtjHSY4tVflMWrHi1a077zNAkjhjdePjze/mP1+OrB5DFCvAbSrv2LY7+AiBkkCO6
UGtybMBPLZkweH2+it6wr7aDy4+zHIyn0Joxal7XJoNGB2zpibM0FF0+1aLWdJrl5c+/6J+ek8uR
mggTC0rT9Z7jUo3XwUJojOYjGZnHHGlCpo/+bcM8Un61G/znrPf3Le7ymyj7oYPDa4PlcfUpBGOA
eDvV6sO64k+pljXsg1HfV6yhEXlVduwKqW0rWtWr0T6buXpRYOvwN89MKTg10PXswzZoD+hlDkPq
7LhSNMzg32oru0c/68Xg6rPIv4jn3JxADWXgyekT+VnZVRPS/W9CSp9PRlr6s6jqN0d4DuOQ7qUz
3A9n9T9xQD4zyzsu3XibZZSpNs4Yc7Bpu2bZ0QnmbZMlcUpfmy4g82I06++aSGDwo18LRUf/z2IX
6Gu/oYPt3HvWWhyGSdTbpJw1mqiWOvelWMKFPARV5r+anNFEn75Xq1Xt/K5/Knw6tvVcXRij/U5b
jeIjsaxnlEegB4dxjcWIhlFZImxKhs7K2bem2PERI/VgOKRNKq7L6r5Ipnu/bw6B23zmTUAntxs/
JfyUsET4Wfg+AxizPmYtXsN8mO9dpv5+477wCpBwRa/Wnupt2RImlzLusyRuD+oKvfajFgvX5Mpd
oWU3heXEPeMX/dLn73079usszrr6W678MKvql2Wy35IpPancfBRm964nqKmVo90rVe76VG3soNqN
WvCwGvpP7lW1sWaAV6ivb6xiufEbDUNCe9YytVn86odsRFipcZ8Y2TnF64IYmAuV63yCgxRVrvwl
kjerMp4z8o90M7tbK/84qOVkL8Muz70QGzxKwNRmvlh8Zo31YCsU0JqOyKYibiNZHzrjoiNRzjd4
YuUmBQKnRH9PXMrRyvunrJ8iOyi+i975ZgwGnsn+Ue/Vues9kueXfWLin1qGrd03HIdkg9qu2dpa
eyhlclbW8pe16i9ppvZGoX9MSA9zs9vrerpzK30X5DazA3+Lfj/W8e5D1MIo4h6Gun9y/OSXN60I
MogMiGaLrPl22PuV/PDmdtcsKnRnTncek6BABtFaf8DxPGmrf067SWNAKTCCGCWet+6HjgkN88q3
ydJu8kLEmd/bUTDpdTSviCrhDtytrX4z4/WjkiwEPdamjmxRLzvQsOmmttF1cMCtIiUaDT0cckym
AsgxM/u5mJCOw6bJ4xoJDapIEsonEyB30nSoRFscG8g8Do254D2fmAyjhevc0AVUVGkPJQE/eyq8
6mZaDXu7kj6/84pml+jKvrUu6stWy55q3/sAq+dvFN55rB3LealeV+i8UTaDsRtbuWypb/Fha37M
gHdD4tY2yMCmNpZ8lfUYErv8jO1GIOTwnmwt+bmkaCMsQzz7QtLGFvljLapd5aYnwxvQLNgP0hJV
XCbWz2wpvyuifStv3BumhY8IVYhu/jUP6t0o3Rhm16NITHtTMeiuutm8M5vLcDS1MIYWSOUUlBwm
hNtGMQ2cRse6MyxuQeI7URHIh8uwYSyq0LwoUo2/YE/EpkjevTbANsncbDZW3hdDwoQLBue2n/2z
VjqHLLCfUpdaprcaa0Nb/ry6wd3S2E+2zHk+hPY61ogeavxLNtmmncVjqQC/BQWKYKYA0rjn035j
TLxpJNO5Mb010eO79nRqnM/cUOKoldp7a5j7Vuu/t51zzkf69s5yU07rL7tF0lpnxS+vr57qycu3
JE7jAE2SLrZlq9AMSyYw9mbyxztOHNGaYEaZ5u84ZrKN8PjqirH4hCe4SQPaErmzm3QMRU1QfArS
r46ZRiKoVp2CZqDAdg6Dmd73gxpQWxOzrBo9tBAG49vT7xUv8928on9ynKHDjmjcKa39XnYJMeho
8Aw6Hm1ihiO+PrsgDMEZbzpXljCC5SupI3tNV+fAnR4kGloe6ZPfe01YT/1LVqKcM2fGNiZmXwdZ
+4b6BFKf81x2XtStK9YCv960Xt0wXeSbqEcnDsq6pTTv3hGzhE6nSibrQ2S6A3o/nZZMYNMNI15Q
lBGUxMMcFKduZI/g8Gdo7qdEgQ4FFCJ7Q2AlUq/0pvQw3zaO+ZQubGlrdWt7xCAFZspiQxkk2/fa
RAbou+uxycZbYoUGtODdkwzc2HcYG3d6WHtkaXn6HTN4bEqLeHTc/lvZupFHjKI9MbiSuvhMYZdj
SasjujGxaLqQNmseGl3wzaox0aVOcleI4uSu3n4e+OgHdZMU3ouWMO7zcH2JHKOVdvJmO2xz82AY
+lsSiJ/1uuwcIV+MzkU02DYbG0EWDtxw0lHyO9rwjusXm5qZXvpcb0yto2BFfGnjcxrsMUr86dnV
iJdKWInzUkaGnrqhV2BY7BpjQBkDEbYRnX280APGpDzJYb4Z+/IIsQXtTdJ8dGwB7dyoSNUIetVE
cyabAxwwg3vk4Bw1iyRw2n7Swd21QNtCV8vyb9bg+284gr8oLv+pFIPATfuEIw8F2dWpUqRBjWZJ
5YeR1WRdi9cKE6AdaF/k3f/nzH1Vg9FGoNlFSvmFvHpVg+lIu7VcIoAcsFbK9LNX9slIAecu2WbM
orbBj6geRWAgKD40do1edfn+56rz8lN++xNobvMPuK3f+lOrRpCOWhgFSwL6EPkvoSpQFbddNJnr
HWR1RvGj/pl0+o8/X/h3wq5Hy8hCjeuBBLd+K0CRcXeLN6zqgIbnnOr5pzPYgilld0ZmdxvIIe57
sUUe9bCs7rFJ9EhHwvHnP+L6DH8pgkkkoM+uX3Ah14V9MteTX83BcOhJHVhoiTjS2yu45IaFxpXc
wvWrWMZ/uKJLb9+iYeaAQrnGLxitg6CiTbCAeKJEuKevVD/uh8u3EutUyOhsDS3q68bc/vmn/sMZ
BgDnxeWDCRzS79U73TolVTFtJc6gFi+UoJZ9aNSS/OsIUx6rA0HDvAR+/Q4OyRrJei8H77BedAsT
sjXMC564WesKRbe//MteE0+QkE3O2f9t1V23tYSnZw4iDNa7RaessRIICIlawrlsxRet3N8P9KQh
ApaHq83s8/e+y1LqCnNxYx/wYdwQd8GS9n20ZHQRXZaNfZMZ3+exjhozjZvx33JouTY9NSBTpHOh
Gb1aKiqfjuJkyOIwdmrjmms45x2+lvSLD4L/029ti/+9kn15kf7WL+CsGSANMK3D3NjDTSGSHhHk
kP7VtVP/uqplVbtyqMwfGMftY8JJ5K52fASGZsdBaWOMDeY8Zg/hkErxlCl31TetXot7LAzBtzxw
q+M6Fy2EhiDbruvEEaBpdMQp69gyFpLFEI6yRl2kY6BNMgdNoV0GW281mRrl89y9WYt7GvOu/qgz
fJLS4D+rXWd4ltVoqVhIp8429oTlD9O9cR5GpKSq4AhCFHMZWhdyNS6GYd5YcKVfvca9dLa6nsMb
9RCFp/XcC23eerWrtTFq/8bcBX5r/2UXbOoDgB8q2CFBf1OuLaQIv3/jk20eWx1DLens6MO2zupd
koLEKEZs4nUpqaB6+sE9WSf5Rb2+WrtMDX0QM1PxvaiZCWzcLwvysdLp3AflG9rK1tfNt0iKsdF4
ghvNbcwVylnDwSWvIMXdaEOfTVAy9Gy3poanhVVfyVuzTAe1Mbwy3Wcysd4Cml4YVjiHPyRao4LQ
7hQO8fKSYOE7FPnRWgXu+xRcAqMJmb9ka3hpAYtmaZJdkbbOXjml6XNqLswiHkDB1jt7wczUeEn9
jRnmuufoJ7t4ZYv7TFha0g2fZYtQvCqXG9kVA6LYea1+BOCswtWbL0K0ZbFCyzOLjwGOhKRaRfjj
NmN5tsZ6eNZoFLzk0Fle/ZFvmTqi1jEs2eiPgixob23R6/lmgrlPl6TLrUPgcSwtRvRsebo4Wzqx
+Mm0vizQg+ucMSYyUTaLp5HtNiK4W3voKqmT2tBMevGTuVvwXHtlh2Jr0V/HhJOf9Lpsb9MiHA6O
CQc9wUDbxE43mAIR4dTXqIpE422zMTA/ag8GPo/f6m5w/A931eKQWJ74Cr95pa14a7JPHZrCtvMs
qi83M7ydQRVE7k7g1vvJruyHvlusv8ZMUaAxNpWbzpP5K3pqu4utcU5hMmgNurGapnO3adPKMjc4
pcDK9UP7WCDHWaOuczMwSkWB2g+Ax7eqWNVtZ1saDmK7WM99nZUUFVA3t8KTzsswG84PG439LXbX
AW/YMGRvduLC3FAy9xAImEjIRxPJ187p7ULngJlUIqJSHI3N0NfmPVC7+iJgv4iZB6Ap1RZ5LpWb
LQFlbCq+wbDSi2IbePD/Wng2CxIlVe/8xtfwi3r+e9KuS7kxshzX7jKNmh3RSJDYyvkzyUiz3Y3K
fOzuPlUYCsoRhWDQng1Xg6WCxOkxcRbMMWSDY5bszeqpAv6101BpHz1eyPusdetb0+rkQ27p0IUN
F7VmN1dbe9KL15mggXunCZozQ2ILB4HvRmLKzHBeJIwMQxs3FZPTIcrl+uYycL1f5DxRn2ke67wz
9y0yOzwXGHe06RWDsrElfIgavsPclLfyya6zYefqZMhsRGHUHdbwbjy5dQtJo9QC+Yi4HdCGmjAA
MYCs426WBt2dvrOooW1dvKZ8P8GpqJ3yswgIEbpJDISwTZAgp2q6Rd6u0ljOrgyKsGsIUpJmjkN6
rqZyPiEVI06sSznt65ilTWuwIhM9912bGt+zqUM6XptlsCvNtN6iAsbqONAn646F2fdHxtkAeAog
T9FipyUuUbE80pr0zt66+vA/ENedaLHYeOKF7WDklMa2GNt0hzLZq0NHuMmPderEsza2VtyVKH5H
vPphIUwMRxx25kfDnbxdMA3Fm697DTdJgETgWdh3AZpdJJk1uBy8qnQYZz7njePApBCZQQhlaaXb
2tblZxfUmOvcXoP5aNDKDzuJ6RT1mn+rk68Y86iWcz36lNZYhiLX1egVI2nbqUFz34NpbKKpL93b
EabHE79BnNHkvVbz/OpY6XLTA4QIxZiYuIdo0EtMcoOc4jXT9SMtoPvOhhw09GTZdM0IgwBSSh07
6MuPbSfpXwZauhnE4kZaTu/BsVsvTpPOCNML0GfunDiVfLal21j1s1+WmogXp2TbbV2kxqafx0vb
yBMjrRwxAWOhU2nM1S2eWxuxcj2dxsktblarKN+Fsvu4sY1816mW5mHQJAhw0H5vTCfrtrwiIIjp
Gx1LiVpftvMAccwiIphmk/EMewHHYJc2Sdw1Tody2pmj2kRliYGyfiJWXX7rabrflIPRv6VZ4ejg
wDt7RmhZLm0okyz9JWQmdjLPc86YY2e89ssMLzqDx0FqdLtTTf4h9BG3w5o5W48XlhFM2vjRaq1B
DFd/eC4zgzhfmw4o8eEtnnsaKCZRxgPexY301uB2YYK614HYhnBN02dd1IOLDgK/ZYfLJV6sqtul
rWHfA8pahosZ4H2y5bnoFn6fZiQNgKuWPwHB8FuLQeQZYqYKYtOfrSSyR43282g8cGVkGJ6pdtL3
04jtfI4CXTdoV1g6N29h3q15oKvMWdpQUZCYWlrvbmffFKdclsx7y9YwQq9urXdW5h+N06yhXS0Y
Xu3Eu++rIae/mLtR6kK+uiTIXHo4TTJsZz2pHxJos1GzjirOsyz49JtxjdrObe/hDVq/1Nph3rMS
ZLt9pouwb+bxLshyA7uR2a57pfwDgnfjaFKQsh65nWvEpdbox04MLUic1mzPbWu5u4mPmSUWNgnd
D5PWg6foLHhKPBlgW4+dL8aT4CWiAgFI24YBEbRELk75fJOh/QsFy/svZMB80Xk6LZHE0bb1oFbE
g2BTxsyTn4LFIdSg8agZMzOR34sexEQ1En7p+DhIiM7RnnxJXYvwxN6OQe6hMcVoyCABDqCDCSyp
agmrYzFNmCr2dMTAqOPnok0zj95wN4t6RImZ4MCFi3LymdI8MPfyI9sJUpt9BZ9B0zAq0Po1u69q
ymc79324E50Kc0yL+KAEyne3TAAZUa+FvjHzAHHnLFty69tTwgwbHwMCln25uEEXTjPvNlVZ1pnb
1XOqX30+kdpAW6feCnsathj5qQkYmT2MfW8s+Iik/BB4cN5k2aWvvDtzvIztCj/BTKwnHSfeZqbi
tolV7/UzCl+fxnmBV74D5BOWPUISRPGzx7aoecHLnOsUObMgdwdSyIKIWP9ZKCk2bdLAXJp9DDJe
m8Y6bzdOrcoYdXTJ6xyteVMBFlj+8ox6Pg4MLIyNyXd+5nla5UG5w9OoZdXZ1sYy8opu/jbWBnHz
aY6Ah3L4kvmSeoEVkkZQ3fZu2fyo3alCSF++EBKQTxsz84Ln1DbTuwKYGIFia22UYCLMh4EuFDaH
vmYwaM7jyYJRQc+xWZ3N1HnPfqfR/9HRKku7KhG2B5M8Ml0YwhbEwWfagCxMln74JguzuXA1ajrd
5WUdTs17t0hc1hTa2izz+SNAL/QHjrOe8RRxuEj7cauXVfO+CqN/WcYeRJtWiod1ARRFoSPyTY5W
92iYzftQwkRkgVR7K59farxZkOUC7BG+nm770dvReQ4A4Yw//JQ2cplPn21NiT2k63CL1OK9n2cB
8qYYv6VeaURzjaWMnK9ym6wGjiKBpfUj8/3qNWnz5Ll09GUMc3cEkSDLFtaB5o3TZqyS/sxb1J+S
XO92k2Enm9G5GLRwx41BPJkehdEwkM2wON0zIrP6ptOUc2MpRSaKu3hlLCsnu18NrD585x6bsGNt
qDT9i2eZFIRCaveOnF22Y/5vcWlIddc1aRmyIlZMivPy1pINcDkGZ/2JbcwEGohhcJ5tswtXf5kw
WqInQ34M9qSitb1K7ROwkL71bFVsdc0qZchcJnDD/iKscyvGAoMQ1tkCEbjvvUHdujjypqjFtYy1
mFZxsRLsNaX6YzNhsU9YnrGWLdM3NsObafT6kHd2ebEu4iZIf3wf44j1UNvlVAi3ehLk29xOVehN
CCOGAUgGobsLmzComtjvE2znFcpXTzl4F0FpkBoqiqexMgV16+I0x8Sep32RpOI995z1w6eC3SPk
Vwf3P+SKLk8uHsJx1wzSv1V16YSTmTm/gJFgUNCCV1E5H+0FLzU7RX+ChjiGGIXsc9UJucdjzdml
MbDNwpG7R0VD2qVVnwq9cirqDBc2Aa9u2AitOA1jAw1Bwim8N5TpfHiIMGi4SvNe6FSBAQHu+8Zl
KpOW6X3ORGNXQOX/K0fPeF9RN8YgHY+SzxY3rm7NYdH4Kbz5tT8PUqwf5WWlcE2gG5wlvPtOm9IX
Gu207qsuCWXuBnzuybINirLZdnBCN3Xqs6YjxwVqmGI+0PLioNU4CAEkLiGd8eZQa85ydNHl6ABo
xnRnmBwZKgKvT2433JlSgkIsZfvQpNr8ExVNt4VLQ1RZlz4nY9UfZQ1Fo2jqT9BRTTgF5vdVXXwL
ZIOiQdEpoQLMrqMccJSWlIh2m1Q3yFfO4PHYDhoWN29cFNCa3NiOS4K13Uk14ks4uy8z3gmzbquA
aQ9H5DbtyvvxwjWZAWtvpqBxb6hHnKMYq8cVSnkMPMV77MyLC0cazUPjdtMBtumNpyCcDXCa90si
B8ZbdRkTAEIB3WlrNOZGTYseapYJXHPBw7LJ2sk5lEFTHf1SydjoLTM0lXRiYcNKbE3N2VRYTm5K
kmrwqfhrLNOJPuQ067cdwXI3ljUUW0kLI/I9y8MwwUBeDGl3NJxqwO/eawd3xGyoOTWYvbF9wAay
7OxG+TFrHcdleIFhQE+GfdN8S7RVodMrnLhNtUdIBWVYVKlFP9LH+z4xbekXeg9V4jw4kD4iGYxW
ZPHgGG2o7sbPhmDT5/q32Wg4aZvcAkewTCRdetZHj3lS0jz5c67t1trDHqkp/my/MmIoB1g4Kjys
ULGSHxatgqhfQClNtAvCQMgiktplNmNrOn+8LJ4KRI4bQSl+1Es2Q7wtbgTyaYnWeS4vdvv8o/C9
/hsDmc9VuICdKIifjbl2T6A75IW8kh/TZfpeOTXzxlwNxUXfqzFtnpkbqzUveNWr577pGed2xKut
tmecigwFL5Ouyyl2rt98xdqmuTjhNxZL+s04zdMuswDQgYE5t5j2Sd3IauAn9XCqc+bYG3ca5NYe
BveUDz11jAuXLBNM1Uz4YKG5Jj81YwWpMNjOCQwDp3qqERpV8yt9XKoxr7MBT+WDvPfn5KfS9Tr2
/EJ7qNviW9NzSmTkqp3mXGHdCpjoMiu0z+g+WOA9V8Vm5VAMdOXAB4fpJ7kjjEHsRFBx9IDO8MjC
nNz6WTp/4jynMVOmlhES6Dpv7F43UYAsxikZeA9xczA+nHpfbvASz2gRPPsm6AFEWorQqo3qqcyL
fih36QjZzUpVGdH3fxhxeR+ajgXUdeaYeVG7yVVrn8nUdsJ2siQ20cBkYV7oMJzA5B/W2dFC14I1
6CcriKEpnauocVBcC7GovUM3ZKcn1gnwWQ1U1HVedUiqJE0kphayp1Qn9yIIchKwSpqjBXRju+4A
w0M/zrNKKIDZMkrRfNdsI/u5ZubdklHzj5n8RDv1mdJ4OFAIyYNvjexVlTHncWWXz0GTwpwNFnOX
r3Kg/1N0IYPTB5CV9S9Mr+qkZmHcDkPyvgCSiimuisiWgf0G8gLT62wN0WibP6tUnrUgbV+A/lqb
1COpZ+BmrXYKN8jBDTYrh/POWtBFdZy9QJ2B1R6sndMzqex9YJNFbndhv1rd2WR+sgEj95g3xdHw
0hzv9TrtpYU+AmhtmCcz6BiTXqfCrHmwQMPxZOVBZuYMYSOAxVEBuZUAfTifBvONl08Xyi2g+l1Q
EGTZmei4FuGNVLWD7txy8Kgf0/+sW0g03s1phFpAC9g4jLbW3Q3oMTcWwJ59MXlYNWFbskCyfSV1
om5qfGQbkWtLnK0cOBiO/PDN1IQKZH8DvT0fYEsy2HVEvlJ2m82Ts8zzGcorX91ScZhoaN5degDR
gtgSkU/SRpXPYuYpwlOsQo4RONQ0hC9SRO1QmnepW09RsCTdsR7V+r37P87Oa9dxY0vDT0SAVcy3
ytLOOdwQHZlz5tPPxx4MpjclSGj7wDfHdpeqWGGFP4Spsa6UrlunAU1nPWyHFTJB75L/akVVS1+Z
Ofy1Khyz7yKsquupJvkpxvS7TZNhadWheG8mQPkijI1hrdk8ltQNSm+FMlFJQITmUiYncjWa5eFG
943ip8NTdasKZo4mQncbZUa5KToTZrSaU5TtYufK921lPYLa2XSatBAsJYXM2uy350VclDHKLMvY
qFVyggClyiw2NkOAgg4YUQgLgxVRhO5oFmpVeGtboXhoC1ncQkmst2Mg5Fai4nAlfFvcRTZ4ZQ0S
wabzEWNIVaW4CQFz1CtexxE5TErXQI+SjVdV31qKiNee78k7MxOAZ3tR+hvXD4ybMa/6NbX3+FbW
Zb+ieZgCU8mGO6UL+k2jpz52aIm3kiVQscoBqWS1vrU0K+LOXtOsFalodyvyWltrNZYGYdfKlVUg
FbwA1WruEAzUF1mq0VSPu6wdlmPgiF0GwhdCNjowrqnRJo66dF84EXdxjw5iNg7DJvQLdy+q/ufY
V9rGjqETgktKF76h+Ve6Y3fETXpCzoCwTliN9PbdJqca1jRkNiTje9dTy1uYuAOafzY4mggd0Bsl
dvJV0gLbaBKLf91vkYcUhYY+D6J3opXUZERmAxBoyWiQGzZuu6Ab7rupq9EWdrjuZPNJa07weqG+
mKIVtoyCsboLtcLf6GFTI9lTN5vBBYqTU83Cf48ExvCzjRwIqZS05xHvPYzDJYzzvAjMW9Gn33SX
krum8KYvmhpJKTMli8kqZIDE6D078EgV0u11O1I5tnrlN2Yl3wBcIEKqONqjEZnOso35t7KIeiaB
CJvbJF7sFXymjXxqb9WQS1HdsK6ctHkSCQ+hnwTJEj3yF+Hiv9EZXb1ysSJdjpbTrG2wS09BCAyj
Fya6xhpSDWGhoeqDgs22DXkjlCxNgQQRuMWMTwtG+Z1DIeQTJ1jcOyAEEjTCUBBoamBTZbfrsqxa
1oY/LNMKVm0cpNQEZJxvcq2tr4Zoug3YFeve5qqDvf3CgqhLl+sDBql4QRK022SukU6tgnClmup4
20DcfjQk+gdeEldAS3LsVZMw3hTeoK+tOn2ulPGnZ/hQolx+JIAE4tgkgMTNjkY3BdcfX1dSUDvB
wMOqpMHap9J7UwYaHqlaGG/hRERLxayKbe1W9kFWdr+EBa8tQpqmMNpV2NJUlNqMHlgUI7VuokB4
Z7vio66LWwrvGgGyYaGqbD2Nkpgsg9q6RLrZgc5PiBHYyCAmfZ+tzGjkoyrUssLGeUEZZRfgDrFJ
S2AT+kARo6T/FqbII1FlHu9qrXiCRuxB0mwkbzn9B750sAVICTU8MH81IyVYRI5e6Ei1a1s3wNTE
7rAqlCShKilwYQ6tD6kBUguVHFjN0JOoBQjRBsCGvsd901JZLZIrLW8oAiODFvd+tob//JDST7xR
+25SSWmCF5U68ALONyHxkMe7tKf40RbKQzbwC0bhvOqF+xIaPbq6pK5tZivIgxQAw5pK+whDDcK4
goAP0roGztB9/s7doj7W0t7yMqjLHiDoxq6d/BVWM8V5Z7wTMmluI0239p2q36MPKpGFCFQODkF7
a9oPqWJ5q9rtn1E9d9dtUlsgEX37h8wxgcUw9ecY2W/NOGHQUsSb4kG2C6qYBgELkjBa1ivfCnT8
fyWyRpNWtva9agzXnZn5687w+pXdK0h8SrO4VyMwWbVRqs8VkvKodriEv2qI6r8K9sPJq/Q5CBSx
HIR80Z20v0cJ4aflmBV3gpKVd7492lc5MR9q8obLH5ckEKJBwxbOyGkkO6PPrxd4CYR9MOXnP7S2
D8ksUIlG+BF6PG6H8GdU8ZyTNzxWsvxZelb2GbqK+tLGEbxDKphvyOpP4tnZY1Mqu1wX75jFs5Xd
8Zfvqr+wykXt0+q1tTDUcqXmarAEJBsd1IRWjlJAc4JchSdQZt+3sgHYEaLYWDX5I5p5RCCJ2i/C
0H72CI6prLo/hQV+teSzHpJCKw5OqehbPF5vO1I3aqaJd6PL8YkU8Af57ceIiwxoKM+m1l5F+6Sp
s+vMHJ3vqloPe923X1vQnMg5jPB2EE25CfG/gdCf+HuJfuWyxQpSof1Xfai2dktEHnsLK3KslQqV
e1VLkhlUIYd1M7buR+h36ipW/R8pl9lSaxuOTtR1xkFENY97KpSnYDTSnVWLQ57K5I1YPN20VUGv
IkeCsh2JHyEMXvdcKvUiRNMI4DAPfFQowKr7JEe+Mxtf87Z+axwvWvew77jJgUKhUwF4E8feZzpr
qKBrvbaIkB5FQVJbAG7cBbR1QV6CjIr9twkvgTIxTghFJ54xcye71pQ73kqFqGg09zT2wjulDdy1
SKiMtrZSvsg20lBRRXjSC1vnyqj7+CaQZBSKgXRkL8Ns66kMUGRZvfY5Kmg5KwcjyHOq1r16hVq0
fRiGlFC+NWs4YIJOTYOMxoB2DcrZKpHSiDIGHRIVUSxEtlFPlbbclVGkbQ3FtHZ152g7E9fHldKQ
tUQKr2lIEvXSu4V6U2kh3QG1xA4ibq016ZV7rdpeu3ZsXCgWlh541wZx0TMsIXOtN/m2IMtbh1od
78IhhIIU5qL60UaRuxnVId1ihqxugdcPa8ipDVI4arxVhILYdC/pSPqvllF85kLJn1BIHxcZKpeu
sLJDrBKCsL/StZ929G0Rie28yF74HSmrldD9KUZe6X6som2YoDgk9axbZopyo1Mf5MotkE8xqket
zz5pbYp1ivPIErqcjhwGaDs3l/5b4VKFrylOIV3jERv16mYA37JpFJU4n8ahnhU03lFiacFrXCmO
ay2xVrJ2srbMtbCQM7O0Rt+oPgjh0VeUVTKQVzVlk7zkqDsfbENEz4VlWwtTqeVUIwW/a1TNInGc
vF6ZiW4Bsa4TWg1W8IknQkkFCCWugex16aPb9UP23W8qo+QkpuU9TrZUi36Cb/YaElId0sKIw0Ee
Wtdlbq4VS89+N2VOlbk2v2Gu7e2SSpp3euWZG1J8dJnopa06fxLLDKm/YYijvw+YhWxt6b8i6/pE
fPgbvdn+schR/6IVJheFGaLd1gzllkZNgi+LCrI5zT1KIXrym7JzeOukWsM/JdRxY7ddKINCN9zv
tqhZ9AT0SrkePA8cAsI1m9awfiOlSr/XBAJKheu3SGPrd4h+10oOyKkr9EJNq+03vWmgmFLh8puU
RYefZwDY3MEfRvTua5sovywTDHhfm9U32lHGleWHsH10StC15n9E9M1WBSKoiw60x9LPyckrB8cR
1zdHUM6VOIgeWdd2zD41w0EJAPAI5F+g5mPU1qvCaVFELDVgL5l1PxitSUm4GLaK1Oj6umjJdrTB
NyLHYII23qtS28TLk6RxrabFi5EiiqwPKVGWQOoj0Dtv6Y3ibnIzpENBAmTmKXdOqMtNza5b1JlZ
LkuUiW97N6G6lWQOiGk1uwL7GqHchjYXvG6PRFB1rmPqjkBe0fiyHb3Zh9Yk8Wko6g3epA+Gp5UL
Yjb30Pbot3gm3QvQHXuyULFBc+oGLR+kuYO6ad+nchoWMvGL33kfudtqa1MItN5sDEJkbXPxCx2F
XmXctTUa+Y5r0O1r0tRfup1Z/xhyS79GZCu7BsEz0EbFd+/OcEck8EtXklWp6r7SDZDtBno6lm+B
LYh91kNmUXiTdOwf+NB8iBqZydpJUS9zi3YT8vjiPmJ7H9kwygfp0uCw46LbtNBl1v1Ah5C9Mbz/
wRfEJQ14lDVdKN5qXa7NWh3uUUhBTEfvwchI9GtI8KKasqypNeZrjAXbtV9S1UuRRn0Y6Grv6Z6h
w40/FlpbQgbvakIVb1E2RroC3ZNdw3bqbyHD2jt8IIadmljBkzUGQ7pIhhawyDiaCH25WrEytLg1
EQHiuU+6TnmngdH+jDKsXzKtjWFOiAhpJtMIVjLxJZpUdhUv3UAib2w5RXHVDMjmrJUKGnHXAGNZ
mRVVjUWqD8MeFGn4LQJqedP4PsVtNKrC+7Jo3a1CN/E3SHp9R3j5XZn0jkkb2m0fqNGh7ulfUtzO
sr2pEJcsgswm0rLMdGkogb/0K089ZAmlXG6tnoa7U2wC0+XZnyB6CwnSEdQkqhlj4Rm7uoWdNWSx
91CVhXNXNmX6S1glPT7Ymb8rg4eIWmq3rQwb7QYbfL2XZzr1DMd4GD2tORR6PdymQZSses3TXgqR
1T8TXQxXuZ5GoCzwS+lNH+nNoNduG7SJdjIRgP9AhRXbLPWqdVz0/q82lsO+1QAaFNao3MgBRwtN
H4m3sgIpPBqnT7HiKwdrFP2SogJ2UHX6u/cB01CKCRBp1dsnoUxFKKXMnrLMssLbTm/jba6rZPA9
O1ZHAZKvNeT9ve0rw4NPk5e2HwKCcYbeuRuUwaotHH/l9WB9Bs8qoysnHnTICGrb3qqZB2SvDgeu
6TAFnoAaFzY4rWc+uG5i3xgKMvJR1wDePg9DPcHbw7/RMHACNXQAqRP68C90oVL2VecjuLrv8bsp
813gu8uy3gTWBQj3sbUiTtiO4C+LQiMo3zlg0k+VwZS1f8DhIsZqiTiIKkHq/Gy8XAYrekgFXATs
hJZKUyvqQrFDK1+GltB/nJ/xCeAtPjOUeHSH6FWds6FTowHhEjbWLg6VdTE073pYXJjsiUV1VN0Q
UuWdhkE4x/bCvrRRD9R3ZV0sTKIVBWqW1PK10u3PT2ZatRlcHKA4HAhwh7Zlz+G2WZ/1ht5Kc4cq
6qKof4Tk/qmxa7NXp38+P9SpSVENEhNpFROtOWAZhnxX4QiPDIqnvSdKaRw8cxTPDn4nT56viv8w
M53SOLx1IVjG2RpGoAJjznq4z8enmG1fo2hqdrd1XKwxVr5AvzyBAnd0TUOCwlTlseNhrymt7vMa
7CtveCl8ncKdttNU4jfDe6qt7rP1/AtkgxOcBsyfVZpNBr0DOZdPEMGoxXUMARIc08oWEJBSHx6U
QiH+37/b/9qDawi+UCH4esL5miYiTTDGg7y6qbEtRscajmMCnsJ6PD/UyWV0DBjAaHKhQjE74/SQ
E/rTtbePQqozGLj5C1CYO0782iolFcfql6rX/2EhDe4Wy1KlaR4B6Zt09EsHOtOeWrGCxZuifcMD
SL9KdWrZ5+d36rRBICf7BNWFZMMkU/HXZSlpFYZWqmp7UBnEyMK3ghu91MIpI6M0uHbT2sPkBj7k
Jdr/iUsLxUn2ipCoAzlitrKhiSVY3FcI2kVp8emCarwZwEBsz89vOlPz28QCxTLpAqGQImdbRaL6
J+O66fdp8KlFH/TK14j47VzdWWHJt4hr69DIS3z4k1MzkDzi2KL94swWlbZyDTKjafZUN1fohG+H
LrpgrX1yCMt08LpGmo1z/vW7db0eF8Dtmj3S8hQNhBJh4A0k/vzqnTrR0D9hW5jSQDdndmNlpMmy
qNJkalYGD7nZtGuR+Zg1pn1+QdDreCjB/tNhdkCVMeFKf51Q0vLs2Oiv7NmRqx50RdZN1Sz9woxO
PNqMA//dghckj63Ce1nHamXwVpqN9WwN0aFHNF/PcXTCDnWc0JxhQD2suO5H8oTzy3n80YSKgTVK
DZjKo3gx2/IVIJveMtE27gBIhEWwQ1FhfX6IU8tI8xy6k80aHu13dKFqmxIJ4nVmsx2C7jrN8QAc
8wtckeOXUwBqs0wD4SH7mFaWJJ4fh4hh7TTxK3S/I5m/gmNFK/WSpsyJJaNCITSHq1vnk812YFeZ
EcgDnfkApYVpvoLsuj+/ZMdXoNBhhxE8wVuCRjzbeTqtWL3Cf2JX+M2bbivbCNVnupJU1aL33Lgk
ZnRq6WxAGtwOJlHjPDytoDi20TBQXA93ESrETpytgMpMDZLz8zqxFXSwotjU86EIAmZxsBep+lAg
kbyTaE33bvZeaiixGuLt/DAn5kNfTNOJoiaKoT0bxq5UdH21pNuHXrJsqLSl5JYyXUGpuXB8Toxk
q7AlNVOFtXGkqdV6os17lb1g4R6zHhDgWuC47S8BR5WbSMVj4vzMTiwgcpwQ6VDW4umfx2toyFGK
adNhL/p2nZnKpJq2HCr9whN1Yv/B1hOTKzQiKkeqHGHqNuVooxZLzYtGVKH7hyajI6vFzqfp89lc
CgTnZ3ZqJVlB4nj0Y5Abmb0eo9136H7o0SEbfXrNcWOgwCxbD0C6I7PvdgPQ+T8sJiU/DRlW3I3l
fDfC4E6TOGqcvQ93cYvJlES/IQ7WIeLgq/OzO3XHOyohPcx7Yt+jtwRp6yEE3Z4cvFSAKdEaj8Uc
5EOuKubSyID0Yy6gPIeaPWwSvF0gpQLxOv8jTiwxZ0GDBjmp5JKLfn3P0G7i0jHzAeWDmmovIn07
QUkZs4gAE4QCMcn/MJ5GNKUjXkY4N+2yvwI5gAD0axyOoegFXit43H1XLQg+1aXg+zgiFrBpDR5R
MZEV5+e9tnEdgUSI1Ijqv/p6iRp1veqHGpud4B6Zw7VndReCneODKFUG45bhPHIgZ3PDRDkqcifP
d6LG4AUMXBzZm5CGwb8u4ddhppn/tYTtiDWAkxGCiP7KqmAVADikTKmGF3LpU9MxWCMuKAtljHnd
oBBDJz2qq3v0GECgmld9jbiijC/wVo93IMk6mmVT1i6krU4/46/pAKYJoDjjNFYW1Z3VQUuAPIHV
o0tj/pIc66kpmbygpg3fmtBq9oX8xDL9iERm75QDahSh9OtvAPqCx6Tund/nP9NxSMCZxphjegYI
6+chwRBxv3CekkNV1elHWndoeGFna8kLJ/jUOISiuJ2hOTVRY7+uX5uHirSo4u4iDyyNFhDNF0/n
pzIty9fsRGqqkAQffz7VPL4OJQwtjOqUPR7p7rpiS68jQ//ZDmZwkNbY7SkvDy/nxzwxLU3QjqBQ
JGGkz4segTkAL8ToZq+HaHGng31oLP3t/Bgn5kVgOKlm8Y00qP9fly7DLqPVrSLbo6W9ypJ8FQ07
R0WYZUTWLc/DC1M6sdN1AyFKyHoGRar5lWQN6L06So0uB2iRV0g5mD5a9B3Bi9v3WRZn63+fnqGx
3dkdgHrm+Z0aw07Bk5G0KHCpRFuwTX9hqR0/2pJG34oQZviWjgqaUOfHPTlPClXofCIccaSzpuSh
HFVJMQJ2v3Efwrm48QCFb0NVBhsBDe/CPP8c29n+RLCByoAA98ESzx6xCv/QVqpNuAdk1Bt44VR9
sjD6uumWIvXr9ICkdGdT2FTFphs7yCs6aDFlAYq4TwE81fEt5nR4ISRZlEZXYSjst9wBfYW6bDMa
S3QTFOXj/CIZ0486/tEOT+AkgkBI+nXzwUIzhD+o49XKWHxmizu8VBYAThbtSl06i+8QQ5Z3z8+P
PzCiW5iLt+vr64W9+Li9XV5rh3Rx++3by1O+fIiXV1evxuq1ufANp63/968jfAVEgSaF4ARKUMVf
f51FfzWh7qhAoaUfzu1v0BAJmqfAQHLmwkpcGEp+HUrUdglPclR2NBPwpQTQT6SHnYWtYpNwfihr
vujzac0iSuTWitRw/PjQQDPJ0BQBc0LPUK8/cG2BS6KA9fPXKupSEVJDvfGSu2b0mTQF0rHwweEo
alBN3THJD0qu2d21Y45Ksk1gLT33SKHKhQpp4rkh/H+tIeT/MEim2wWFwOo2qg3jW+J0yhYvNJ6c
hPB5TcsQwJoddtrOGHJ8b7WxaX8mWV+AbEBlS0dWpk73ovPScAGCzP2V6V2oLWCfgJaHpw1x2Gzo
QtaIJ/VxIPsVHsrSW7KqzqHvQRpcpW7fuYsE4FyxQldJ3qPWOrxaduB9FwTYgl6nQvG1SIGlocTa
vjWdFUOgbFt6rZP3SknJRmB+N/affucqUHKMUik2EMSSajnko+UvuFvKD/g2Yl90Xv+9joV1bfi0
nPvAiXD/8Xso1XEMOdHlRvp1/rPO34pJmYYH3aGIRQn0SGbVjpPEAaoYHQonMfdYM8incoAhcX6U
+WsxH2W2T/WmYRg4QjtpR7uivNUCoN3RTZcAesk358eaR6/zfTrN+K+gyGp9r+10zz+UbQ2yKCbz
wqlOS3NtadhDf41Ui45Gg2XCOOk7kV0Y/k/Yf3T8yYPIYMnNj4IytkU+hhLl9UgPkYDIIiwecF0B
Pwoaqhz2xDtIAaZdpd2WaRqhcdGquFt30di92rWm3MKkr75rbai+hqkXoJKElZGxcvQEip8lZdmg
RNG77gKIzAhWPAZKgrDtAJcRY40MK5qXseuGZ7tN43vH8csaypYK8hfDP/gUWBuKRV9OJGg7jwAB
hShDfuZx5t+HgyUAudlQtCCQ1u699ScaryhALK2sHHcNTpfPYxvDo1OLNgvXieeIH8jvlDjPOuaH
TEMVEhNFGMCpqYRv1Wa1+OXDOHv0WsCi+OCZeNdPWkbNuiy1AsesaCivRx03E5rAtX6Hc6gKqUok
8lrAI+VCY5EuXdGX9uPsLgPtWuOmhLnI4IWQQkeUxtoAE6XuR2XJz1bRLlye82f9f/c/PUv0dlWV
x/brnsRSUWi0z01s1uyVrKyXQIkPKe/YxOFMfpw/AKeP9P8PNjtsaSX7QYXqwWAjSDqJQ+NwoTgo
pj/j6yafro3/H2O2gLqXJV6kacNeFX0Zv8Aw1HBgydzeMVd6GmLpF+f58DTh4YGQ5Vqpcd6NEnfM
Wo5ULnUwCyi+UHE5P/f5Qk/LS62K59fUpjx59rtGC4cvLWtBZVsh0rj3YDvQvvuRVP9ay/4zDmEe
6u8GhaopBvjrkkEeIDDCHJBiCA78EUZueKUoHt5zJXXS81M63quaTYTmUNK22fHzZIgrC8SV0yQH
vWkxWjPKGPS30+4TKw5ujMwN6MMn5YVb7EQM8/egf+ovf83P1YwBApDv77Hj5a2s7zQFOBiI1HZx
fnanBuJQaFPn+USqF4y0ppCT8fZTJ3HJkxkC/MHvOaNSfCFbPrGQiINPSmFTy42O/tdvllSmVk3+
zgcQcrBqpcirA6KLALn6sIB91tSm+eYGfvp+forH53E6/vafDF3QZ5ntFTMMYMED/9kJM7tzYjy4
nJjw+j8MQtZHQx15QhKzr5MLqtylJkfFQQuVHcS5bTb8+xBTBZjWA2NMFhmzeeDLTbCJCdEe86U1
xa+1cN3H87M43g06W9xB+5kGs3XUX67HQMOnlLYvqPgNBM4tJJiNqycXTu+J64urgTTSngxfprRn
tlquFaINomNBacAK3kZFhucaGn0grlvFi8elCMBVLyLwxvC3JfjFpecVQPhyNbVuURGDE6aaTnnh
Wp3ylq+36vSzJj8kmkjHwIiqH7woDht/D2RuoePllxibBsuW0ti0wX2P2IYiLzSiT2xOWwfggjQ7
60HT7OtKJABWUjvyEFGsi3JhRFH7QGpfX/iuJ46eTS4tHLBUyFIfFaogrpI0UVGs/OdK/vTACkXF
jYlxMLimCzeKODmlvwab3oi/7i7bmLzD+tBgE6GVce0aTomNb4YOBtpHgErXifA85F5Ar261sOke
Gk8qOLYhD5Ps0LYZk7fEDyCj96hB9YsazdTn89t8/koRorIclkoLjxbhkWRj3Roe3qXSO9TQH9ZZ
nGZrT9eqJZnKuBZIcl5YkuNjBUiE7jif11Qd3Zp95KyyJikuNYYYWX2Yev4ODvRd9dqf56d1auHR
2aDoDSTF1uY1IRDOwkWb19nlUWwsusTXt65i/mszZR5LTb/ir887lr3qQ1rvAHwCyNUetO51qItN
OKzAGl9YuONcgjCH1ppmCEEmP38yooK0aSTq3aPxaH5ECkm2Db3sgf/bhaaN/2zTIgmSeVJ9Pb+W
x1fB15FnlWocWDGyo4+xL6P0VpPqrSJFCJPD/w6TH8qxLraIJ8HVVX+fH/jE3fh15HlxJcr1KBui
bK+5zm8j6b+7VnUXm8OV5QTLIARf29pbZPZ2ao5qstPuymS8sOzH+/XLTzBn13Nap00oTUXuDRHe
21axgf7zaJniwjE83q9fh5lH5YalQE1qvEOgtAgiqnZUoYNb2dWlhvClNTXl1z0bQBM2O3gXuzHo
PmTVtovK0NGUq2509Y3rcqkObyi8rZIweTAKZVV0lx7v+ZJOgfFkDEBMPcEv5mezg0tTNsDF9kAJ
oSO6OdSDKjHu3LGJd+d30KWhZvcvIqRgRNuOJgucPB1X7coCmgxZ9/ww8zflz4yoCU86pJOIzWyf
KqNKR1+J4/3EgfGvvM7B0TcDfjsubazczw82v7H/5BVUurkCMHAQ84pjXFZodZeZvcPUD6WGeud0
zeMYmFtkmC8EAaeWj2v6/4ayZps/NKkTpXoe7lXEr0rlxW7CZVyPF+LFk6MQKrJ0k4PV/EVuBixP
qzBVd6Rp174J0xDD7PfS+9dEYp6Qzc4YhUjDdEH77+uwrvaOPdSHyKZ+TIHOeDn/jU5tiL9zv9kh
012aIXaK5WKFzlcLc10k1XsdNXfoTm9kcwnCd7QlNFArUz4vpAmycr4l1NJL6B2aHlZS1TJIALlh
2wuqztcez89rfk1hmPP3QPMNIRUzRxok7vdONaLIZt9bXn2pl63N35tpEEm5ioo1sSAgpq83VB0p
tp9ogb7T0r5779pWu46qwXzuC68/xK2ByqLt+esCVQk7DL7VBjhksLXfw9GPNkOdvw1Fis3E4Czt
sUTtQASIP9oUVj3KAGbtGHTEKSsVevopIvGZ29EvU2+vItU9NKo9QhHTq09HRXDBHT3j0SiQxB09
P9rjU58t1CH2N3lT0KDwOoE4xWBsuqrZ2kN0qQNzvNpAMgFqcKWQ6JjzWAkDYhepMYqxXqYcwhRV
V7W6EHMfnT1C3SkfxPDMpME+v4vrKh670g2MnWIN1KgRRVKfeYgunPCj48AXxVmK0IVp0A2cZYQw
L3sfj7Fo77Z9vgkL9FhgWmDknujh0m5cG6UsVb1w95/YRqgB058D4mFPt8vXbeQFMulzeCG7WElu
U6/ZyXy8UWrrWknDa4yKD62MnjtZrs4fkRNnkegMxAIVbBMEwWz30oAXY0DaulfQnREIAFYUMpFn
s66wgRrsRRD4F2/QE+urAd8FAsK7etyq63vUZTOPEphh3UVIM1TjQRsy4odXPb45Pz3jeMfwwE2m
SHzMPzWMr8ta6n2BBptv7FuvGdzbQQnHtyYoKlLUnP9oAd2rM+8rWyao4iu995YCS6uvPOEU6iqA
KQO7K29cdD6Qf8gWNNSFt+2CtOXdHIPsvqTSmkF/b+rrEN4/Gha0J1TA1lki39JRBnthh8NjLq3+
Y9Q48wtXhtrboAn3NRxsjCYT1bGypd1FrbZUMuOpz1yz2CpeUL5xj/TNKkFLEoNfvceKxBBde9Pr
FZ5Bij72N/XQKdBzqyFAG0AZ36tgEPUScbfgMehLZIgskTYp6jqKnwKWtmFBA5/KxDJ1Kld/TbMs
h3jsFPEuVh3U2goLgVrmbRrt+vyXOL4dJolwAWMONzP1KMXxENVvY98y9oqTSnUd+bX3XQt6xG7+
yzgT1AKcJ4nibEPXaHokuSLMXVbkLyTOqz7MLhzVE3sKp0V2LlB+BMnnLIxaHSnOS6/aI+XW3GSo
cy8DtRXrLuBiPT+bU0PRgpC6SZBuc/N93b4ZVTbVhgi/g1YEYzDPs53fTxqzxhhc+EDHQ1kU2Kn+
TjC0CR72dSi/xeGo9xE2UJvgynTGB6HE2wJtmX+dESUaQf/ZoV5DpWd2udZlUfbUSOnxaq6FYE6E
pgtkgTDohwuv//E1w0h/8O1/qDJz3E2CSDT9iUTFA9BEjMfq8f4Yh/ElbdV27Xp2c1XHUXVhesf4
OjYdlTjuNksH7DNPfGMUqpLAb/Idsga7CkAWBK9kk3fGU9dN2jRJsIkg4VaqXCVqcaFQO+W2f5fB
iEXQMJwqCHBoJtzp129oFACCvWCMD7rl93ddrTZrrXcqbOWH8AXpCmuZxKm31gwEKc5/1hPPF+Up
C8sBTvdxBUPNwyyO8nzcWVq0be3iKvXCtWf0O9MbVrH/REGJJq3+z/GAidMByHjJ35yRaQv8VdGA
EpEPVoxsqNuEhxSP3rCNVuZgXzjwJ+4uhrHpVkw+fvr8wKN4ofsD6oiQkwLEjVAZBq4TiOHfwTNT
fEOmCcULAwNQELP5xF6K9KnjHXIZtt99z7Cy69Y14Cr7dMZvHDV3ADGWXjdcCAOO8mwKXOwXYOQw
GoDZzg+LzM0yh/gr9mFffEBbfokGCZmt/lDQ7UFf8sU338cGuzo1faQuiG7uJQTzqeM6xeuAaeBU
iHlWKhSkANExooIN4g8HjoXhP0dduE77tWO9nt+tp8biqpsOCbsGpObXdQ40EfrYHih7fai6jSux
g6V0i8y96pQLXdJ27tG1vLCLjo+Ixf3Kp4VcoQKpn12wkOIhtTuDuwvjIA6WRoLI7RCN8RKisdzm
ZmGS8/OwZ1mX/UpKZFvOT3r6879eDowPJYb/TZC6OU0xN50A3j3sDrXutggVP6HwuvYS/fn8MMeH
hWG4Ayj/QVix5w8wWXjiVqkNHzjot4UsoBYHm/NDnJwJrUNCVu7aI4IPPqL6EKd4ahoAr2zzLard
beRfqv2e2iTTozshHEGCH21IRIfTplDjQ5xSRAOBsDPU9nco1QDVoTy2bnzduQgWOrV6VGUgRtFb
OU4DKN8lbjqZwjW6/tNz4u8xmhv/vnpcm3SLQK9AGJjtw9iPUADu82hvtwK9IuSa90iT/modo/08
P9JxcjFtATqG03skj3DXuaHndVT0zr7Dg3VrN/F4Z0mM/voar81FriBzeGFuJ5/fqeo8NUW5Sefo
fT0UKrwEtobshg+l0W9zRFL9sLgfjWJnFhBZkPWgB71S6+TCY3Rqv5CSAukk0mVfzi6V3CZ7A+CF
Am3rrb0GVQn7t4+lX4ueWqR7/34G6CmqE/JoCqnnE0W1BKWQtnd3aWrv4qJ8rvx8qdjlpQTq+NIg
FSYNhpNLPDF/F9Q6z0Sl68oulejPOf0utvKDk5kXLuQTJ3oy4dIFyeiE9ZjtydyG4+aDNd7lGTQp
XC8w8hYL0SgX0PInduSXcaZ//lfAELRlUct00He+LFaIN2/huKxGWa97q7rwpJ44ydM7Sn4rJYfN
mAW6So27idZJEh5lSJZ1E6e3zmDWFyK+k6Ow16eIAbLovHsd6SOCxDRYd0KpnVWk+cWyKscLhdUT
Oxu4BkUucCuA5eetTqevvc506CoEQJTtwt8mlr2zQ0wRk+ZaT/oLK3dqM1gmFy9bQaXnNl+5tHeH
ps9CELSFc6MGDjKSEWrvVAibTlEuXBmntsSftaMEQtFnDpD2/4e6M9uNG9nS9ats1D2rOTN40Htf
cMhRszXYviFkW+ZMBufh6c9HVZ2usmzYZ/dFAw0YiZRSzkySwYgVa63//8wyHbqcjqbYjfw6qfca
zhcmaL3C+MUE8aNrxehjYkIuzSbo7QQx641iDAAvUweTs8zJbJwHJ9X/tyddAjgBmWvrhf5OTCQT
XVZZbqfHDR/kVkrYd/TPGdcTxsf/7iehplFdarKoA1XO3bc3U51CdErLRRzVTC+xg7KNnZ6raM4c
CGBJV/yqQfD7Ycjn4fyL+Jui4net7HhQKyVytPg4DA9y0rzU/jCM58LCghPMxs+P7ftgjc+i5Mvt
i2MXB/fm2OiWxTW7io7kZHEzpzYSNnpnBYsFQRY+3wBSSBSX0SB6v+x1e/fzj/9+UPLxMBC3NXrr
tXizkVOTtRncrUQzoUEA19z32q7Lu4OkFP/zT/rRSaVCu9kubCKBt6HwRLpYujToHlsaOdT2i14/
kKmGr+TLf3/8C1T0aHyJpziktwFoMow490BDPbrAIbo2fUrxIvv50Xy/AeYj2HlvjTYWDidvzhu2
1gb9DWp3tFOAQaEDdOELJlHiY6QXgw9TYTxpVNvLHe583a8IdT+6aKzHyGTR1W1p6m/HjIkEEndQ
pkaDjq8cw5fyxoa8iQX7Lwbn9xMkCz+SXLRL5IUYI99+0Kg1UuBlJw5qo77Hfc6HGHGR4DT485P5
w49hLd76vjaVz5v5aumEkVPeTY96dONySHW/+DCKfnEwPwjZWFJMSkEIAhmJb0U3kBKwGoezfSo1
tr50wxvLLQ5JaeiUUoU4oq1fSY5V7xjE6xX+bLTVVcP0i83Zj24DkifYLbDkbO0e355SScueLTVp
HansedPWL5RHR1Fkvj1EB3qwf3FqfzROyVhYBppWKhpvpxe17zCKkqM4jCBaDvMqMKIqhHNXuuhE
OrqBQbJQ0Wk0Of0ioPvRxEbaEoETATmJse31v0VAm8g+hdtQHtvRxeLhJac3unRu67HEOtqTV9l/
Y36hZRBqIun37+VOS9FXJcbHZH+qNJjc+rFmri47DSux6F1j/KLarOt8/W83ucjShE2UQhcap/bN
4WFhv8yV0bvYnrtgg0fHirA7F9p73N4H9QYzdOVmKTLKm7bTW8Cwm0z4va1WH1hLETW2Smwf63G2
7CDH8lbs2Umrj6vVtw9dT6CFWLzJzEC00p2x6AI+Qp2Ooh+ehKoifjFKvg8YNpWsbtF3sIVBbwMG
McZNs5ab9aeOW2E6zvTSuR9+fpP/6DNMSjsIrB2yaG9zWxlKAvB6rnPoRHQqJwWfSO0XccIP5hFc
BEhobZp+Gpy21/825Ix1atq4m9LTIPP1OurdOGijNfpU61P5i9H2oykY8fZm7sCt9V2ORTf7Dms7
Mz9K+7BMjodsZddlu7H/xVnbhtHbYUadDn04banUAN4Ms1np0OJSlz0S5S/nwZ5dHTYDXf+XMqbL
6phkS135RgNfRrXqyTpXOejFn185Y+tnePMlqBZuU+eWosA96dvzKiTbJrKW0VHvXLjhKvkzOmQT
NcHWunZzGbhyTr28KEZsNXMVKp6L/R0erb14sPFb+mJGUy69CgfkHu9EKz3IgUjAG2AqRb67Goq1
q+eePnSlWzCHiTF7tb1aJI6GPWve3ki0QL4EW3OrLo2eYhYJ69BbpNGfZDZAOlzttbIBB2uQQX9+
8D8aUxZ+tFtTjkFa9s2xq2YyYzY4F0c4fcg0xKRjw4ll6QQJ6vjf+CgGL02eaNO+W9Zxw+NkOZQr
bc246FtjwwsFI8v8zz/mB0OXHmf+cSXZ+rwtHDTKOEW2RvOP63xpNrx3ey3iO7tefzGp/PDMbfp/
CqMIrN8WmjfTS2HMpCFji1Iz7qk9W+BuoWH32EuAZn/MyP/xef4/8Ut988d47P71n/z8uebI0zjp
3/z4r0N4F/7n9j/+6y++/ft/7V/qq+fypXv7R9/8H971z08Nnvvnb34Iqz7tl9vhpV3uXrqh6F/f
n++3/eX/74v/eHl9l/tFvvzzt8/1UPXbu8VpXf3250vHL//8betW+Y+/v/2fr23f/5+/hc3w3Ndt
+lz8Yz+k1cvz2//68tz1//xN036neghIGAY30zsuRb/9Y3rZXrF+J+WIcSK9tqbJXe0SOVR12yf/
/M34HdEmV4zSgIqeQXVZ+7p62F5StN/Z79FJ4xrE1pajWvZv/+87fnOJ/rpk/6iG8qZOISTxdcS3
g5HogPchw8K+RxdU6d7Ob40TD1SlMYY3xQWLdQ4+VCi+YVR3kCDNi7GSPvRhUaNLHEclyHJaFDT5
AePi06j27waadA+YqGX7yJUnhyqzPyZZFbY3XV0WR3aVk7fMjnuEQkzWPTcnrxmadN+Bq6D55Qi7
KbuIIDSFVgdRojVrwofiKxVk85QbeH+3+gLJZiAdRXl0R4ndutMBBWOVc6PoLbGU7uzIx2k7p2QN
R8QbZFEznU2p7S0gVfsCmlww2s61MCLjbi6jyUvxb91VWqWFlM9xXK1XF3QCyoNjolTt1kjp1bYa
Jlqn+8gwqz281JB+IuSUmlaFCx0De71LQq2orbNs+3Svl+4Dwa2PvgXmk0WzZ6L4ax1JOKANNSvs
0oryRQGY5LuDczfO9jUEUCBo20eMGO4o6qBiJLhR7kqjPjoUfrwh3wA4wPgwGB3wq9Xq23V1HqU5
Jnsp1fq4FOSnDQ2HZAUSjsecRnuR2T840/Ck21MeIqusz3oW+YnIkgPcnPhgOsrl1Ji7fhyic6Gi
fV/X+9d3w2PeHoplH1m0KrSrZZ1xOhwCzljsZXmDjEfMBXbaKE8HKZ/mbOba6NYZ72UgmHdcx+4a
aSRDJ/86TsYV7lH9gz2p4BZtFZvb7TxRMv2kKua003Fltct4PSRaC4LJvGtzCJFme7vmrrlzBwXj
9OKiiLALl417Y8/SOI96Z/igkUs/H+NLWa73ldU96Osw78bkXTlX4hbQc+sm4oBr68ec4og/NUUH
pyQHKsmKhdPUMnkVPU3AZXSYJBRrzxVe78FQmBeCjLKX1bkagthbd3j5jz6NtR8zI67AcEwvfemu
N8oiD9IuooBbmJ42LUL5LsudG801rXuPetvqv4h0tW03+dfqzy3KlaNa59BDg/merm6B3d+iqpVS
Glg4gVs9Xzd12mTfq+IRw3hx23V8rJKL04hbc1A1c/9gNI3uYy6e/mLD/UdG/dvvQZYTRwO+DN4I
tEt9+z3EPBQ1tGs/kv0F0L5PIkdAZs793RRljwBMwBIPKWymBhIFyalwmrUWHiTUkgRktpzn92Pu
QLAq1M/Lmn7KLFh2FjiE3BSd3zrpXZJFpwJiJu5QJ1xxruuuC0EKw9Ko0UPb9cndHno1ZjGby2uz
FJE/J+ZLbA9yZ4OF1kt6zmEmPSLb9KRuIMTuMZEvTIlrf1y3p1ab2lO/PRQK/YJelL/kTgLDq20j
FMigFT0agni1KbvT67MuL6a96MrzXC/Pqja+o7PFxkAqr09GIapTuj3768dpdbLTfP3626o34sJ7
ffr6p+M6qtyqKElfX3j9HY258JdWH41c71Pgtk8qwALgyNnBQAR9GrZv/frsrx/RX+ySKHX3gtCt
aH3VuqUvmx822EzSzZ/nRjdwBu4hghXVye2nlhsXsh2IMdMKRzXfQ+p+NHqoqFoOZANWNQpPHNqB
9YEjnMQ9tRyuZoxvbC6nAxC45mSOJvwzZ6Qo8F8/FvOVicHWwXGA0U9lJU/L9vD6zLUqWGRzcixi
Sz0h8OWhthnFOCP51WJ0J7OK+9Prs78ectMIdUkrB+jyl2psYBrgw3R6fahdF3aOjjtv65z1CUym
PUyATBFqRNRYdy7l+tPglK4Kdct1QjZrz5jTYhZMxwIRag+VLgdwd1qaBmf3LoEl267aCaqfFozm
onvZ9L6OVfNY5v166mUUYcu8qZ6qyDjpOQw8fm21+Xpq3ZSgX1suzE2co6Sx4yUrFoRunS/nWBkZ
fMl0bCKZVF6lp+YJe/H3aclkYWf517YtLl6PSG6nwWrdqfBef97FlTLymVqOuSAzcFeIM20P9h40
ibaPtJKrWY/VSeCvm3veNA5fC9uSRwdrdqJ6se9aoDAGiUsygMlVr3+QcXQxbOPdISGHF8H2dN7G
lNs2kIMWxaAxbmlOfeI0p9dnGgwXRpSZxMNx7Llqi0KvsKJ/zNQ6YRxt4/31Yer6P58VljZjBY//
tbndEn+9EBf9DL1FqYKpcKIwVszHaCNerKt1MrUJJNFa1168DjCapyE7YCKw7geloQdyu04uBuC5
9/qzac17F+OAnTuzTsWmdSI6KQ6RHe1xSevOjgTmBd8z7KL04fV/KF0S5Z6Z5OUBr/UQ92cv1jXl
cTFegDWjzHNZwTDhx5sjUBrHoyf3aSIrhS/HTiSP5fTOLtwHveqVc9Hfwcl6Jgf+cRVO7JeZfS9q
bhnL2jiyVbLTuLcDtepg9izFgVqyESyV41UIiryYbk8vW56tWI8DM7VL4O+fEjNqQj3PCygGSeJh
/tkf4Mz0Hrnf0BolfLKJaACqxOBbWanRRI+B7NTzu3gRsJNZ7QT++yLXvVjMV3GqvIt0YFC1CbMW
NJyGeQMLKyBfy+aTmqzDxmkF+yj2rrN+rhCqIOXI/TifbtzUBAxFK6GXCN13huoakUUUTvaKP4dS
h/Ld2DKh4gg/3C04zILlY2ZXaNdBDad8GGY3B17prYYUgTVDZljimcgI/Xo6rzIgMmChJNIpKKXe
2meRMwstpWGdEi0/rFQdr5xeDWJn6U6Da6XeazzSDZmkObJYfHUcrLCyS2g7ZasFuaaZYQT4oSWg
iG1fb0R7YYhs3zuFdU5U0A5Fal6paXtB5Lck2qW+whvKYoWde1KaN+1HttEEPo6+HNpWhcfqKPLD
1C7+nI1oa83mVjMJalhnPk960/hFo2N7t5jz2V2PulWk+3lVHpSuGndrW395/bocmnbuGmeXV8kH
kWbgxlQ7gCRaH4skfgAij636OnRe41aLN7rO4LVN1Z9F3GfHuD9ophS7plpXFlFlDXAZYAIzO/xj
OlxaS2z9RldaZwBtTDdteXDc7AMUVOeSxrOPjRLBwEzw/x3BBARQFuz3OFMvHUzdKrkCBMNSlwh7
n5s5/Kqi5HBIfe07dT41+IpdVKX7Tk/dLNDm2AgieE1BR+PPiZtFqTsthNKeB3pfYoiAN/2T/V7i
oILBf33eMgthnyCjH6sK+Jg9pftGs+cga/Xz67l6/ZVaWHPYjf1XM3kmOcs4iul1TOErdOByZE78
Cqs3BuB9zuJkCCalGU5tkdxayXQo3KneW1OlE7tpzsGdNRzDWPs1xmdbzk+48Hiz8YTLbn+Ih6dm
7pxTR5QBTinLxRgotWGdp5wwrjvHbmrcRsPgG5WbYHvKL4VZ6ic5JGG0yilAgs+4Ey3GeLyWKkbj
NaquHxvMeqApiyfB17lM2o9afCAvYR0st1gPedx8tsx3fLPkBi90eAMap729UcusYXffPEhLx3U/
s5tA6jQdzfY7TWpp0M5PTgLcK4kXNkXDQ2JlI2Eq7BKzNj6YSZQdIDpDYx/tS9Wcj/MK1HGWzWFh
/+ghzmL1BhVzsc5t6HQtNYgYUe6kQAU8NDEsgwGPwHsnO9d9ZodxYeehnCqymlYfrJOR+LOZfBoy
UMsDi8pxAqBc0IN+k6rlPmnmDFQLAItC2l9rywSsnaQ7TPZyMtcdMgag5p7yxWVazqd8ulJ7EXKz
tic7d14KuH5d05+a+FcdiPpW9fgrECUXR28T+gsUWsztdO1sqeG/BcS5MZurbL50ltJdWtpXC9rT
zkwvk06FMzHepFIMYWGmV2kEEqV26q+U8UAwJs+TmAOYWZHXK4PuW6n6PksNi2J6je0pMQLZS8lo
qaZAYfvxmh74n0mPfJNRuXy3u/9fkD+h9fdnCZTz8/qcJ13//E3S5fU//ZE6Ec7viPVB4zjMnXTo
b4rAP1Inpv27SRsE3HN00gIxBTumP1MnlvU7BrlbTYANOxZTgqzKn6kTU/196yOjgk1hns0fpZh/
I3Oiv0mc0PyKH6+KuIHuNxQT5ptdmYiHqTBECaQm7rWnTNosyqdFV8sP1boDSWPv1m7s2JZsCL5o
2Y+Qd8NCijNm+8sfD4Pcwm2VvhSj0K6TBLxK3qwwRWcIyKI8UIiH2RAt10uyQj+iA+UmMuQvkp6v
xfu/7iZOEy5cNOTQQ0WJcWux/fZuSmQbryqR+g4CEKaZU2RcZtvDOIz2sRT9rTIQnKzzygI+MeWK
jGmoy4ado2KM7qoXcaWTKDENTBWi6pKdvO03BbQZxYhYXiS44wSQagGm8LKO7wrVWS/GfL2EMkbP
PgQ/fzQS6x3oqPUy7m0vJ+nvZYOpXxiLmv2qQvFtFeSPo6VaBGKaFhcOfKvX/W3uAFhZ1miUl11C
NLrvswlelg7Ig4ciUFYzYv3pk6DN4BbpoLxCe5mxu3KHmzFHZeWuZJi6PI5JpGoN21DCh3ZZMC/u
U2PbtNRXSpSMJIky7ZB0cg7zVb8qV7X3wdHThUn0ch+V6xagrfXeBOY4rdr59QELIoIoNqth5vTO
pVrwPYwKjDKouWuV7YWvasVj1s2IKpjzruvBvm6mjlggVxYaaWfjkLGqEddVzUFz8/lkYOWl2CKD
Lk843bf+AJP6yumE97c798+04t/TiG+MzzCwR37BrMzdsOU0yXd+e1alqeaJYxQ50Bji4sJuK18o
FiRFlZNURG0LEls7RhUBhFN9MdSyCthi42/U9I/41IF719C/gKc7O+YCRy9bql2xdISe3ZLspyx6
IbgTXld1MkhjARorSu/aUW1ve1CrTTNy5CPVvEVea4A0PVMt+yN8IMvDN7igGpKsl7R2X4j5IXEL
Vti6rA8pHledqG9rbQBWmlgmN6obWGl52UdTCxe90QIttchuuQyNpVIBmqXT2aqGT2IxQLjmQ+qp
Uw84ruvtT9n4MVMccYE7RnrrppTRO3g1e81I4oMs+qc4scd7Br52WI0VIoQlH0sZxZqnKhWfPxsP
/QzIj0ZlZffzy/M6F/3tFjfI12A4wFzJxMjM+PYWj511UHJnrXaMSorqZopmEBeskPE6hdgPXOaL
4ytGLi6cxtD3hta9RE7RXZiDTnScxOO+tLd87ZqEBenBs4xbizjVbEKQulwRc9H2aTv1YVuZ1dWL
nfX3DZGPH3UOzEidOKqaojkYGNJ3LmnIPYg6duRzBKMFX+Cl4Daz4uglH2fSO9eZaZr7ShhgoWmR
vVjmTj/AZfq8AskaqV7+YgaklGZut/3fz5BgDNPOySskxMlyvcltIVMxOzEa5l5fCxWPnSI9jQnJ
bL3rP6Qzxz5RGLuMut26TKpXroPvOjL1DJEf5wZWZt2PL8JMdyTAnJsaFpwDZCkWXOdEKxS/l/aX
1rCk19UOzPB8/pSA6LbBJ9uzRssg8liBK5tPar27TUq2HBgp+MjcP4y9Bqw6bcom7Ir4qykv1CwP
h7oBp6lpMVC9Kd67cr0zoIURRRpXlTL5ZhbX+8iUTy30bkdyVpukxCWGhPoSq/1uZFfW10MwpEpz
MMb4bA1G5mHQGnl6bqaecIo7My2vcf9PjzWAkWBmfjwqNrLVXA6hqsfC16v8fmwaSOYWehPhzA7r
gs6wfwDh2ZOcMT/PnfCdCQfBmJpkQiJvX8NOM61ehp0tmrBPo4oFpYLDrCB0Yzuisu6zJy6eyNIZ
XqnYZRgNqS/cqjoY6/hBy6LE76qXCdWkr9vj06RGXqs5pGpGI/dzSJ+sdIW3mPK2YuYJWtbWkEIS
lHc3sfaqrK5dEdsBvOQPIscMM05Wv6nc6mb6HMULDoIt/gOudaDqY4Een4ddW9asRU50QJLrXA7a
8lkvAkBQzwZ9Y6es6KQ3OONHpHD2Tqn5fibimyOe3nhRrX6L/by3mhgzkvmEw463z5PSBjJPH5dh
cJ7VZvpY5vEQUD7+vO3fwjLW+yBnK7imDluDCN0ral4MLCfcwjBqIV86Hij45Cy92IpGiliR9683
VoPkRyNjfzRVKqSqQddcB3Gpt1fPSMv+FLsm+7qx37fz9CV3ujCajJ3j1IFFiLLHEe/Rho7t0r3r
Y34Xhb1Q56NVjZ6bluDDBEWgeOW8U0y2fVlXUIsFMjLHCjNbgRo9liY6Uj9ZM2unp8I6z6RLTsPy
UazThUDjQsqqkV7cJOTaRJIFsxxMXxfpu3bUlNDUi8s406JAS6CjuzbOdpMTFV41dnsGgbN36snw
8fvjzbr+sejNr5hkRnuZk1RpptHyxqS4jpZmhZ+Y5/tcQCKzk+jSsAbbH6IxPaj7eHXLq3nwskir
MbtxAbdn6tlo3ergYm+5ui/28ChIlPr66A47OpPNwFUMZBz9vMtKDDckgnYnDl21+aAnbrfPXO6X
sfEsNX6pWpX6RDJ/HFK93TM9lHuKM1yjpD80a/2hxKogqMRw1UhF9asWAGsMVLwaat3DgT8O56ii
8lNDkdCq87haAdvVPHPT22EwuHj2e7yI6vcsLzqsOn3xItpRPKHeZmnTAIuqvmaLduEkoB0XrbsS
eX9jrpYM+rFMzyxVqo/s9y5OfX2wKZ60w/3oxu+iePgSZ4a8AMoHeLBeoGzrdRAba7VfLMu6yiBB
w5/3M118zFwSy7WZjhxnEoeqiQ4+Ldn/13a112Yj86WrXC6adW0r9uBrjQ4tm7yol7K1xh1lSrzM
LBIcdKPlYkHyuEOPQLPQckrX1tiTdF6DYoBQH7c6k1fiXjpS9Ls6o+umNK8jR1k9ZvIukEp1w3J1
L7vxQZMzFJgktXHdbV8gMaADzO0kzCPL8Y01b/1SK8NVZsW7TjHch2z07TEtdphQUu3SRRYIvaYV
nXyoqiAyiR0HdXSuUOzQbzs33vEdLG/dzniVIJ8t8OtY+y5IDD2/nFfrXiI23EUSXmJTSh4KGYVu
quDZ5l6NrTgo02hcuW5v3bYz93O0GCSJl671m1rLvLgqy4tUc6+HnrT54LhAug37o6msNvnNuQtX
Q8cy9dpeGASxusSnvHgX9/IlEo3ygPB1p5pdESqiJHjUv7rYAPiRIGIZ2fHq7I8vjeu+sYD/Ru39
wMEFpX5bzQYyYiJudaBSMLhLAAi5kZJusVF7p4NkN+aUNS6aBk91biI5lSB6wbxr/XBfwlj39Hj6
CqlM7LoeqWrGjA3r97miShQAlS78ypj39sh2xjGVZr/MumT9Hn0AFkuIN8HgyehjH0PttSpAn0tv
jL7WmwDPoCRcEcV2tzSvvEyVcPw2TjdF8URZWsPTyC4eWuOpUNyPppoYFwSMX4QxPOATBX11frFn
ozyDZLwVqfNMXPTJ7lMttOvszOwOhLbWrFOVsKwta6x7bT89tcrKNFcrt3NpJtx05rk8JU7eneqC
+DkitHxIJ5I+0h4DowZIFTukUrE2UTzZXeodPW8RiBjKLg1c466JPByeZTi/R3CxUEHmIo+12e4I
ainURNXNnLC6ONGdcNT5wR4H34EXjgdM1waQwwx/6FPAi3q+09XlTFHYo030dqLDdGkoDnO5TD8y
272CxVIg+VvfIIFOA01+27DRgPG+nIYS5kkfO7d5734yI01nhsbdpseTt8fPC6W5O54MLEDY0UyN
h9/c7GvDEu8ZwtMZoy07iGs8YaMv1apN3mSOUwhVlGbFPCQ6Jr4hS2xj/uWhDvNpCLdO1nqOIv0R
J50bxYShHNdZ5g+lvHKaajwP0Tz46sLbojXEPm7Zr3PHrR3JewDQHxetFMzcpnYo7DQi7erWO3B/
4TgV+mVMoc6vzWE57up0viEzvhwoGrMyKJr0pDFuoUs3BZDMP7lrUh/HfJCE/03QJvoHRSNgiTPi
LKc0T9T+En+IR2xWc1iENZFc44xeneZy16zqGrQa22EMPQwxw0jvtrrHSoGcKTj1o2Nc2RcNhlp3
oiLOKXJG1EBtwcvd4dJg+xc0VDADJ3J0fyqi3WQgzJ/oVvaXNdvrCiGSqujZNeKmnbIWCjpEmKYp
NQhzXewTJv72Sdse2hTxFGScj22vfYqz+ovRqWxZ4jbzy0d9nJxL5FVI0ts13UXdQ4cBj2/FmM03
HUn0NSNz6gx7ZWiLYwEIydQneWVyyuOWO5clhVA4bNNEPQi2QgEEW3PsFhjS6nSMVvugGThIu9J0
PMmZwhLjRMnM9MAi23TkV54yZ7elXOq9XQ+s6urk7nVSk16iW+lVrnWIOxMlpTIwaGdy9kVgrHNO
2BCbB3WuDomS4QCdyEPfOsIn9ALU2kURyKuLYnVxeu4sLgnW0slY1tddTXliWgbq92z3/DyO6NOv
T1HUoT3sq2tNGZMT8/PThB97sZKCMAxlZ5t1fxRrem61CosLhSJQYZBhdeYyDgkYm2CU98xUQygt
cI56qz9IvaDPblWDmYQJg4vRXeoGi/aK+j/WVXo50CHM+Uy2f8BxZUye86gF2ootp4FRNNnExt3b
jfwwAqy9ngF/2kVF6h29LYxqc0QxlsW+M1ePGYmIQz3u+gjFS1sYe+EwrzlkWry+xUlGW+p7Qjr9
asqJB8gZh3HFRLA05FkNY853tKZ+YpFy7rXxsh1U44p6GrUWyYQLYbdX4s4rJvvE7KqSYxJjqOtr
dKj7osdCpg+wH568PuHj4onZvDLbdh8BDvWSqnzE3/7Q5fpdmUnFK+NmOlhJF5qC2sM8XNemc0C8
RReEnPfjwFvgK+Teah9GbVouQGIeC2WQN2qFA77dWeZx6g3u0lJ5TLr8SjE3vJmlh+5qzQj25uxS
NlQvRSbDctRJwlcRZWcL5rep1eNeNipZhfdzPbl+qSCkMTwL5q3X6mxnhbMkx9YV70U9yjCN48k3
utUIykrPwmR8bSzv7mcHDio3B4Q4LakPAxV/L47HT51Io12qW19We4z3xdg9pKkpD0zY1Skxuk8j
BLaw6Cb3UE1WQi/zbbFy0+Nbfemwo7s2WT/x+V8C4WjENEsJTk+Mt1UEFkzLOBfSwpG61/ZJoRL0
6/rVF9XoDQhHYxIk5Uj5WdU/6SLJocQvz/2kjV4S2eNO0c3qpJr9BY7vNzGaqKNVb1OlMx9ttzL3
tjXfRZXe7JbWrb16MNEzE7/4pEdvHWuBGjxSquSrjdeNVo7XWxNMoajnqFqdfa0fmrpdAtJ4I/tD
upVEwby1WEl0en1wqCLIROPt8GVFLT16unQd3807th91TQVcqAdAkKE5NlYYcd0ilRrSSArIneZ7
TTHJj2RYV3RxRvKnUByPYlASkn7DbDhR95EwqURpMvVrnRYgg+6KSX0o9NTwGiAWp3KNL4w60ncA
Am5bvQ3nmijFmtlTjQ0myQMWnOS2dI22KYrsfZve16pYAtoPNHetnwyZHGnTuXKySJ6pKKUAKcbd
65OlVfOADT9lOJvdnYXrduCwqbeUhS4VF6r9SpdLKcAM4/+ShuPYg3Mu8ieyk/ou167nWpo7p5Ve
EytFMFmzCIa203cpUvrrKFvvS7e4X1dd7LGk0sn0KfLUVsTFZbo8WWsRih6tOxYc5iGm1QWXjP40
9n4Xrcp5zaLpxG4VYdoqTzivsvO00vMgrXmn0irGGqEXDyZl/no1AzVDXeCBU3Ifl9me3llp7cDO
XkEb56OvaNE+GdeQsIkIxO13TW+wRxKHvLZOwlnjo43paKAqg3aTtMdxUKLrhmQRPResUXEqXyZN
jS91M75dozE7kQn6olAEc7Hfk4jNdjnTf5AUdQVKSmL21jjmdasUfju16l5dCag1Mznggn1XVuse
61j9QmhFDLRDHogtO8+dDddfxFOUd7mPRSRROYWYi6nJTgMmwHJxJ38yqmDJ5vSyZMGgmeGyls0Y
TNWk3fZkMjN1mK6MyXgenbzHkLEJUK6QVGxozMom8zCrFjk1lR1PXDuhNGh1tFOVrTUJkdmuKnTD
thak0SQCM3KxshpcwA3XK8cqlb72qyT9ajvL06Q5xIWme7l2KMWXbHq3pvqV2twQut8CCKXDiPzd
QS0S4td5oNtgcEtELTT2zVGOmatc1pNos/0EtfLcLkl5fn1mTGNxbgpiWCW9iayK7HtTBVqdPf5f
js5juXFjC8NPhCrksCUCs0hlaTYozXgGQCOnBhpPfz/ene2yxxIJdJ/zx1mSCViuVVLlesOYoYCE
DS+2U6DFgA0bOt68KFs7r6mbuPieQo2693BqfgZP46g2NoANbb151bc9+K+q8P4CPmGZZoembpTL
iCHMVIISa4ogiCPLr3bFSuTxtvGyhjSm/q2y6icQvNXp+FtXGmoMf7oNusei3LoHdyUNktk0LBax
HzWtjIpFHgv531xmN9OdpsjxKtoKx+o4j1gAXMFL0+R8OFs+UjbPxtIM3ZNjD0+99K7MiAc0x8+G
mDpQeaYmMtTfrGWjC4CPMfAaFRuyXqJMcyBT82A9r4P3KQMzbjKNSMjAsQ9dedbYdaF/kDwGApds
mUdtMNZ7pKSxA2e5T0sHWXvjhm3d//Wrwjl5BhSrVeQ7c7Mh/ueP0cu1yB1XKuRV+lp5xHzmW7tz
FnfdOdIEfbHizc5YiinriHSbAbfbBnIWtSwUNlhJKqpElKRAmZpN5p2Gz8fJy9DR+IG8+sUeSBjL
Bx6rbSNfanrKbtDLtc8cbU/6f7qxHNJSljvZ/ZhbruJKgeq1Ezsl4Cr3aObE826qKTAyuYnXrX8N
1HCW65vZOyr25aBzWrSHweN48IvJCIs0hSmu3rErJIKmt6dJzw/sYdOun8dfKaRn5G87d9rO3uB4
zyNel9D2VjfC1H7CnpWHRJVZHBOP0Dp9+M7UVibw9b8LZ8PmutHYroK/JoE/yIhltEnNuGzGv1Zp
U7TIlceWDOlgJW3MLbpLq3cX1w5EYnfmrxn92zQNWuhWxo/Uhj4MRrnG+pQzhNWmeQ/UqNiV3lzi
GWL5PTOXXihf3Q2SNWXS5bIzF/rk/LS4bDI/BHn/mhOuubdFN3FykkztLMxDeZm99FkzXirrpXQ8
dfJkkIcpb1ek15YEL22y3arVRuSip2CIJvMBl8kSeZsEwVVdiBWPBWM098ygSemnHphZ92PkemiU
2fhrDEa+fET9ptyO3YQPMYPJ2Q0NJafGGjyZs21catL6EF41PQMuxzn5a5JJ+Hno6gPqj/rxDJjP
AH91ONIcQda2/zU2kOvtppcMmPZwzuwi2GlOx5SI2HY32keY0C2ZqR47ZEb2404L/61rHKbHAzoH
QiXKPOQDw948Ota9No1EF+0r2tUprHS0IQVJXQygqx3Vk05CSpq/u1bx6uTmeHNM7TrkQ3nsixq5
hZkdRy3NLmnGJEpcPN3nWKkRQBnfUDjaqRAH1AvBqdU1QuyaNrIUw+HKK7GusoATbCcsFVVGO98W
jrOdRmku0Hvo87ubab/TKfvo2lrtabI8EwmrLn0cVMXnvAlSTPtlwa+X2w/Vcs0g3X6kRudcYGiT
wq5Paq3zJ70hicFel19yLf6lGmHOQpIAsAb3DgbyCD/1rbLRitWYXfK2R4/ejx3iGfQ58/QD8haK
bPxY89w4fzBTV7wP4HN54Cf22P3ByPpfW7Qkw6GkIKWTlK5x2XnL8qmruojI/31uLDc/6KJ/09GQ
IRY3MTqmYmcT8L0jUuRPNvD1BfXGnm+jWdVQ+kVy64G452OhVvtWpoCJtLPMO6deSn4cHZH43J85
N+dDGrTeSemnFADg5DbGP8IRG4JtlkSDSomXWkusQV1tYiN2Cn8BWuE2URk/cQbUTyPzcPNsbPaT
0yGTtMnlQH68xWmp6miyQXRRkjL2jVlRRS6jRmTniWhJlxrbIhQjQ0TrQRYpd9kPeDefaLrrkRWC
KWs94jSH8Z+8Rkmaj/9Y3Efr0HmedqoDpZ3kaF9hHyCTQX5Qhd6E8bEarGNG6bwN0jWPUoqvxbZ/
SqP4o/dDGfr13e69F4gt49gihwz1AfYv0xcvnjadp4j9jIfP41Sue3KTmvcWNvalI7ZJret2zA0U
lmJcZJK36buuJvOSegYKPaEBrjCHOzz/8Yq8LVw1vYsrqlV3k/duyUBL/GrD9921MUK54IELfmcD
LCSS/uzQ9w/qhVCayVzDacsCrqiOfYgZKCxL0ztN9c2ENL87m2oOKJRD/uG3OadJVexSITJShqcr
9U+HHot/uOnOyxj4b7Yp2lBYmNDNokEVGlTkBtbxVALvl8z5KU/uPDw6YebhZdJScm+Ni0XZU4j/
ouF2yP9wdLuJ7SktNhcan2BT5FSFzLXWxZqts4MR/GqIio+uXm5z5x2DHhDe2VpWa3N+prEZlK4F
BEtna4icJb9onf5elNzfcz6t+GSbKVwNzCBgucZO+YzIU0Nag7Hk4H4pACWmXbfuu7NEtPdkS3OL
Oge1vEdMdbDiCHUxCqAyS/9DqM9+6LgvpO9rRyCxD8uIfK2HRgB+2eMoRT+dduHQDGnYFe9tYPTP
WruaiWlLwCb1j6g1Y49RFPjclF6EGcdA1Oxv0Www6lVpAFvS/wQASGBKFpNgvUDCa1vYwJtp6XZH
lF3s1VhsO5R4XjKMWf4k0yaesUqfRadC8SgkJMnrV+lNB21mZvIx7HZU/l6nib0UBC7sqCPaJl/u
JkHpr1W8d63c9mbZ/SC8OE8z1ViTp92ngfVcuIjgVeEucVFx1g7DcMmrnlaFjNof4M8pcZxtCfFh
FHGLUTXAX3cAm2t2rdP7O9Nbtt0YdB/2wuQhZK1Hafs51e5HMTo0q1r2zclndINTyk3dddauHXgM
pEv6uzC9/dpjydjUF4Bkoyr5BNmbNArzDk3uZyLlzFhL0YVRyNvGGz6qw1a576tiWypELsm+Hd/d
x/DT27FlgvDlCLyOtgEm1Y/6X56ZpKid+jq7fX0bc/IS0y0ipB3SCCggbbkRgmBFp0ZPnzn5mDxy
0wr7QT4X0/I9L3ofCyoIbp3HOCKXejg5tRNb+nA13TKLp2FDu0iuJt7+vZMJRPh9cW7dyo26Xl1n
3Q5pz2GXdr3i4HYxbbDNXpvY0nxGRldlH02Fxq0PFmKP/Wfmvj8IJcozfVLzfkpTFVo6tg+iOp8n
f/20pbZyVI3fhtGOt20yzqJUXMNdE/BZOdluMekIrraU0FaEHQInOOV/pjhPblO9zq77ZU03n+ri
xAgYvECnhlLbuakxHKaSzuEis1/TQMlTA5F3QmFiRasEDPLsVTyNLYUrJu6ELlewUQ5aUUP78gSK
1EUYz0tnMgL5+ktQeTnhLJsfGRr8ZUDAGlSWdUenuIWt58iTMTgvrQOL2szv84rSUVF55I7yWI4P
lSSCCaSoCn20tS/gEcJWU0ZCnFLxgH2qMYhds/9pChCC0njNLPt7yk3aC7vmw7C1awFKlLnd3zUT
n+4Im8pigYwV49BJowZrFJs8Ld3n1Lpsr0s77HsilB8xhaNpPeG5fRpTrzmYcnjOxu19tTzEfEKL
SI+1n1ISTKu8nxM9Xdc9mpITIgQPfAgIbTA9QgQgAKOetMy+sYEWFoMLu8qvvQdS2IqgeucIeCk0
wvyQAOh7f62fpsY9EtcznSyvYKd6FCMDlI/7sZUvuSkUn271VPMHIQzhJfVkHQvwTZQkRZyb9rvM
MZENQ1d9M0Du1geQs9aNHpX50sV5AQRIdsQ7bHN/HpwqUf5wNJtxS2zXnvcEOePDaHJ4pkCigjHX
X8QBh4OUcZDn7duQGb+N4UplYfmmShJeAQ7IqEP/lSpYayJ7ZBgUJmPBZopdsWVhK/mMulZDHtFa
IZybeULF6xydDefCWqNxDqrn1rXs2EM0oA1NQRB8A15ndSGP3RSPjaEiNu1oqSG8tpJOCkibp67x
soM/cTZjBMWl5hgQrSpMJ8GTsoFzpVl257G3HsfHpzWc17XGydpOb+1804WWJdZY6JfG898KHRFY
v/jjoSCUDEE0IoAgfUvTpUV4U+uxynsORt+IqIVDROxsecTr/qOZE0JdkbfRA+3eSwK1/WkT8cCS
zvBYgTSgfCq1WQuByS24/FEls6sOW59BbFe6iGYm2xmhlQWf8ZDsGxqAm8uJsq7WE7r3FzKajUjX
W64caA2jtQDbuhNg7R/AvIl9Hh11ujBH+y0ViSQi7uwCkBvn0goTBjhojp/L+BJYNVum4177VvzG
r86mPH+Sq/zLbto8cl6lBH5Frr7y+5wDgTVhq63pQdB+93b6Nx03/v8+5wmNkdwZ/d6hpngcFzdS
Btisiw/9Wn+Q4PyCzIQLpySWEQFxxRHffiqb0UAum9iZa5pFXS59IN38WawLK6SB/9AU+b8xqI8S
v9WqmV9zvT4DNQaxxluXs+yYNPyUI7fL4IZ69liE/LHfi07aUW98AdbokRrnI81DJJybXGMNw/bB
z/zfCL13xL65l3ZY7LPuU4w3Tt27mfVdXFYySDr3hKFhfsoqwHxJet80AAiZq4z4ovs9Yo898s+r
UygVlqmYkq3qE1Rc1d6QOByptIx8RAcTJYXXYqywTEDH3x8zo2H1fyaUDdHUlUG4OIsdQhP/YjtD
1YIGPV3y5s1hQO98e7xjRvhPCj0kpsUlhtb7k5kdbiOq+fbMZl5Cd21U8cKmVmHAwhj1zerHJnZM
amfqTOVRUFNCuOrrue09N3Zz48csYLM3kw6isvI/7b7c4bVqI7QZMPkldfLl9GJlqdxvWXuZLJx5
2zin8PVGnbR5Pp+c8qUjV6lrU/Gklzho7QfOrKPGdnzue3TukB9hJ9CYoeOEwhBwhFvRHVmCcb9q
PZB07e1c0iOIIhBROqr/8BTzmvr+l1oAkMfiZE69wIy0MTeveGbq9W005d3aKPQxN1/E3qIlWik/
SLyZn/0me8/EzErE55rNnAjGrLlxZ6R9AvoKm0UloKVm2pCCLsyw7pmKB9TqUOlMVm2Ebeu7LFXo
A9bRWVg7yN3QZzRygiJHS/21lIxpZTXDwV2rvZNTcDeJvNhDoX0z0//ug8682jrOOEqIrLAqGHJZ
hILbMnrNTooSTG42mxOeryG0s7U80qWXNMjuUFlkO90MpidROGZkm4UX+b31x+5BdIygGM5aV4LP
zLn8cIAYGGbKy6K5kFJkVv8uTpWt7AT2XY8tXuDaCK6Pcr7j0m+Xtlnf575GJ8+8k/TdlNRDIEEf
RwyN2E1oMSfOTqWAouP6TnEcP2X57W1s2X4Z5xgBB30Ue8j+9xrnFUOzSjSt+hh8gsdzvFN7LzWQ
HYxLPHdpIqSr7aED02hptXzn/bZZmCI0SLAWRcEvL7R9VgT5ZVZ4pyZSSeBxj5Xjp4grpqh3rfIE
gJLHXrkQbO5n5VkFK6qCFRIDR6m1MzJEMB7lmvuGgM2nzOU20itzCpt2VujdQObT1bSOwqniljTc
eNzo7TPzIh4GVUGZ8LNNzrRr3L7ESbwicvPn7GG46E61/TgI/N9BFuiAcIhzXFFfF729585EVlIu
/xEVihmzQtOV79S0QTIHlOJOHOOh5U6/NNaHpKnwTLhUqZGq2DaHtUIqzMzw3tmSmXLOcDiP7b/Z
RJY0AM/tdaMpsZ+SLCvQx0Rl1rYvQmNYZ/b+GnGmhLXp0mQntGSZF9SFmKbIVkfTli9Ir5uB7wUq
J9mKbdp3Kw2NCotTaj0y2EGIwlkLfkxTDWRKNwmwxrprBozMYDwnTa0OuNIPgqAfjfK8S+Zi61oX
QNJaS/daV6PQnW14BxJF4sIYtrjatJ8qKP/ymW8XjNh1bbwwu9rYVcuG1r3yydWAQIngzc1B2zc2
FEFPi1MNGHHtQXRWRKiQNC0As5GfPLFNpNEHNzNdt9C1mSIXp/sl+hZOfQw+gombJetBt03AlKjN
2sdZxnLrDdNHBwtQlvnZnQCUGvUyT7zpPYk4uyktWhyJ81MnUka+ic3IHzARdQ67H7aK6jhmGsOX
CX1V58dy1g+ycMRFW5t5p/VW7OiFG2nIIwrXr7mh63vmMrcF5KQQIDI2J6boRowqkpbm7vDA4SMZ
2/O82Wd4oCXK7Vky9rP+IAtlJTDkj5yz7QSjjayZXw4xmsAGLDbmcEVAiMIR2yHo6f2avlS6MBI0
V7FVl06oBgUJKRw22a64UDcUma0draPGWkVgvi3RS6y9i5W0b170jCor1q7jNOUy0U8GIo8d96YX
B033OtSedlD1P6/S2pC5XHwHzfDO6Y9UwIB0zPLlH2yufbMXl0hZSJ8encBlWuu/DjLY/brqH1PB
oqgG7nsFasnusLPM5cZnfCqLYTh2Q+bgNZTXGpxvT0aWiWZq/MlN7abE9tuz5TMuF+1amvplMcyT
ZmY3UmyCkNBcHz8vdkODHE9rCbPNML774LuQrLnTVppRI6rtXGO1R3ON3Lzr+Xf6GDuliJHcvZQ4
oipV/WeMEM26fW81821ehX/oDHOH+OYLY2Zk9G7HhHlZTNAWGgeof84zkpjU7Ee95Se6SXSAZNkN
UPOTHmMQO+e3d0NfX6t1CBIsbiQy6eWCm7HdsBcG6KKk+T51yBSRUDjxOP3J6vSP76EXHfoyQNHn
XhjK+4RozyY293VlL+wHSOkKHAuGI5MFjWPouHE1N/DDD9R3+FLrMOJLSGbnsdMAZEXDrCnI5/QD
8SVgkPN7yp23pn7Ag5wL3eA7+62qDKhKmSH9dsgxQlu+w62C5ifPrlOHNmq0D4XK1x1TSHFxggZP
aApf3Q2hHKxHHkMaKjn/7U0/uzsZwGJmPFQYXR7KBaenPRpBMg/ldJ1rk5nFLE8F447b0xs2tGS8
ZtYvDzdrpWPRLrX6CyEwl5ooP3Rvefbn96WmIrqZkFZW/hGxAX+u1INzzc8TabO3RebMaYuzOP+l
g509CsmykJYyLVRm/xVkPjccEBmnp262V7eYb+Xge7sFIojXaIJPNlIKnCjDsCD92yrdoJlbg6+U
sdMP2IN5VBkt67bZU/NMubgtrWQcuzasOIsKCjjStCO9UWAALfv0h0mIEVp/NL4HmR7Whf4TpDCZ
9VB+L4ONrBnkSgQSABp9IKohMH2nCmIbpw2QRdoCd1Qx1TPgYPOqX/vlp86mezDxeg/N21AwIGmF
/7CxNnwmnImWMZyIJf4sPROAVYDFdqVPDTlm4ygPioUC6vVYaOa2q9PqjHv6r615F9otYAqbNJmA
gkOct/gqq+ASKEs/eql0Ev4L7knu1yjDvYsZITt7o7iLrmjIDXJQsRW/C+gbtofpQswLlz/mMw/I
R1+qr6GoZGSK6WARhVcQQ/ci86J9JYdyn+K46yfg30l1aLu72O7rINa3HHt9Wu3zVSTQMOmD2XyH
+Rtip7jnMDQvEH9op0X9BLFx0ZU1R1SckE4FmJW5g4T1e6Roev0zwQlnc0VohygQOLrN7pPpy3Aw
/FtPGArnzorQd2aexcHouutlnjl6x6ayYl0AsLAK4ZVp3+SQowkgUTVh/Gzo+ju7w+8MU8Ft8v+R
FpWFwdL3uIohK5sKbD6VYLMD49dqr9S6F6gN7KW4lcWtnpCcZKOfx+TnPePbHbmL+b4Q4cOZA5fH
BIUQ1HaxGjoTwZSbfWeqPqQsKTgXqF7medzulpveNfHLU7N3aX1uxlkV/WHVyurep6zjqW8dch5L
EFpn3YkumK7CokV7TgtEQKaN6qLTL2o2krTOh0uWfZdmJg+z18+It74JgyS7RCdnho1pMwp+z9TD
yxwYkKxuL74N2KOQekwm3mH7HofceZcQnWttwYwa/VUnYrTO/Pd0lNsJfRpqFM+d35tHkC+xNun7
4vvYsQ1t+sgyV9uJQj+A9ja33iJSe66G/eYYapfzw88rXuN1Zm0wc+2OQku7G+Z6amyjP9vo+kxk
Wi/D1hNYuqQ6MiItAWh1b/oYbKcSeyUEoiOOs07aofT4fjAkhBVfvGkbGabNuQQKlmN+rR+csOZg
VbYzrovH3yk5PsYi5pc5BYfJdD/mtYA4Wv2biUzn3LU6JTcPDvFRUeUNj15IRGOtmb47S/HVDTUc
nuZ1fNkGXVV++YIsQISyZvsPjLvhY4CrGv/HAhk9aClcTzek1nFw8Q7VowDsTQctsjFo7VrD5QPR
W5LfSrt/BS/7mgcqdhzidMAEB0l3ubI5hJ2zlQ02iN+l79XOcMr0XZvK82LYbEiz8zN1SEOEM91K
LCakHtAcn7XrHVG/A3q+Oqd00ZGs9OOCATd4V07TnzQAkdAfbXsPGGs/miYjxZz8sXRoR3MU6509
/rRqHQ+ekN8wJyhKye0mHPMCi6wfC0oFcSvMp37zWFCLVMazO69XnbxULpCuSlpdfTCfbOirzGMd
rOm7NbhTQqrjxdBr7YFX74pFpW8C+QCCGjHF/aKTd1MM5mVcjF+UpvzT5VjfsOk9sJElVIz65xmL
x9kcu46UiObFEl7+vJaAYMIQL3h6mNZBoi/zWtUEnPungKC50O0K68vp8r80f9T3YbD+EpqLZSCe
s7UJaRQfP/p8jRxaT86LKK5jpyP8n/Nr2ZbR4EoWRK9DUTUVKtQ8XkNg7IuvxdSYdOQUIWXJq6J+
sonLfPr/XyFIJUyd6u4d8EcVLp3UXrhjikO2cT5sg/7S4fPGDJZrRzBmcXC39GdpFbaHoATwN6zH
KhJ8VgYraVrYABrFWu/TlnVmU7UZrb2zD1LQemN0LtuE430p7b3IXMVAiPDUr+zPdBoAKfL+R9YZ
j1utHIwsfMKZZ5CMxPWxltOvLEeF4omRCraHkCbIulCx19OuNJWgOlXluXtSl8Rm8yg0tRsyI66R
FJYXzWI8twpVdL0qSJQh/WhS5JibI/0r/eV23FizthvKtDwamfst4NkOtCmRsVLvR2+JHCebCNc5
TE464q8gbqrP8v0aqMuWWvMBs/9pU7NE60Mcbp1ikqmBhsJMC5kHkomd79cMgmU9AHkCOoZnc1g3
NG42VfTT+mkFCL36imFbz7XEDhZxwMKznexBe1mr4cjG8Inw+5HwtX1PavDvujmPiAyL/trO+Qmk
Kgg7M0BQiDsRsLJnOvQtdRtcnHn52CctvFoqhiLpc6M5zUUHs2hRtIgbv74O3chJ1W3NAYevvhsg
uT+HirjHwvihYYuTqrgVaVBfFTjstbUr/byQgyClgtZDMJTkTAp3HRQ3bka3C3WbFw0Zq4c6AXXt
MspXu8I+iXd3vZY0kEQ9HwtYE0qbrMNlMHRy2FcCZYKRbjwb4k4ywr/RgVVlS9KCRzZKACRc/del
utqLciqicca0MIOO+8WKFIsnBZzaqc+CQW9nGuOxnuf1yTGbvTMVYg//9hYENeiXqexrT3HbldE4
mtWUX1RzRn6MeEVXhHXUOKgwvgMVcxknBmp/JPgZWhZUh14ZkecyYnScqyxSM8k2hWX2Jwdl5U4v
2jbxeO5DxaAPI8LakxG4GBZFG5UDngzllAiiWvsFkp3f35tgbrPlD7Tf9qCgH6/On6WgLL0BqgTf
2ZakmYKvQtfyM5EJ89PogiamrnX6PzK3dttMJhtWCGyWb7X3JjZvPM89kxLXI9MZOQtI9+IhS7UD
SojdJh+xA4ZDHkwtrZ0gMB2smtONma9OHLFd6nL8MkGwPljs9zPKnV41+VHDGLC3wJ9n/75YPf6M
DKnKhu10fIjQ+vE/F56mTDbhitDyUKLzKbyT9oMmY20YZOvFDBHIBQdXkGKRESbUbq2PhBJ3p1cF
93n1r/MjzgpbjAGBS6ySGu36eVZPucdba6OL3MT2V6ktJtziZCJ3OcjU7g+1HI9LAWktvPdqWctT
axAdhDy9b5pynzWMZO7qv25d0B6R5xDYaVnbPW/FG9czAcxEoMUbM21QkIDD5m8mqrKqsFwYPJ2C
sbEyjRezxA0yNBk3z0BCzMyhrRGZRbc3qopi5nbt0uuo613oLOXNZEc8rE37tczWJ9WKfbLkrEJb
ybw6MAkNqTTOqnqdautLr2p8PoF1NLxuT2wsolZdtTsvc/t3t8Wi4PTk3ARZSjhL492atT8H2roe
EEL855JCgSiiC7mx2IuWfI7LIliOXaNjFfXKTxwcNxPvCzC4/xczEQZmUJRmG+qj1+AtrIpfcina
J2x8DZbnh9lAb3/BSLf7Vsmvce3ffPB/15PyyfaZlAxT55ruFWJ2DECIo3SgI+JDZmLzfKMIKwax
s5Oar+Uwc1EiSz24XPaayurEy9SPZuvZRXriLestNFA9FuoKqgE1ePUkmu3OTPW3yNM/s2uIY950
TiRgTqMqeJgXPfkKiAqs4LV0Tutoosm9PRpjbp49nSQA6TK9+XM0uVZztq+ShQfVHdp02ftIPgUZ
XhmvsIF1jou7C3NHz/cyD/4GW1mfSbd7dTXh7UQbEHXkYDUwRO9H45q/me2ibiamuq3IymfaZA79
mjHa1nazX1rWmblsDnWhvVXTCB8+F+1hnGjn3tzyWg3FtFeeNYRIBXHslRB0fPCh52dAVzpbhVGJ
M5lu+a7TvJ03COeics972pbFe8rdadg3WjUQoFZ4CH76X0jtFPzd8rzNqjqxZP2Z9w7+qLEHKlN+
0jYBD/pmHVik6/OjFq6pAPhJKrn0lRvcNwSgea8FT4Lv9t7NUzhvXkOuz45IZoOYmQdJpBtUNwJg
UVFx0xtRnBCaPvub7FHyWWXc97q+K0gOQVFn4u/QQsc0UgDZbN2PEjtNyah1QLf1084VmnFr/cmN
7lXo1NLZvAdoX+Tfcesfi3Sd79219KPGmIoQF2ysLbk4eZqkytVIGd5LQF7mPl0M60FXnntlwTjm
3mNtXobuK6gILdIlM5JROd1XXlN0ItEBF0X/KU1xH0pX7gdiADTAKRObeVQhBXOmxzPhWD8zFMdu
HKq7bIxrYDf9C4aTP6JajSf6HBUCDjjILbE2tEF2mjtR286fKuBdxJF9qez2IcVBZcmZSh85Tozt
Ee+2bcHNAeLYkXDYc/J5r4a/2hcNYT9ppFZkW51E2TuX72D/+VYqNMHe+f+vj6XT2ytT/qVmGKuL
Gvjjm1Sv4u7xt65jVJceSRHCUVXtvC1tT4YylgNjeuIS4hK3mSETe/M/kasDwgxVEQckCWN4wqyU
mgQseVViI90yrbp7UIlGPI7T9wx7sFMpmVN9/vCLtTVUO9PSHlXAm2cDzOQ9HvNlNo556dVvom1/
ulkfEysvmKxRfJrd7EZu4AsEsG4R9RPHCHegeNUt0V2CrX620uZSPmLs5m5Z9k6jPeOWxK2J7KZG
6D1lWnPUqvp7Y71yrHWIvqSUCEhceStzKaLSLfOX7EAaQOKXpbUbEV3GjmMYSU7wOxCGNoXdgi1Y
8GTSFiqTHl039AfjFJI72O/1GUQjEOMTdhiHDk+ewA3r16XCYDLORfZIyIBonNdQeYW/6/mRdjVc
BynsiBLzdIwIGvbAvJZ3d225JXpsP65TRcESAMqZxPwE2W3ty+KJq3HZA2aDBY6cmoVkFshptEyx
ofjNr7b4j/gL89lMgbPN4HPqEPF6ReBi12CvC4gF0rJvaYO7mo4WwKBwmVpdBTor7TfqzVCzpo12
q6o+8v3md2VvUwwtqPwKTFTOv4MeOmRrkEeL1brIuTQTvdX+biJ/kJwSqgtpg3SH6SbaMaqgzHe+
llNIU3YfhE5yt+OLlH2n76jKsWK8nNE0uhBL7dITSz0kcqSM2WLaWUnu2CELPilstgC++ZiYXChm
JdW56csXksIu47z4ezo4DkKO7UHv1JvNyQrKGW2WY11q29qj1tnuMud2tjFuHirJMW+i9ArGtb7X
/LhX30+fbCtF8uksHySAbP/j6cyW41S6bvtERNAn3Fbfl0qNJfmGsLVlekhIIIGn/wc6X5wbwpb3
li0KMnOtNeeY96yq8Kso1Lm1L6s1XhAggTGfhWbyf2/z9N0c5HTuYsLvegKBefH0PqxbF21X7u7S
YLoXJGjwGfJzetPEIhw19bGvXftlsq0SCXu1mwdtodUp5RMNlE+Zt9AFImL0ZlO9FHbwDx5/ekRk
a2+MFiMzyTczrVr1PEkvPMYI8xmLpM7GDOdqbbW5OKGf8hGilPQ+tEWwZHUzRrADTh2cM6CR50Ql
N7ddWC+Sc7oUcHmX4V+d/zZmNW5kHCPShUBOc9cBNYUggCngvnRs5GvQuryEgOq2+qhFf5Y9vLgi
7RE2lRjGePaR57s4+OrSfcgIjuKCeZVxSJN+Y9Lv2Dg97W+kDvB9bf52HaEzFEP/5nme8+jbCIeu
nXYb7pVzIFbIZpvjJ7eMZNikSTUzkHS+gniHQ9haYJtvjom0oEBKS1sjk9j79ApNLCpnTm/r2XPU
mX7ARKdQ3oPsnKvmPrEBwFuR//qAc3EQMQH1y8/aL21vVVItb/ImphoYS7Eao+FbNDR6lW9A1DW/
PWsARTqH51otBjoXS0K9w+Ca3qiLXIhbu9kF7Jb33l0Ep9gn0Kc3u882Hf/re/KRGPvu6a7Qacu6
+GFYWPzb5pWRrMdRETec1e4nw3R4qYIaCRhiEU7phzEqIsgDcf2MfXskH1dgf+eGIPHwIFeq5srr
dw0seiJUux1mIfHws7T6cnHKx9XQf/QeRMRUiXktpoIVCKHkyQtTeSpGGCK6ZdlyYKvGs4bDZ+7Q
N2Q0Cz0BWaLn7WNRlavcNcXGTtOj6eANH2b/H65c/WdMGLNmBXoKcpWdFVM5zKUS17Xj+OLYb9IJ
q8kwhX9HG8Vo6EzvUIysuyPjd4uXirOoHW2TBGnj1Ec8nPH8l5bMIxXZxBsdIhgvGCOMfXMvWMIc
lDInO+zLXRsa+SU3Z7lHXEEV2uZ/rCYfH3nrtocBV+dmZEgvfrEfWquSWeimigZ5s/Ol/+Qpfn6z
/zMDgzvYvOT4Ae1zyLaIkDoIt3nJ7KG06W4g3oTpTICWydm2S66+ZahdT5d2Py8qG2u5iKB1Nj3O
6QLwMu7TkDItgB5CBdIzds5r81VZX04P6JBD4lG7lvGUluqeLu3KDJHIIejBPaJV/fTKqNsmHQoS
h6JrXWt7uQGQBWbWPjZx+5TCQe70yQcFavTpFeZWzQaOzdNOwUNEyL6TlINrOtj1Pan9exlAbWkN
54Yv6mAZOoILIf/zUxsfRnfs5z+g6nbQKuwnkUCIGCIjX1cGqmEexHFVZluv4VGL8Ueuu7Kt12XO
4KEoaxahPOn3YZx9zo9yiOpdHrNEdzT8TTG9TO7c7y1a5WsnYjvoG/cOMRGHMQoXSa3o5XAFkXSj
T8qq4ow5amfFVbbtE/rReGxhpYqe4D9C5qhU850KpH+WWuFhY8GqNSU6akHKMVU9Vbnz3HmNCYY4
/A3PZQAy4Bgrr04Q8gL3PLsrs8UTVVo+BpiovGHgIqvOmE4leq2dHHjYG081K7MqsT6070aSTEdX
QOCkJYfCirLTFtgTZkfwaBiLNlF8tg3j9Vgfi0isKagcOvWucRrNpsVLzefnQwOyzL2RLbGsoVft
i2T+b+5oQ0eh989sF33MhwmH47caX1PH52N01RFrRYDOUiDLmgbnOCH8JN0bj97k9oz0Z3QNjnWA
FJCtc9+Z953jx9AiMSaldQHFb7TLjQkr0u8D6GMDUdohf+dutBgTME6U75ZoN71iqXDt0rjTfCN7
2LbsXY1H7i0YxyPrqNhk8XTpAsIY+bx4itvu4Cnf5OWgoZq/ZkBWDzOKnUuKQNxNJ7ilLvbLPOvW
YPpRw1rNBUHTcAobiVbG/yPEnF88QzS72cN6U4jm2iGOpAZmz2dASgN/MuBC5tA7aztmrrwYjviu
/qEyehQvTMccNTzVBJeBCBmfSxSf0LBSjrEYivNGx4gg4WFMnPg5RFtQpRKJQjFTv+LCeuaBTZ/o
0PbbsIyjTdFFOP9dUAHOsmP+XJBjfQMYjWjfEt4OSwfKxjXBaIugCB3/ZDhbV9TxRujsLjI8Ja7D
JjBVFmwMpSwWGy4oi8KNmNBJWwraWCeOZTR2d3rnsENKhC64FN0juX3ZwmtBB5HPn7lGPduhfLXs
2jnYTnA0h3g8ZwgQIweBTw8Pca3tDPG+raCEC++tm9D8eODld7nwfaBtQbpvJ10g9GrvTB08sDbM
A6MSZgfTkfwyeByXU4H6emj9K/71D99VHiOOuj3UU3JGJGifZqKgyf6Ao87E5IROhPsexe6xm5Tz
rEAAsEnZ4cdCFtB9einSCROPpd6K5tSqALqayzRoGOXL1NvPVh2UbyLG+suGjk5PhSemKvND6X47
5Mh66obxBImmHhtNrD/HombOgc5d+ghg1PQwnEIfEKDOPfJqazQeRcBUVFjZ77Ev8X+baX4YmLSM
1vxS1DMYO/b5UvYAB3TPVDvSH8i++3vEmJwtfwX4NfrObDwSUib/pVXAvDSlX+Jkc3QUXq1ucjZa
RsUhbIWIuIBQxJcql+Lg5/W0pZJDo4kQZsGpdGcyrJ+DTvTPMogUZBLcA6WNtaJK9Xhou/Af1bCx
tUzeP/x2T7C3VsoePVoICIpdN/nP9IXBUX7ECJMqprsEwDxkWRmnJukQqtph9rfcF6UbH6wRUpMz
sST3oy+2zcCBeoj9hyWDfz28lAUWa61ip4lOvmb2JxvcTWM9oBmS9dE2mph5r6r3OWEM+66hSytx
rSECHf62udwHadACKbf6p6KzzdswE4DaV9k1qtVB94FxNIheXs+M4rYyw/QDPfYoebiy1pI3GXis
q1Ef3aXl81+VdHoCpnt95f5nq2y6AP+891XYn1PDwTQ6w5FS/Hhs9ZdhsDGbVfn7F46lp4ZR+dH2
mk3T+NGRM+Xn5Ldij4DavXbpa4tshZLWNzFg0nBoQ++PKyAXpkXeo12SEVuV1LsWjDNerL8Mhbut
46vPqUNZGlNLBbgGOhyjV7dnX2s0y4v2gRn7aDU4RndEA4AGl6OfLLcSW28vPpGaMsifKsx0WfGY
UojkdP69F0NZB8cy9qMguUAKGFz2C9IvzjkO6BAXVSsCznPSNf4vPziWJR39ohX/wi6vjs78+XNA
n+qHzK3s3NbMWPOOMXGdZ/I6tTo/e0JupP7Kk6q7RQV30MM6dhxi82uYveI2fbrZpG6kv+7hTekN
JHMEi0HyL2NqibHwWwl/PvfLXGlY/Mx0dDeRX73X2bJLm980MUI8Rw2qZSZIJIcYa0PTu8xaU294
twCTcxaAIvNJtRtD0S7XCWHbL6hEUW565msYFPLl50uUXcWM5XYwUD6p2N6FZdpsUISgjl8cjobx
MVOv7kyBEAj9886N5vDokrF2EPW4gesgrr6dNDTamktp6XkTR2ApwiRzL6n9bkRGf8aVPpw5wK/o
JWPsqEBiJUNC86EoELMygB3qBIqQEreoysV1zF/mWDYXf2YSWmfc2FR10Rp4OKkdFmuuMMjDWOrC
q+lhC/HhzlAcfhJhenaEWb5VXX1wFTZBm5PloSTW8RiEBg7DkFCktIqhdnTc2iBQ9rYwc/qfi3Of
Vgzo3in6qxuA3i4UTVvZ+lC3zp+xggYxzc5RZuhxZiXfpTt9hVg8L33ZhbfUrq7am4jK83iWiPxm
rZpYiTtGDZMFayPJNF2s7mVwXbXNIapdUPhdhhYRTxGphQ8eG7hJbeWfy+ZIPGXEtPYTb659TUTs
bqwZ2+3QmR+Wmoj8DCk3ZJ+56Fun8iI5W3TNwa3aS93M6sQ0QJ1SyeOhXU3TpkjbY9vlJ6PSHMOy
6AgMTGGQArtZTjwwppX/UZbotpMRrHViOutg6uCvDN1r0HnzjW1qPQ5sb2MBbg+aEcAas2CwojHd
CKReA48OzJ3D3EpJzONoYbhJv5IoGh41iOc03WbpaEKjwisAYRarnUu8rB3TEQDEGRr/sKUgvI9h
FEf9ISCoew9JpD9ZwUADFg0bojJ0PT4ggm6h3EGJ35aO1dx7hqtoIw7uHL/EbSePwiW+tglMevYK
DoOD0fX0c5F9zrukfSz/C2s7omzrhoEHxEZCJOg4tPI1dgZQHx49yGUPQDSbGHtBiwLT3sEKqlez
KqgoCSgMyl7skBCxDpvld1rx7FHixgAOdvS8M4avuX44mBqunvb2frTcohjPQuB9wsovIMPByixo
S2U9eM05bf6mSUjrFB0F9Z9am04imOlZ08kcwzeVeuMlCOd9ShhkMM93vnOHn73j1Nr/+zkgRZFL
FcTHkk/VmhrKuJlUrs4qxRR4gHi+8ezij13U50LRIIq59Zgh/KNTU9QH7szrmn0MY+9dfi55x/yV
vv+7jOdfA+w+DlHFAV6i2CgbY07ggfKn98e8yEheg6nHQlfF4wXRDt3M4omx3I3lJzmp3gAPn5QG
8Nx2lw9UDTj1PssMpZnejR3oT5l37kb3Vb/4RnFP2OoqxZDtwANwWp8a8Hpa3wun/R3BV9ykI90G
aRpEJ+aDj4ZiuYRVZv7vV3VprsLO7DY2fuYt4JhvTCrRqmEcQwffNfa6xebbkFNgz96R7ePYoyrg
vo3FvfTsM4RMBIBUbzvbs/54dlfhqWjUCX1lv5ZuKHeE/uCI7sdu03r2c2aDA+xrb6OxmBP5y6jP
AVhCsEKiQQtAeTQtzPWxg1IuCYZrlDCN9hZAXk099fMPR4SMqdnzsNUN4TGyml1VOb90aKM7aAg/
sWKWYuXE6cakCQVxUTUHbP8vuo32yurWYU2IhMxqKMVZ8ru1p/3Ew4Zm4d1pvfz0s1VQCUlkmKI8
Braxa/oqPYSVha8+QXSCdI/xBuyXXZxaDOYlnSaMU46g09/P1tdMakSl2/EUw7+3eKnPs07lIet7
ujVhjavOZsKo4lIci6oIQYhZCNIQOPxWNL2Qhehii7Oy3oaukW61+VHBm7qVsuyPBriJA20keSmr
8UhPPQE4514QWmMMHylxHG9iMMip5UBxZ8EH2dZB2J5JPTSfaG3bK8UM+m/jATBsEYKlSfObliYp
Qh4DQhP9uWmGxgUnYbNYHPpfEeYu5N28gXZ0YhYnMX/k1MVSgiWBgLd3lTtfG3QyuWbCahpu8zl4
d1M7L+wn/pvfusW+ZCh21I60n3Ww9E8daCe10tNVBliJy8b/0wOpW7U4EvrOG/fAiJilGq/h7Lt4
zY1yBys4+yXt4T3Uk7rGVQl7MaFGVdVonnt/5FezNmlZgCcO5+c8y6L3IADVoW3CC+jc7g1i6O0y
QblbTGI1zdF8ThFvbovQsaGDejWsTCAFaTnSKUvnr8wb/+mxMF4UcVeH0je3JVkBaCtM/VLmJsw4
b9HnT+65GWz/PXI7HCmkJS+yBXFHzok5IiEXJxdfpNG7DJL/xn0SkNlV6hs9peBsTQjSlGrSj5oc
3jw7FPfUUKCz4hs6VQYT3kqXPqIYMSTHSGPmpwrru+KrdQAFkTJkb+fEwsbVdVdwAvqokvFtFMi1
E+KIjnWEldSc470gQ+3Sii6nmEu+zGpq30Eo1RsQ3sE9bIbikLGZIWXpHxps+IXQqQe11D9sr4v5
66PxCpewpHK4jUawaw1JdJHb9fsGoOchi8NNPAzhl4/UY4WPDC/6iO6hB2G9aqfAfpf0hFcNaG04
O2az69R4g4YA9DVrrvCgXrEC98fOz7JDly1BapmYjr4p3puENo9rm+qtpDi2Zu3+s5P6YbVd/Aey
HRE6KRPqVjoFgnq7engLYaux7GLlUT5fCnGiKBAHgbCD9KWsOo9dVBwIX4D1Jav/fKAYO89InafO
6NDUCOW9IMntSP5J8vdUIP1YImp/z2Xzi2OLu7PRd50UiZUJZlKU/xBfKkLjvutEfFJoxZ8RpI61
7PDMTW3JwRgcpjUEC/kqlhcDsNvFibA268r0Xqem5k9Ln/qbs5QY33u3AHk0gZpFuoIKfNfAaPmN
UPPGDLE6k++Y7FWJGtPu4WIU6Wc048LhvobwzRd9A29zlk7p3c3ISfLr+tvjtZ7clzS1kr+B28By
aKF+93iH/VG0VPjg8fosce45tQEMsm28VZzEX1TXiY1HgtuTqYIHRg2mNo7fvgGFS1ZM8od1kzGS
gQVH/7kR39GAsDhitTIIsb7BJUCfWcZPTSJB8iE/ZCLVgfiYi5WS5PI0AZEXTXCJA8bTysIK1E7j
7+QelgKYUsR76KL5+Upx1Nrjqz14zhcekJtBa+Irbd6cJqal37iftnyTLaQP0TneFX23vIM+wuE2
AbRivlDgH8oh8FhtdTboGL5nC+05dIJXSkt7l/Firtve/OtNynvHCA/wCMoNNSe/VXhnV2hSmoud
Gu47XS26LaHxlruwudzClst5BRQoeod3nfggKXCORTOMdP/HPhZY46G0HWDgVizfcoVTwO2x6rhZ
agOiQ2ptkb52NitOsDFRVW9jN7xHpW+Dzz3xz2NEW2njBVbu9EjiCYUrBvYu6nGI9NznienJM3sG
qPq+ePt/l/gQM8B9FQuFjTjs/dD28uH1DZpJQML24Bpbk2ZoEIf6/u0YInmLTPqFA7LSEz2k7K1G
G7HJu8nYN8tvcQLlkI2ZCmi4PvsR7whMBS87uIbZbMKfvwah08lGcrQOmbM/JUtcc5OY7B1EA5VK
ZIA4pvEe5N3953etav1nPM3rn99JkaFiaYz85GMDp8zo1zOn6VOiyvgaKlp3ja/Ld6WbcZ9wPqKy
j8p34eY4rv1KnX7+1KmdZ8AA9cpWRXtya6tklI3LNIPD6qqmgDI2MUSJEU4yXAQQFeeboOte/RQ2
fddFT74rwrPd1lfZMd3qDYZj3QB4sIxQgtg4ts94mJztaABaaRHdr110l1vsLnS6aHWCFV6wO3JT
1ONuMjJzX1cuu3KOQYSy+CH9Vu2L2L9oSISs+ayIRjbvjVkeosYmX2xGhYR4d9vT610NafpvtAI8
D2Pg4CmwT0R1DTdr2Vn4F6x8fkpU21mEny54ETmhLT3x8S5JDJOFwaEwYzrkXvjPhXqxNjwipVrw
Slg+OHqIeG9WzIfAT5DD5EzdchzfO23RX9q8KUkntLaw4oIdZy37JOaCbpV+o2CZmVrlREU0i4Ju
7m+pUxvINgb1XB2njHHvGMFPhtcALZ918qC87I+oU6J0amCHqWseLN/8zzZI1ixnLDp6rt6semr3
jMY07XAFRSVGc4CsbqAFBNAliVZa63xfJb55FW2DtAonUemiH4KVMxzpcAFWTtt0k7kYXlqyjCHI
8A/NPYsMvYoKFSmDDorqkKcILmm1rd3WZ9DpIYuEldgj+NrmBN7caQ++8pP5+96ddwCCvMfPhYgW
Wq60mU/K9DFQOTiRlyQ/r/oaOIvhqvXmTejFHkqoad0ZZPykrZXsEkNe2HsJZHeocR0+FHTJ25bM
9qepyZ4NxOt4WJhGtYujaTDNasvrX5xpS2tWR99GmOPITV3ANa07Jj6IbHjfCdjjf8vEwVQn5mXy
1BYDKWKIANsg0jtuk8kONxrbRjl/KluM51JP41l57clyen1sp79AFqZLBG85Wspm1YXNwWKfflJO
NsL2jWnl6naVwx64OrBZj6XPjFFfGBpR8rbDLyA3alujgNVN+W/wY3mY3OQduQBEjMmmZsd70mCi
Q/PCbv3ETAcuJbI1ztDLF70CLKw1J0yJZfreF2lw7HMHhsf/v2SzsbfS3t0lIv0vzVKN8INt/MxS
fgHjHaDWcLMSQbhXb0SC56YhIWJvpmRyrJCFvJo6GE6yBhcBUD09tJPXPYk4zAjpmia803n/VFYR
hJlkoOEqsA7SrzuLVjf3zowE861ULK5kRFQDHUIz+ENe85LJ11+k65gPwFwMOTsFRsq/2lHmn39+
17SaSY+YP6ex+GUEabkyojbbILtqblkI0M2Tzad0mXTQNMWbQrl96d0WZgDOGJHFM1/y/U2pqnfp
o6SR+ECyLDVuyo1e4gLssazsYSvTxnjyZBk+KSqLXNA3b+yd1ip8oTPrn6cSe0qps9890uardLV7
l+F4L/GX7PMlyQBvmT7PyKIJwAh2let9t3X9lWkcv9qb9XHw5gDfccNBCIHIqjOb6aylkEgCzXhT
ponzqs1JXwyVkb09ESwNcg9fCpQfDuro1+bFNGffSyPAqwBTbtV1wc2lv/hWZQB429yxmTD4FmFm
I9QLVb8Kp/Z20xDmZ7cePkmzCMFnUA4WJVmzvUlXVyc5Xu5gvHdGvbJGbMyeU3/puRXPdtr/ZmSX
EpcIwznH2W2Ni7ZvztDOAeeNK45TquhvjYEZIW2AIdkmBVGmANfGbrMTjMqLfGYZLbJbEFWvA0X6
qpBDdQXiGEKDE/+Fk3lz+ImOrkcdVzfZ5efCMvi/X9H9hlyHMBkTOl+rjCjkDBe/R5acHn5ifNqY
aVdx1BHfZU3jIx7r9kKF+M0H+4t1lmyOQPT3Aumgyswd/I6zZOvb0CXQvzuvBFeXPHvFJG9doYdz
kZf1hrln9xvuzIsS3YtExH+xOUHTTSrRFZZwFoZAx/daoEIgBg1MmY7sYxfGbyadlrszNpfapXqp
hzxf+zyXJbON9Zj2AQolvHW4HmQ376rPcHLzi6n/uhYlrir9VzomRHzimoRAjWegw9CIG+fWB9DA
CZ7w9AUYcnqF7ZFcwzbojvlsHNzYf23xJm8DltpHPoIrtpiJrCcDdLbfDd4BdlJO58z/HLsEVZ5B
OiWi+/e+ndHsEHyCEKjQmC34mPIMMRuVNnAI282vP5e6b5NtE8/FOmNc8L+v0YltafNNMKeWRiql
4UQWCORGg9e9yOZT5Ov/CieVv2hLoNysq/+UUDvP8o8U5Uj/UrrRUxe9CREFwLE7hB5q5BFrnHtY
uM7T6LabWEEeCGLEuITqsNouF9EQuZpbUm8L7O3o5kH+5IVCehuiKusdZyPQq5tzmF5/LgpmP20p
79Zman60FWMkD4QkTuvKLNC6zTGwDWFCNmRH+hhaOv30SNyboUT+1gMf+/n68ovSo4/UM/m+zgMT
8F7mG9rz0TG0pmE1ggAA2KJfmLc7xx/MWM0IeGc0gdo04Yf2BL4tTLCHVGpAlckClHRA0Hf5U8/Y
aIuUnfg/DzBdYLTedS6j6NIMj8xwMH01VHq0RL69xDuExXIMRMXahircAV0OtpHlZldV197Kg6tA
/7u9Bou4Oyww1UNo+YxlOqzSlGe/Dfz94Df0PeEWkM3wu4h73JzLJbBNAO/sInlJqGjkdN0+c1Pw
msJ2XsxEXnWe1+ch/+ROWiuQmCwylnjPc3HwQJ3zdPhPdRDT0MsMRAIIfpUzVftSoccImXhxEmFo
3pcMjiLK3YX+wPA2+MegClNmonGdd+kbRs+SrXyiSYf6PnEKCIF+iaIes51TgnE258g7E8jgn4eJ
LaTmrUYGbe06Q3wFmXAvskO1qOoIYl4UHLLR98/m6BgEhhb7vEaIgh6xeXaXi3TwibqvZtAzEhl4
SzMaX3vJGf4+NQb2nqxBNxZhf8PrGa7U7ETbxUppDVG6TfuI/ncFdqxuVY/lp+85wW5sg74e6sHu
TN9MbzFPQ/WYXBCSXglqpUvOgCNWXl/SR14CFQY0Wxeg7tBXjPGtICELjAlm4sGosbzYUXEjB4hu
FT2+dRzbL1DuftEf5LBaljkrbPHB+T97BUf8pRzzi+x4/EmLeNLI+KeVhnhEkMLPZKpTbvjjezZ1
dH5E670k2E3ymhrVxke3YwF2kN2RqMqUIIucQ8c02McCmsdk22haxL6NLiv2aJVX4s2KWmdhqg/7
CU342SqbQ+7G0T7QBEAUnGl+jl3AyAjOy6Zyx5rwmaIVOCcJivmhVFeRMvsPy1FvqYnDlR4WYabL
xLhMvMXIuPjv4J7QvjvThw9IjKac8oc6hBjc6pNjrb3CJ4ZkgXYlnVNf/MjL6Z4XrAZp91nYoMGU
wGWXdbXceq2JrEq1J7SmjGgDD3WgJLOpDBiOP7WaP5HGIh7rG1JOCOqhnG8JdSkcQEWR9TGEPqPu
mC3It4HGdGmwmQHrkcIhH3jL1D4eB4JIacWy3oM6zJdLpYv/XVRXKQY5bry1EyxzNTzarQOJmSga
QHVeSXGRhu6vwElJpJVLGFcW2we7ja+YWvQ1I1Ukd2mALmw2p7P1xZ6sjzwk19vBL8fk0dt6tR8e
vNj1Tqp9tiSpzHw8Ezqv6DwWJmTwriuf0wlPvS/OQtjFOa/Kq51OAfawQm9pg7fIucIa8DON6j4D
VhdX/W8LZexpxkV5TcE21wwO8epouIX9LwjzchOSVptswYUhXGHMAWXEfMOxti3KKHwa6hYCRUT5
19jeW9qM8yEmP3xnQGhZdyLJ2Qky1mPbOY1upW668cHUw6gUjRvvYtniUi3VOY+he1SF/hauOV7i
bBgRC3DeF6J6trwSO1fAXEb4wkPBGO6bgKjWdmx+NXz8GK/VU1jNBxwawdHKi2QTZParV9BHKX0L
W32IdA72EM/aEkb7c0mau1pKAOaYDNc+bCv77iwqa5QRwaqzEcYI65nMXgvx7AIiLCRmfMSdDF6u
TESR8LkpbPi0R9bP2r+iZSJsb7h4wRBcfn6VM0r3mYiPZbetPYyqVk4gYG6Ej3RAb9sDCt9QZgU0
+6Z6i2N+IYWxDKBTZBvw0aRIbpAdUnO7wa4spjMNtnHHpC86QmX7g1L+2QkZOPmm/+0wb1wPokOp
kpD0FfE4vptyPFZQFM3Q759bWWZ3RV0TEYOrjdcojIxnyU3P7fDbNFP6ixwjMPJDdJqd6Q3lkjz9
XJzBlVj3sO/D6zyV9MSj1ESwiXhIxygyVGl0e9erUkwc9EhaP1yVDlRdFr+nOUAZ6S2jfbDn9iZz
ohNIEt66hPDhKNfBWyY+0smPlvXF4Qkl9sgR5UlNUUsyENyrtE6OrEt7+n4vbopUahadDds7/OQF
zB8o+d9Doz+JLuPYOsH36RBMHCDLde0orioCCYW308LVgxJuBsI59zw6kvEzFFEHRPHU2Cdksn+l
nnATpHI6Aj4lmKUguMTR6JvpKs1Yumf9sOu3OhiexNg1J2kVBz9Z+uW9UbyokmgnDLZbCzAEyxcp
dm6piPhJuu7S4sjsVqXIOKTxMGF+6gSisBhfOT2989BiXUutoW9okVUGaOXYRwKSyDulS4pSDutp
h6dDKMqTFoDR6Dwo9VmcQQT43iI5KaZxbZise60Os60a2yefYNMxAuatp+CSdIgeYdo8aLPvu1WK
i+kSNbzBSVN0SwY0ofV+8S9x5NtsmWQHwUhDim1729Eb/oCA6Ld+GWB6cAk5NtxXb4SbgPiv2tH7
lKtl1oaChO/kaogtSLmrsCvufr9AU8m6MmvhrzrUTlBnymvcDkSJJWh+M4OodAIzXj0rhIiWAln0
Fkce8VLjVdfwklUNtpBGkzw3BK/YTIEJZxvErTb+pDQfzqR14P7lgLnSVVufo0nHvwS5yQAWUWLZ
LhOGJABbo02mgXG+94Vsz3lao14gVCbaSGDbnOCVv4HMs/at6jOjzN5FNYIULzM55I6oPGVE546N
6xK3KMF62s48V/MT+K3vSkY1KOqYnnKKLBmd/crthXdOazfbtDJgqDCCUonTj6D9lqNi79NWuaLD
TaHWQpexOQ8y1Cmu0olRqDtI1NlSCa3vyw2Db7VpWbq3ChySN7bZ2XTE2nXp09glPBaOOE94nyfy
BuaHNyOd9NvymQ+73lUJtLdyefqK2YZCkMt7xeZ4YG6Hzw554EqJ4l/R42cYtAGnN2lJfBoFJsOq
PccoAFeuU6hbxaDyzg2IGJWXOE4htUgTMbpuwfG0A4qWDvpMUgy/RCyQYEQhFr+m00B7yolORpoS
BtLXNwJ8xpOXejTXTcxliCl2FtO9xg3AKZegX13mtLHHeJCQSjz1k/YvoT+BvWXFdtE1k9qTB+Dv
BUk3RnAeUBhusHoWm2HBj3VLy6I9zZLP2bb1s4bQNPDsrXoXWLk557+tgiimwPjCyteeyD6qz1Wc
AkPWNfOMTwh+WGbgRkG3Zqd0jc74SEf1H9/5wVk2fsGR/e3N8fCrFcN77Zt7jAgIfq2SptPgebth
bF8rSQMuDbHVj23L1Jm8io1oy41lMJauqF9Y0t2T5uack7HKNjYdMoq88EA8465s5MOeBXHdfGZZ
SPQ6dnOESz3YxtK4or97miKECh6zi36lR44hqGPaA1Ycd13NJVkfleB7Tvk1jUZkRzOyMu0GIOJM
1e9b0noOKNjAsRPF2SG7H6sgPeV59zfQI9KsKIs3nR420aae/4+l81qSE2m36BMRgTe35SjfVu1u
iJFajSeTTPzT/wudc9MT0sxIZYD8zN5rD8MZl9wHckMjhkUC3BuzJ1iNcX5JWRbuLXgEm1EM82Ga
pDyDbYLcP4nHccAWKejH92zLD4i2p3iq8seoB3cUYZWZbHi2ZG+4l8iUOC7nBtkT9Orrvx9EmO2c
UtpXcGfYGX81ujOeEWdjcG6GFbTan2TN5JBWcgVNAdldul+cv8Mx8dDceuF/FGjyDLW9eKwx5GAs
QSApb0YHpgL1OOGjA9dXUEIkm024N7afXOsFBG3RVTfflUAvbWWjSvfVzWZPix/BIBjT08gDfubE
anY1agz6kParGOV0hLGnb81CnEoBrzmG0x4CUj7ZNY4+qPNB4o4v7jAxLAEfULqhF3Ne4LBVaNTB
y8SBMslsJfhHlCyipaaF8VR+Y7xqnsTyAe+zvVuV8zOoF58cgy/p8s0T5E7NXIFtdfLEugwF3Msu
Mim5a6A2i1HaJze1d3n+OFIuMAJHftPbxrEajQlL3sImZyqOTL1qQuCiBXtXuCewdYL9zVYdAECO
wW7u7wDwQ3vMEF1p6yCndV/GMs6p2ZOZTeof9UhIT8QZD7sDIU3lM5fC6BncSvLWtz2Vxl7Wiflo
zuRzGBmcIzNFHJWlUUAELUDNKuJttvaAWDIZTkWGlgNHhL+1ZMyzhb2pX/e7ktX4/4ltB38CebhU
eKz9mmVQCI/VNtZ5BnEIdlXGs4nqJdLmWabZDins8PhPnSiRiOTOeKHMhwg4WOyTVeNd+pzA+bqm
+VyWwnrwR9O+ZDW4g4qpq1gQXoRGX9+q0K1vkoTW3UK84sZOjBejIVgIJsWBkLf6CV074g+0DGGN
AR7aeQoQkLJiIt1nq1w/e1G0rLEw4AIIn3YHLXYYUyG02b2aEICxtQgOpvb1zerHMzHtbhwwc4y7
Ibu32oPRl7rGFdjvtrW7kz2H6RlK7nfSpOiV0uLmBmzcm4GbgYOAwnWcj+zIHOLUenfnGIyQKsbO
Q0v8DNcrMki2g36a+RfGXvdwcN98RwTMzOeYTMKXKWWilZXNtugkuW55+hhhBGUwh5vRI/Rpgfr9
4gbL42R2oKfmLLlqfIQqVMtukSmyRx/rqm31L45HxoQy1+AaHJo730ycvX8iPtW/eWhF+0Y15yaq
7oOnJrSiL0kd4V1Om+5YR8PedQRI7tn5nYSERY5Z+NUKVIKZjuIgL4Coz/4t8jqkZBbRFSp9Loru
uvhp90BYF3nSxNgU1bE3kRxITHLtPKP10XgxMqyNLNFQP45meExUjW5z8aglXw2M04eUHdaGAFLu
Asuj5HcHJs5Mc0nBYPBehhhaCC/Kbz1/lFAMhcnKK3f/HmkZvlzeZXCUsx+cK5zzmypDgjsV0GcV
MeEbXU0x/BnKoCL7KKGcgFEyb5ZysoeClzwh692mlY0uAfksctX0wzaGp9XF5hiwoOtf+eQw6JTO
mZzJfpf1xbR1TQfAnklKkqV5JUGNptNFIpxU1+hT9544JokfMppPTp5al4rS+kahdLAWYHm2QTGf
Kx8bE9u2vPDPWBvvTObNk2mEIUM2zTIoivC9GfYfmXj6HEwOawu+WiaTDuM4yqPWj4mHPvGMPlD1
3EKCMst2Xu5m4Nu4uKPfchouU9rI/wwRMjQ27lGYI8NImwfcjeaWKFU434qgISoikNFhc7bMtt/R
2hfbpfV3QTN2zSZsuuD877FvN5a7za3pxfLbL0FheWs8h45EDWL/x+hlezFforHT+8kNoWdCoLta
uXGNZNo9BeuPMcgQhjGlQ4l0yjH6BFHFMgeX2yZpMHvAHMAlxjOPLmXmuqn+RE6pbnkI+HAJ61Pi
0bmP1nuTY6Ugp1DvtZGmVzaxm2aibtGKdJaElUmAtxAG1LCsiWQp+iMnYnaD0TRWRb+ADbQeapK8
zrzGh0DO831E1nNv67LczznDENOBH8R05WqP4Rfre57eznCboWeBLc9OrUlCTQ1He2eNGA1RtInt
OEQgdZr5yhF7yroSON4gezK1nenijbhEipotQ+Mk5MFaJLG71rnrFuhnaLux6F9YTX53Y9adXXxW
GIPqz14RatoU9pePOjKDmCVnTlDh0qFRnJL85uEKhrt3JOZ1QKVW7HO7fhJpmx2ryvvA0JHEHnkO
dlMjkzArZgWEQXwIFwBdT2sjGLY4CNsiYnsna9dRiiK6sDeoN+u7igiQWgL7ZlPqJAwho2bEO0yg
igmrmpfuLXFrJW+2QnPKwO6o9UTEiYXwKaVoaHqy9ZAe8lYGrqcLYIWIaaL3vgjbvQaJpInrks9K
hPk+wNq8LWmjWHcGzpkQDnefBcOLNjJ6EibB3C84CMoA18DSmFjY9XgDIuGu65azn4/dqYN+dLNS
Mz8ETfT/7/XfGw5yIW9TymUww2YGN4pBYX0F/36kQQc9r3bVq2yxn2Y2oRa4xVlihRw5Xi8OJJVM
D4ZYs7T6lid12Mz3OQAlMM3w1f/9sl+vHMNLeo7tVYS7/nKesC4jtd+S/gT6aiDKXhhLcZg7n32+
4YNlt9NA7G1EVKNOvavhYAiUU3U0KALjRVRvuoSkAsQRLU5t3vL8u8tKA7JjS/Xfj29tIutdb0Hc
EzNyAK76V2sMj8GIJ2zJgS+MxEtvG1Lcp/UJSMDYU22yJ/HY9RK6t1x7XK+5WyBfmJZp21TNcg/K
oNiyOBtic8bIW5kQfHUjmAtb4LRrIbeyGW9JUrYHxQaNAClZ3RwnxTbq4b2LFvvKvp6tzDxqvA9Q
OxrBpN8oAL/71q2uqLiqKMRETqEwWqF6DgDvIa2DioZT8mDSl5VGYt6kYjQA/O4S0Tde6uTo90a2
J3qMmjoj9TdXUH25EraTxDphmHPLAYbYTCSMpUd/eebL+eUDQzuOBsl1bsXFY5XDruH3KAbs2O5I
hC6CLnYs57Ux5EePXB4NVrNTNc/qAhYAnGtAzKFPlRca7cUOOhIYcHR75NPARgqaQ8hKYOOFxZ/c
I4zPqJvw5nooswPTRCTWsDfpxJlQsN/oZR6nvm52XYLiuwUQ0pNJ/FhQzVFskXBSp+qxi1KH7Z0o
X5D+6+NsVt+jNp7QFluHuuDwhANfo7EbzwF67udJkp6cB8FNSnEnseYwqK5ljmzNB+RiR8/p/uZp
2P2CIsVhOk/FbgiYrcE6jo61qxmlhurNxby2rUVIOFZOlHi35kpk6Kh26McpOb2Jpnsqh0tqkYHY
tTyXWV9u03Vy7/c1M+ogAjI1UsC49lPm0oyk5IKcR85Nti5A1CXzrkxAwXAxRcep88LUxHvxLGHG
3tgQZ8lfCWDI0YcwmNc9lW0dXeX+jMIdY2tJnuephnlX+s2rQjKBYahFcXMv7bp4avIi2+BQi+J/
J9FAt0R6oCQSLf8rw/l5OmXAaq44oHaDQvztlnVH8NlLOBLuiJZx8NgMiq+qGA+Vg6KBxdEpIvgq
9rB/FEOwXA02raEO70X/n79E54glwC6vxYdXwqOq1a/GRQNR1AkxF312Bf53Dyn4Nzlg+hTkn73e
b/WKJQwbHQNL/wuSqjlkc3XBg9/uZqw5u54pY+W/ZBOrg7wm1TbZwTt4D3kE7RSZAJslvIt8dLZu
O/03B+nvCVAj/iU0xZ3d/lB9PZGGTvc8+jmssWWlV7sovOcKgYN5aaO+OJmSJYqkouiwfZ3T7C0n
jODGRbGxBBr9onW5e00OhUF7H0NtTISnTFQsRkDEraXPkFkOgkjys2ytE3ZKCDx5mu9lKZEfEmTn
5SxbMpfRAw4zEApZbuwHkjwHxsI8WcgKnEMIlWLhpsDnfrInUqb9dWrSBZ/4LjccBxxphLQSvlfs
KMcpwNG/jsn8WGYkrtF6v1m5hi6a5agp2ZptNTFlmCmAXxuD3W/dDmFrwhM2bcwncyzvCSkTYck6
FD9CefBRV64Htbm6vTsYBw7z/KLGf+lVNlrMyACeTvPYAMLMPHlQCaAg7gTFjGFYR5iPVkHOAzXI
vJ0JtdtEwFusdRJgLNOlEcO3mtCi11UBjT5U6pFx10szyoVDa4SBZKK5Agf1pUJuec0iFHkyVzOP
+nCMXofeDm8NKgaUwuz5BQEqlh0114hnYiaBh9qipHJQJLtODHu1g/YocBDIEEpwtNPQ2TcO9YVt
bQyNeGz2IEe2Zn81CzRM3Denybc/B0kadViDEAXPIeJkgDfvYZh0kFWjsLtb3hqn6AFJWnCR4puN
dMzyJT+Gqmc/7LITbKtdu3jHtrLxmAJjuVr6L0IKqkbvSaW475RLSk6B4SaS5MmY1vRNAVYShdSx
uBdVPMH/QNNic+MjrCvhpQNqV8/kno94fm1EQXHQE6/ApmJH0fw9mDgnqA6djQNRbnIo/RPYvExY
vpyKLYdGwgmtMxSooX0+0xrA5cjor0kBSXiKI6yLLKaxSKzkMSOde73g5QYhBta3zoXeXRnYoIgN
i1PUsrPI48ANSELp4LGQFLUfpRmdlimMLu+WYZJtPEePDv5UmGPLm2HUzgneybNwDCIHgGn6LeO9
0UHVPHp/AJ1b+6ygvJ/ZaLUGNk0HJxNtDGJFJw9BPnCSiIDphsQ9ZRaYJowAT3Bepd/hgrBw7sb3
XJFFjKov3Xszmcd4uA9o79HLuG8UqmIrVg1+5BExNlR/3QlLQ3CJJvxVGn/xIVHzl+Uy8QnNGmi6
G2G0K98HnhwQZvCwgB7ZYlL0cB7Tzdshnt9IPjNNTnfEUJMjsESvSJDQn2PnGhei3O161Z8al7rD
R1sWA+qR4NgPRNCjbWBBYbGvMidYmAOzQO8ZTfUaBEtwqDGzUcOPyp6TWtOXwsdeUjPYwWZAsVgf
AY7+x6v/wwJa3NE7kHPtODDv1mxz5nULygtceajYU5KvZuxb600k9/7YoVti3zlNlFqWZuOkEBWC
+5evBHP0O8sq3b1l1OiOlhFlRLpy5aqlPnv2LxJNgZMZ2vy0UCwUCBM2mWyxsp2hFYPT7JabL/xn
E/HZw+K36SmS7g/cIu5rp1H7avTokX2yickce3L4a8FWcQBl5jMJPu2bRFvW6D8sU7FhZM8tARgb
3c/+PrST197C0oimxFiXAVtUPtMjcznccQVoODTNp3LFZ9Xrj2bUp9muiqONMIiFZrJDnPBj+6ds
ZOfvtawL8w7BssR61eElD0bMIixVGsl4JmFMQJPANtEIwI7ZaX/sneJHmTM6ALz5Nbv3XXccyLYh
vNlH6UgygO5pVZu0/pJGeYTZkWMUGF8nNAbbRNJKqbn/A4Pmb4DkEG3m8Miy+aRhWm3bJSTYqFaH
fo7qq67q96zC3NPUM17Bhtnx3Nh/rbnB6Wl/t94UYNbrD+NK6aqDNjvnoCcFo/pz1PP4BM+Wc164
VLCVamNOyfzawIqtRvi8MkhulcjeqBs5rfzIvjYi/xkNnCYyc5/WAtQisyV2cuAu9Gglvn9743aJ
d1AlD/h2GuJ0lb0VAzNH/lN0FX0mEHh7MclKr9VcHrohvJC13Z3IbuGjx3LqZOv9BLMukrq8OX5G
yFPtYamBhIR3rUMA5rOd3giNeiiIINmMVXqYvF5Tx9lgpgz9GPbqFKnSuhFhwKYUXloz0osbtV3w
W3ADtVTf9TL9tdsJJInlMOGQdXn00TTPyne2IpJy585oK8clefX6vxXjqA3AL8Ipsin2W72cRw3j
v+cvp9KdWkZ4njiVnXfzspU8hrVgl4k/LlTWa5cdUljaIcPCRyTo+zAzbVZw3A19VAZPDvvgW1Rj
qPV/QWp1j65JeCEO8QW6AnOIRLNwM8j2ZviJSLPEMDxHTOQLBju7ZW3uDM9+1cpbd/7+kapQ7jAT
I+3u67ckG1hnBsa7nozm6P4xI50etWqD3YAPiMWT9ysSP5XpXFHDw8zE078dWQVYjTow2ETQDOkS
Zk3CPsofX4Zh+tQet2XCuH0PYqk6zZ3ejUKToiyf6cblnogBVqo9qaDVfOrutkx+pH7WfslOI+Mu
MAO3O4poihu0eYfSHz9tL3mtjeVEVt0axdpjqyVPaN+U2VtIRh5+INUQXB601yGZ93UEd9FGTpc5
iDxExt490i2RcWLJzp31mnfcxkMyGie9Ct3ctLvR2cNrEhYCKJs/F+wISQH2B8mrZz6zba06ooqx
+PmgIskAqyGHoNXhDiQY2QSF3IPstNqcSZ+XfzeWYxKlXj39W0OthbrifRjSeONyK8+2+19mooim
tXtxx4yxc+g3zzwEt6XZpbSiHJMG2hVUiMa+G9nn5/UDAVrutsi0s1UKqLtrO7vKrZwDCsUMIFi4
8XXoHQs7S1mcwYifsc0jQmWozrxnXyrUTlaDCbhmNoUZtSBCDRTIrWJj5+Glm8b2Jwyj6FgVGHT5
xNj8E1XNBM76LvCdp8n0Iapp2hX98G2FzBpZ7Mf2WD6SHvTasADemnAoNoE3UYpa1uMioR4wRsdU
uRoR23oM95qk0Q3f8oSnEEWsaeU/66l0sPEf77RHI2t6GGMQRiIjIZl1T/Fsg8bv//Qkzadl53Mn
aXAVve3GoJ5Ove9dNJ1YbJbt1uttth1JpRhlcJVLjtxNWaH0WXslaKXr55xxHEGZYJDvEx7RX5ps
psSuaufcoRypFD4Lr+fBFHmwOwKgfBBnyYlicouRj7nIe+7DeFLLP/yCREObDedOuweqZH2MWnIq
0wQSiw6Dq2LwfWLSc7I1zNHWY1yBha++N46Mg84oeA2OdUW0tatwh68zCUxihj7mNY86B4wOGIH2
3M3Wa+mcIlNgBbKiOJ9s/6mjsjvaGaQQFt9B4yJlNwDqcM3wUXr5tc8/+wKooQ5uiJhH1BHmtF3R
rJ4+tCrKSIQtYRwzkLl2kf3mNOCkI3TuU66aaz29m9DAHzQxOSfk9B8u849TVUTb/IolMCGXKJ13
ZsaBZrVU6y6q54XS8Mi5wmRjsB/txNrYRFnA7TY32s1w2VKhYWdqjsIy0kvrut4+N+hUaFbNY2Ew
q6yXbNuukDvRdF92hWjxOswiHsAMMsqKGF3bjD9EYDR3U6jm7h9m1psZodkPUAL7TQvXAKAtKR0J
jzhUQaAKdU9NJVLzCMhh2nTQu4BCeeHGtKVx6SZxHzLoXpB97/ByvzIBY0uQfTB1uUOEHmtxcyIR
OjBIDXWJFx0yCnzmvPqIt2biqEYol0wK0lRAUvc/9F9JrGsNCurUrfaEVd6NzIz094HspL5Ga+TX
VPuhL724Dl8RgfD5GEDXF9j1lbDOM2PXfUqkyDj4CPqycl8LtkMSYospx/IKQ2/D8sg9p55ywfxl
5Ju7+hKsHmvY/3u/aDvk4OG7oabDsONIIILWX1N4wRO0uufwZTWHtHfY24XmbrHw5csmfTa8VqGg
zK8OI56OUuRBLM9RHk47cKqk3NJaWqL2NpFa1KM5peORcAOWhkQ29ANJQEJoblbkWCpELDquZmXW
J82RkJkA7aiRHGwz6B4sXSNYzslty2biR9s+rRna9dW2d74AD5AlqmvWZV34wjSZOT6wfV5NGO55
I3+xEbmIOtYud80DKDzq7tkGys0eaJtoBb96inpuZC8OkdpNjQlCr+q7UyIymnoMZaHXw/t1WWMF
4sWuQu/M7N0D3juRVMQoLXVdBi56rRqRITHeVSq2DKKpdco11Q79usAoyVYTlNvDvBhPCXGMm+Ar
mU3WpYUHQxZnmOHCS/BfA4GeVPsMVKiZjSUqXxFDX8yAmHUnkr8tzUKxB1T/4O6GBq01df6fwlcn
BAwwua1+2vUDqCTliBuiILG1+r9eQR/dQ0PZpBWBQaV/TFbEZFtgB6gxgOPiMEv/NSzz6dBb3zSb
Z9xM4bGeix1qzu6UC7j0aXLwm0x8FI5/0gPS5I6xIzPSEG8EAXlFRV/emsnLsraCVToidifgPi5M
gyFNhKIpZFyDlreMPu2Enr6ddx3MFsKts6PjmcszBTmebNvXLA3GN9N5sSx4O8Iw3okTVjdwpds2
YFUwVxgPDMxS+aoGrFkYt0bKUjjNmk+4692Wmi5M7OWErg7GHr0i9X35yYESXqqp8s8+z+rGRdex
SPzXSBd2mofLZ7ck+7kM2LlmCADawq3OeIgvolIp8iCK/p41oejkOrh30VoGQxCnmvwE0/TPC/St
abbkuS88skjWZUbLWnBqNYrGBKrrYEw80RYXhbWJXYwx/V5j7wa5BPOCXC7GoMh0d806O+Lo2PRS
vQKVW24j9oBkQWyLBv7FKUnMXNhWzNn4V5rFu+u4zqkb5vcsty+ldJN75bxGVUCufGki09GFxtIc
nRzwq3RmorpKJfDacfkzfbGj/VJWt2i05kcI0l+hCAOSr/4rAZDz9S3dM7L0q51GyX4MaSNVhF/S
8wbUN+vMsZLqXAMxYi0B1i6TsIE22U+DTfOaT5DeTOenMDgzZEm/Y1P+ncclgKYe1ph/fL+7tDgs
9w7/+tAPZRCjYqEfbKEKQVDiHjGvhTs++E4y4ISPzKuHsHKHnpODoh32FT4vaEbvUyTLw1h6DKcj
BQAgKPEkmhF6CjDujeSI6FnYb2ZVA3lESAktfNe1GXi1Sjg7X7B9VmbXbPMVMqKkwP3sk7HeNuxh
wqyjV0mfA8A8lHzrHpzjlSQfsjpSqfctTMG9MJsPk13OMbfx2gYRZhzkZMZuHJb8klQdI7XQtl51
1t47NZ8ZrI+/hCZMfBb1waxQXZXzMj1z4VwNz4mziCGSFVjDdZoH+pU4aN9UJMVvkZK0kBDnsDD2
jdNo8G/agcg0ONNDSozcGdMv7IBso0Ozf67DDLLR5LobQeeehsxJEfDhoA5IVs39t9DLtnJNlkS6
+4Aimu8zCeq98EkFGfV0a0w+s8C/NJEV/WpbUMjojoDLM/oByvLA3I1kLy899mhSd03jHwz3Y+nx
/hD0sgUlQaZSiZrGFEZFtH2Xr6jY/4zcvXZ9q04TmMBT1DsnAHYQJQgx2rI6tL3CQy2p0pM0GVsn
ngqPfRM8FUQQ8xb69sR20Hfz9LOzYsNw6g8zsaIz/e3fyHcfW1h2r8Lt9n7S2gjNzfJgFXWMyA/2
qOcR2znaLb9fjUAjI/OCQ40pTajCa9t1L8Kxx80kyaKoRPDW0AHtw2j8T44L0lFUIRNpkSfZ/rbH
gVHwWFcXhkP7oXH0iWGGcxnL8C+QefSb0fQsBeCTynh3LRKs/FCdkzZIdqVmRQvtG2+7j4+S9fex
nFGvafAL5LGHPBwmBGQUZxkGvWTZL/mbG3bBU7bqlamQCkweWPZrkJi9qkKA9PoO2/h76ntnYyzj
f07ENmbUfs7yvTkOafMrx2dPfivr3mzYOyWCuMgt1XMCNeHZ1HSYnnOfq97hTu6LX6h4Obg8xOtA
SdA1RnecVdsFBMBNLdVDYJCywKTr+d8PQ+nvUtN6Ee6CwIlqmlR3FvOy/ygJsz8UIQP8rsIXklh5
c0d4WO/wrkK6dDUkKzRzyCTFeciaA1RLmI5ADh5sRqp3IpbAg2ek1EUeOxu1mMzVCgs5l+ygxkaE
Y3U/dsd2qgzIoonwMo5Sf1BK673DQwHpFJc4gryFSixSsa58MAACUTjT1d9Tw9aJpYW/dYivCkV+
Z8vOlo5qfm/WZYJQw01uNkDMpauMA0yKOLJWEQ3EnP2crGmlk0vg7YBcPaxSvVJl6nPZDkQ2J2vO
XjqlB9sVf2WbNoDpuzULSzvnXM8rnYlWqt0TRmGfRcI3RMAxNAbW0SYTr1R3KBVE3x9QBmJBCfGw
ZUkpn2B6xVFjf9JjdlCz/PkUPRrZ8kKNwWAsrQH7EibChU+hIz3Chki0k3luHBzH/4z6m8wBzk4T
r71qLHp4X6z9e9CzHiNVJfHkLq25kic+33NkvYsqn2JXDe8d8KYRlxVHOg/m1mN6brndxRiJkVps
j44WUjDDFcrCbL3+xQjvilLNjZwDB4J+ygaPfrGAJc28YYf9wX/h8IECYcljvsq5Ne0Q0160lMij
/H3drkODxRo2ZNMXe+TG3qFK1bdugrtLkvQjHNItMNNOZd6z2av2YUSNJZbkT4XbOfbC3t2002TH
PrRT6rYRNp9t4ziWeMtAFRe+dxuiwHt3ltyMHSMP9nPHQCLAYByj1Aara4PDoCnYlgSZINKTn+he
rccsTF6RRrtHGlnQjXMzv3PqP7JTOSdYI+k4wYcbNdgOkDuTTxBA+OW3y1ObBHGmJthYTkDnTXzL
Q57VxPe0XrrvU4f43Za9TuqUT6PPB8drP2eGB+vbnFk/5CcZtSZkdVU+Id2BkzHqPJZjhORLQrL3
1/8RLSFzjGM7JpfZMi/wkSIEEvbFV4N7Co0By7IO2LSNwZM0anMrEKdBI2uXe+7B5qeey/fa2/v8
86Qr/V4tGBoHTWhgvVR/Vl7k2ZKt8YA/GuiaVbngOjskB1jEtp7v2Ae4qWy1rTtVWPoQNJY41ERF
sXlmQb2StYcQY7JyeA5Fgftf2BIPZ6/6V5UttJ9OND666w/yEZhb2M+kVlWkZqiQoPoiVWdggA/S
XhgkVFlKwzKzbQBNdNCQL49TGh661Zuw2L15ylwTBVKhnU3rSoI08LO4qBFQvoXcKBH5nyAMWioR
lrOzYCbsDyME3eSo0jVZ0rTJz3BkcTQHhsct55rqwxcr4OASXdzS0p0CI9DnxmgRjeUoSNCXzpd/
P2zy4DdUIx4eFLRlGZKT1aPNJzQF238j4VKxObURx+7dwIlg19HEpk7R7JIK7Hf1XlEtw7RyqP8s
lhJ8j9Muyny9Saph2ASALllTlu+k1oObqb6XSOEAooV6TDlVYUatmbx0DFjQDnZm6yfipFHmddAa
Oy5D2kr7tVC0YEAywaSRIZXUTB78E26QmGFL+9S1dX/naNkRgmRejbC2rkvE5KgqmxjCCr3jg5m1
ClkSzh2MpHFUTANfbFK/RBgtibsmhMZyLBxwUhycAN5drhdxF5ZFapmKqisu0MvMYOMe1C/k0Y3v
7MrpUtoBfmBR3rt0zOKZ6C/iSTCchdLsUCOlautIUHxqvmQWxU8BoW2cXqD9JN9E6R6RhK8QHsgk
FuhH7EPUm+bEo6pZ8lPp/65T7V5UkR6EY9ENtw6a2olhUvVTVHNzL2gNL3B94gaH63XW1TeYFVSI
FhcQL5r41rpAieJG20KplwHQdLFVuKpMcLEU+rgOvQU/ETkQOKQ4XbdGyLOnJQMIM1AHVGH9Ec6k
abhg9RjSlV7pPKip+m1EX5VTknG8yOo5C+V9mfVLmEzlq2cBmTADHkpThLbMgKGvUAHGo9M+LX5l
3T2IHszdoWoudXEOyfvjMksgi0dw4/2u3IlCP2Ca+8u8lq3ijL9/dVNYNsH0oVrtXGl5FcUiT4P5
3M1o9pfM2YFiRY01TL9p+JwrSaRsw9bUjNIRYzx7C5LEQF14UDlnQ98nzFIkVRe/hCGX07L+yrXG
T6sWPOkK47vBH3JkLeU4CJrAXX7pcCQUOKx/p1Xos57uw2M09r98VHVPFYtbeqw/Sa7PHiyancFI
LnZmktMs9yRyh1JWAOvrE93uW4QZJWgYKPZQR+uxp1CHwzNzHG8dw7Bww4C+8PNwvxCsxXbeti8o
XD4CNghqttDzg3zZ9Z2lwK5Mr1afaqSSbG11xDy2z9jrkEybHhrrbCWkBGQjdHbPARvmt6wk8pDh
I9k19rEJPMZPpJMA9jmiUA22SIwvLC/SrVShtUcSdynmqHpwaz7GniHSUuEmg0iYs73Bk53W+alu
6r1XMXyrM9OPtZn2WxMvAH8eD6IC29gcrrHmYAUZyf6aTOj1RocOFenqPgdo5LB5f02nNgX6KgBQ
9/UPcBXUX0S1IKeQWyI6gP0bmX8d8MPZChX4PzNNVCrKggrCAW58Jp/phMcfz/g9EGy3gGCco2aF
RSENWQoXeyBMHXYW/xkt8KhZ9P4r+jiYebCzLcPOSLM9BFnHTlVh1h4nVONt9Nsd6PAw2N0gqNE3
h6w6kw/a4IfCYzBPu3vOsgTgwPIuHeOX4P8lAcL6WXLym8eI3MhyIPamq9dBdD7vejt4qhl/3ssR
THPzaEBIi1GN4pDKJp/jew0emtkNSQZsU/ZaDL5kTkIgRpgLsAD4NIUHZLK0tRW70fJjmkl+6lnD
IvPzUVVi2qjnz9bnSdE58KesHNGdOWD+wrTOknKltXb9f5GZo0DPJOuabGT90nv3oJjf8GOED25Q
FyjTxBoMUsS+6ZzbRt36gkiTjPl80JKzbKd/4A/RljMj3LIevCruGJfMJ44EA+KN9iioo+GQd+uc
2laEgyNrXveW2FLtQ29G41au3pzbTCfL/ss2N4zP0Dnpy8TidTcm/c3sUeiGtf5tA5jUxfqWetpS
F98Dt8FJuugwJ4rfsYN13REqLfwuvLi+916oPjnRQ4ONpOccnSm9+DUrA4/LIzYYLiwiILrNwsMg
Hez2lsL96XLPHkbPf0dZ61ybybZ2JXoD6TnXJBPVI/IsvDi+h+tz7DZLY9EEEbuUWGjvdUa/CMLA
2Oap/8vtnOlIopqWI3YLxGjCtf/MLWNVB2J3EvbWhfig10FSm5TXXgwFq2EP358mxMsm3M9lDocl
KNsvUunDXhQ+fswGsyEYywSGtdlVjA10S1kPBxsJDjte7BhrmYBljr9mtRkhLmTRPQg47i6p5MSA
g/KwWN2M62oAgu10m7AHy9KFpVCJmfXLUr14S21QYbQvZMiSORvRRKfqj5P0z1X4NMv/UXVmS41r
URL9IkUczdKrbUmejZnhRVFQlOb5aPz6XuJGR0e/EAVFUWBs6ezcmSsbtNGMRT5uEg5Jxk7LZ4EQ
4Erfofp7PzdZ6wkqNLiYPeA2KYOuap76TDGu9izUgFuFX5PP2Klrk0facCzmRI+syv5e68BZF2O8
dWyyfc5Aj1u/YsU0Aebk2vTQbqCoyw1eUWyOs9XddRMlWO+uWtymt5JKBedp5t5/mpHBsCcMRZDZ
qus1AjN+Cc0qwMw4wQ8czV1ZwAJUBZCokDoslqVrwTkFQAv4BLarc7K6JmiDXBEsHXuoZR4f2Cfi
1wkXvnEkwsjYyHG2TqZGDBCJqn0lBSor5G6XYgCvoDcPLGsKaqNhhy2EYu+UQX71Q1sFFtpQHVkE
b+XSbU2CvUm8bATdsY1s//A/mpBHnO92kRT/qPVJpN0/VqrTLm97xhYDz7K62m/KN72o4msfJwfg
oM883hgrosYr+ZkOqT36uA4DZRjE84oX7xD6PVPlPtBWMt1neXKexfgSaxTTVyHHwbhngqfQav4s
k/6+RFrv2UCDKLxhHW6QHg3yL7eg21wzWG/IGGcooK7rUKusyBEhur9yKt294jbGtqMB3c0+gZy+
9bb23mOZnbg87eYZZdkMMf7S1ECG0ptVE8N6F+3gpNGcTC1V3VGQULfgho3c3cWSzoXeWhdwXG12
oYMZStE+mLKZ6VhX6ILcq2NoUBkrwzyXOuuHtFNeKJF6TPQ+2UTstg5DSDvcoilH9FQ0XkSpLY8Y
cI9lumYJFSQtxrMKFXVlLbQOmxHTAP1U0k+8j0SKva4LDDkNNwsb8I4Om9I3AFOdcAd5vYL7AtqM
p0eEhYdVyIvI7TWshOeuDaaa1Uzc17hXgH4+5WpVbm0zw9oxDLnP5CF8c27TLVCmvT6NcCTSqcGL
AdKJm9OhnzVIKBiX2GT8S0NOpZWkja4wk5XrwW1Fr0gw8Cy5NTV0nTkksVYOwLxqjPlxps/PwkVC
Z+XpAqC/WAiNr8BkeOoZ9MaBiw0GjfrdiH1TkFtc5RE1X1hv0VTnGPLQAF14xG7YcDaoKBKliGuT
AH64Yh3BGdQibaNcjE+xqZxCgoGH0ppuGjFkAsHclaVesCd2LXIfeXxcWhOCQfy10AWQFShuJhhP
1kPDYx+hmpgIMvhXXqYhwSpQL6SRWskPl+fj1YRGcddG8zKWJWrpOIAKGZpTHfZ/ZwU2A0cfa2Pg
LookgrRRu7irx3E64JStdzaVT9GWV6txyS3zO8Gul3Xo+sxh0SEJsyOxsOZA7ppIomkQfJ5/jBhx
c+KiTfyB8h6KtiJ6XARdWIIb/yRrFm+sHXy7Ft8Wx+G7Sn4dsj5930os1Z1iGsUhE/3st1FR+3kx
uQfmW3MNqHCodJx5X0UJ5wwpX8wYuAjPO2G5w3tMzO1IpJ6sSdgFsnHyO3EcsgmG84cp4cOJsXoI
outnpSDop4vuyRYr1M3QyfflQDzhSXS1yA44zNqDGbEVroGAbTDe3diBkVZzSAfBIoO5yxNJ0WNW
GoVgrrTNg6Wq9SNt6jhXVCSiMCMnr84LaR9Edq+pnMfFmL8sy/wYFnwerTniEy7lcRpzEyY2Ne9F
YngWrteK2NJGH9p/oVm8jWya95Na3GyRsC5oNPT9NnmDY69AFfDSx24qR2+uoNiaPMFSSDaICFqy
0+KvbuS60AhucGJmLhKVw/ps5BOkBCcWv82JgntGyh8MZptFRgKrBXX2hlHMoASyBzeTe9PieOzq
Cf9ckkzgSRdj4t9KnGjM6vXkhRZGemQHkI8bKDU59Aq5z9z2g/XyjhgdXg83ey8bZau3c7eZtFm8
5iPfH0+aIAsD4eCYndiYfcRleDFEfLbi3t3BieWgY6TWBSZmGWRz908sZzNXxwu++2uc1HpQDwm3
BsLz7WIV35iQiMJ0FkWADSp9KM0MIlnibOJJogiaxGOpmWPbCKT7TAhyazWOdR8HBVOrRb5FApkO
Rksh8NnmxFBdjpVYsCEHJZVgFcJ1oLTZgLRIgBxbuhW9zc3XcZQnDiYXywZHMAqVy7vS5qwLIgI7
kwXkJ8yGrQgJtwAoepvChltPDVlGWb6X+MPQB193RHtN+f+3uqu+UwYQ5ol4dJT4W8HitFDXuWFE
73wIHG91XsfPsir/mFAKSn1GU2g1n8QRHmQAp35n6OXdkSUmiVHcTL7QlrIjgB6O/SqfkwlfDgM0
5qe4veeFlvyEI7NHabIiSfrvdlUIkVUeTUV/GbX2ajQZGz6TySFJ8p45PDrHFZyt3zeUs7vbsKcT
soH2U8SVHy4h9V5TGwGBL829YJ+Bn13sq5RGbfaLGNu4UMW5gpDayJ55rL3aSSmfilrnh50N8pCR
6dfdU1GUc9BOABlDdqBBXxUo3Cbqww7dk+uiRLgqqc0AN/EKVRNKDVwchMMVHwA2FuP8h9OD9+4y
/W2Ja6/VbMubKSIFpjSmzTNsHeT02PhyQpa/9Wg9lbL8k0QaJgKleU5Y64C16VkA2Y2+t6dXhPhL
74R7AkGs1B8tJ4i0UeybsHtO2N1u7C57vzSEFO6da33yAvCnxPnE+Pk2l0WPyFgfw95+iywuYkq1
9i1Z2Q9fvPAtXVmbDWLdnxkBobu+Ra1J1KZlscRRYydXn1uzTagn2ZCnPCaIq6XjC4ORSa9rh+0Y
xqEoXOAGrG9INbKy1r/iypq93K5fGWmt3ThSHsN+YMslaLhiESo2FOVda4NIrqGq2xHe186IHydX
BQa3qPjCSB6jRYS7CHxIMg2YaeRPqILAWlIH9Q8Aipcz57O+h6O/9Ej2yPl9HR4s2/Gk7mhBFidP
FsAfx4LjYVM7i6ocb3SCdDMMQ27aOWvomJht1MVeZxe1B11mIPg4o5vH8VW1OO0YwzPtN2tQs9O9
xORqIa1vjQaEeGKtYBh4MwcFXb+UISwwyzjKyMTeOkTEyKKnZaA9zz47TekwllXw54ckQFz5aeku
9dG6qHFi5U1x3r6bgFhIE5+9gIlLB5HNSQy8vzDfTWji1Ui3HiMWPq6+ehsH9YW+j1gMbM4jvAUh
2NGKD3JnPjoSoi0/Jv7nHorNqDxkZpjubCSwDcpCQswDRKXDKESjX/aehdhrx94+ztFwbMnnu0WX
+MUC5ScqeG4bei99TGj/ijHn1jhhKUmHC6W5PJXY0GxGjfbUBo3Oi8vZZjeP9SZFODVaE9GkJazb
q1jLaqDkUY2FNM/am9UN+Fuojd1lDCdeNy+r5o+EmVsTgRw6dRcNSMRUlU+jahS7lMl0hxh17Ljv
8EmVRdVQ+TnO9AgI7jB9GYGjNP8N0Mv20sGKGpE3AH/91pQMI4nojS0uBWJDFl6GXZMZGG0f81hl
L+9Q79PFw31Uxz4wSC1sU6G+04KhnTM6z5rWnLYSr+6GVptQH9hnstsF5MIQ3tjftG8zjKzYI8hQ
DJPavPidoKFidikh0c387vb2pz0oy5Z+7+c6YVDpJzuYFr0IiqxAsQZ7Q+UrM0M466sTTPUMpNtd
s6bU7SW+o24wWdMO2BLwKtbS5545YGT0g9doYjYNn+O8eC5bHbdAI5klav1PsZBVTMzK6137BlMt
YDN0UL8glJUwAYzMR0GNd5MZ4FyKqJio1v6B5pxH4o2pCcS6s96tJl6OWgjVR0dokF5kmhTXyz9V
vFwtU70OkW3v6NAEOOQyf5FD2Pbhe6qqlyxaKjC37wapM49dxSNk26fO1CC5G/MOhDj1rTVEPw6j
Rp/JgwI6Y3am6zSYyGfz3lUQ7jlKjBubtSxD6n6YssARymtZOlMACOhNbds3c0g2CAq+UVBY1dr1
RdM4kvOIR57QeGwRHeB1WyMV84P90Op0eNmziosY94+blu+yGI+l+axkpe41mDD53OYD0ixF0Wtf
6bUpMSzR+7KbxuJo5VG6oRAGbcOPM+MbL1Fsmvc8XCFMSPtanW1cOE0mZJ28PLcQKkyLsnTRi+YQ
dygpHNkv+GphA22ycMRBgqc9oU7AawWnNlkQgeAcurhr6dH4rkv10wAefyD1CTpqOkURL59knv7m
OYOY02XXPJ632cuqKq2shB1tmx8zcroyJYDDQtCuLEBeGfNf+3Bjzl+u6PXAntObxlJ3Y6oz1a6j
ruA/2eUPZYpZt6i5rY0VxwXnW81EecpHlx2hE3tr7n5jGv3kqyV+QDXqriFL4ZorzhaoIRuIDDul
jJZbMe6N3nX9tra1PSQ94Tch7t+M+j8WvXNydNNOe4AWRXzWHQXhAYfvP/pssUMGmElXJ0vh3vrQ
vBRgkvY5LUB74ubnRlB1UUT4u+akPjsLD/LcQXdEb1jRyRSholH4LA4KEnSNB/6Jy0Ss8GLjueYP
yOcaZaxMkBgR6JZYAF+RtWgb65K5Q4FJnuQuH2aP1tz7DBdtMYHKaSs4iBMLjI1Vk1YnQnAgeGvQ
x611ZyaWF6MsqzOp/Ze6ZUOxZpFxO3ujONWklgP6IP6ldfGs2egU/CaPg1W9zGGcroJsiyLgydIy
gFR3IZVVExczOXuTPb84HdcTun5TH2k983m1kBkChb5T9flx0OuXX8iZxQGN61mJWWIlnYFuqvyk
RUgZUwCUo6p9tRh/twU4mKs2OCFX46hlJcxxP9Y1JYgz2ksaHNgeYOITFrPZg5q46efCJFGDMsZv
aMvM1n3r6+EdmghRIlV9ahRsDqmL/VsBfwe2+4HY6U/naHbAqphMWPSjRDH93OZQrTs0OhTq4mdU
I2DQDXhVLnbuPom1J1FSK1IydQ1NOO1npAXJOZsnYEpe0CWjG2GuPIyTI4/jKP4J1A6OO4ztdHC9
5rOrnZRcYrxzt5OZLEdq6v42ica+ktC9AoxpmuBFOJFABDpmc9tupSg5nYFysglRCGF4XUXMEZlt
3gvduIhxri8ugJNey7nNqYn94LAee4hL5bOO+oGitrG4dSku7DTeJRifUL7a76VFhkiawjyC1VkL
YPHWda5e+hJBZyuX6A/PzQMnkGFf5tk5qit2lMAoPRavxGQXTDTNVHEX05qE0Xw184HPYls5A87W
5HCyp/ZtBDPou7WFxCXr55Hb19aOjc1Mrf2mIVJJnj6NTwl81dzEY9VWBxVSlqfQQaKNlEWzLm6G
KNrrYQT1GmdYbxqQwSblX6yFGtKQpe3VBV7vwhy81Wn33RJnyC8sBfPL2M3ccAsEogS856JRRl/j
30sV5E2s9pOmnE1czLpKxgYmLn6QiH0cZ6Ijelp9znWb1lOeyKxBpSfT4VZn1t82IfXHFEAr90KA
qY7CixlRRqsRn2cbNhBNydYATw4aRBHE95dxGn3Nmv6WfkNB61mbKPFQh47N7JARzeH06mEQrIr4
RsfdBh+PfKiyWOBlRi9L3Uo+iKo7p2Xp+loKmmhIW87ak6Bjpfia0zjHpBN5ecjXhj15sSH4Y4Cj
gGuwOD0WVvbVK7ZGH+T0RgzF2JMFOgK02Sk93eCWw1o7dsz0UigVnVYjEE0HiiI5FjYdDeehGYfJ
QI1QKY30zLbj31JhcE002Rwa5uh5GhBv0FV5AV2gJ1xdbfzbDLZ6LeP2QQ21B9lYxpWMXeO1jXEp
rVJ6KZVgYLqUnm5BbQiUunikDUQcDItR0NhJY1xpXbjreVKe4oRoIDh3+FZkRzeYBKNdrgczHP4L
ZggnHR+joUp9x+B0BlTN2OSMx5HEHg24jtjooBMv0NNrMrjGDQfhniKkfl/Y00Un9n1cCvOrNshA
9qP9IhOqczUDTCyL4onLDqk6BN1WlXRygYQu6dY+9Ha1T1jFbiudk5VSiYdC4AaHZALJvefX0yDM
xoMS0OQmj2rHaD+2jAe/iAQg3LPfd+GHojNGL2tNYM2O/dSWiU+UsNqMeDy8tSEF3a2EZ4ARgnOo
8mbSQiJ6801LKYfIqI7gJfkkQn7eMueM1NMrman5PoItF0xVg92XWgnUwQiVnLD0tsyqJkj4jum/
KgXWaXffpW557cenYX1RFnEngiF1iocltT6XrK0DzUEtYigefBNK/0UIecJwSbFrvtDNJ3iNVYgv
C2RZdiut7lxZI3ElruXl972+Wq9M4cgAOorrDD58W4T471d6UwQmepP2Yr4keq1ipDBUD61hwK6J
dBAm+FzHyqZvrsDsPzeXkFXxNm5q63VxINQSR43dKjq7xiJfWkEDzMwpRguh7DSgMAl+9rVPPkA5
tovpa8OUHMeVTpzaPYhilYsp9dXHeTZqX9cq1j8VcJw0ncyL1W+sVC8vZlrTiiINOFOzF/7NB+vG
4tC8ww+3LrOZBCp3/oubcdowqVneViqvqaRIglQy2JVmtBqPs38mYcmDRrJypXM6BEsxCgIxoJgM
lqViAu03O69Ww+Jk1DEHD9O4DLrKS6kVwouoetXmtzKeOKh3SKO2zM9KPOloptVZZNHJ5p74xI4d
9HP8poZz+qcVyY8k2RDVanItOHCf26AAbLNd1Byz36xS11zigyETsIE+wH5X0y5dRMYll+kPd6Bo
j77zV2cV7cHxsTcUxqlHUWMDGUZgV2NMSDOtIP4blcN8Qmf2DnPPqa6pf59HjNXECC3c3kN4lrkZ
nn//RNLtJUUt49dkBQQWcLzni0Img0IpXqnTNk/FUweSLCBZxlpwZEixMDo8u3Yp/LpX8fBXHVEb
fIA7Z3oj+9Fsy3Jq9xrGe1aUJPdsJMaNdNjn8CA6oyn9IizQ2ycXgh1e58SV94RgyimRELpCBmjK
GNXhOoAWSJFzD4SOXtq6fzU63PuzPb7oGvzpvEj1u8GxL1lLuqQ2LUenWV/83Dy4tYB+6Fv1pRhL
uM858n/NNwLNYzB2PGa0ermp7Ts1qQ5cMjZSGgnXbrV4orxRJfyaM9KlLcKFWrTAFprwk1o7ljQC
1uC2Wr7CGthO49BY6CZztmnxblWioMSONsf9BObbaZr0ZKb0+FG4dZTp8oe0dnWflAQelFb4mbSd
W+pVzqzcbC1F1Owp71XcktZPqtN5IBYquuLqEz6yDYKK4J5FEm83wYOlHZpMo2M2Z7uoPClTaC4Z
d63CMLKDSZ3Z0YGvfFqScto3Yty7hmo/zN3iswziRTjHWjBp5n0E4sHUlgdzmd7DWJLEMUoXVbdh
0QhNgv3MJPyeGIDdTYWfJrwI0cTDExh9Z1f3IAztCkkl6yz23liUt0sZjYFdjfcwLWcymjLfybJd
tuyE5C5MW+L1nspl772Gd+CFrWPtnUKMH4MaAJ7W37EjGgd7EAROlcKgv4MhNsYR1uB08MpewR6p
D85DF9nOgzvSlolA+rGwFp/ionj4fTOsf6LKA6NyCkg945wEzJi+5doeCEnVVOgsYkUesaX2aD64
x31CPsMhexlqhLvVZOfOXyIxsZ6jty/jyL2vv4wRgFuNniseufFCCeyKCyZDLl2fUEO3SxcwCVWI
jSoB8aCgYVr1Z+9wdQY9tMk5dAMES8ogEu45USZ1rxl9wCrV2ZWVRfmNkh6KypiuQ7KsleQF/WLR
l5uJtzijOnaZwFexNGJ/kJG8t7JvoAuz16bmeGLmOKMUjI+J+KUCHdok5Zk1GR+gBxc/Eceepocd
+tnzNGHZxYhKGpOSY0PhgO3EClcLSjMfaN3CzZ5ZOwxQ9oqLWQs/C0FmZLAPursafHosLOyrCaSU
g5fMcYU0QG3qLJzZd3jZU6BnYK4ph7OmGjcNuuZG09EqiVIshBebgLKVNfhawEdnTVMuEsKa/sQd
fvLSNrylRT945A1MFk1EiwamTjSZWQUM1e6lwQZeDyFhg0Cnhk6yCIng3Wyn1pwv0sKD01YCSUt3
H7tk9gGeN34ureoQzjObvTrHe9gHGHdaXrOYjWNHvTtIW4Gm24jTDnZ6DQjd2Dlf9Wykd/RZ7p+x
yxLFXtdcruuZQhwLFCGLC94WuXre41Ak0jFWN8XI5odhKZutnaFmhbabMe0Z2MAbhvpkqP44bgem
GttvQIIlDVIdEKMO4rl255vlcpyeOcxz/ubuTL6tx6QKq8jsE7zUDYVR/ZjsjSYpgtrqvcSaf/sv
+v1gOvQIq4kBWaunPnaQ3yAWdJwnDqCDtvHsusennyd3OEzDvqev0E2Abi1N/yebUgwVg5qcfv9E
q/tzaPcdFhoHbu0AI7SpdI/4WHNMi2XEN3Gu9Xjf6T305b4/RGX41FjlJ6oGQdkxfF70zivMTL5T
hTsdcK5wVB/VnT5VkgMNw32H7+reayGmoTrWHlREW08Mls+hfQz6bJkPtGMJYB3msxnBsI14FVo2
xALHmj5x+O1aVSjf0DMJuLVj/jiZUPI01d5JU1JmavQhflHd3JIjhhRAgEfaq+qSudGnoYRvCt2t
j3E7LIDZVyIgjC2atc2ncZHdFfLHycibatcmLaCrrAuvnaaF12Z9E/V1dHRZ5ZqVugerW9xXF+XE
QzdgoszB1gedwnm8drUl4NsMkR3zdYIl3rEEubp2J1rdNbEUuiPUuvB/3y3lIK9YE9NTxA7GLwzx
OInBxdF+LdREOxdDZ/Jl4t4XGd23IyWCGHVV9lizHM71nPDTKgPtOi7bpBTiYV+aBy3tNzYjFULa
ZFzVuHV8LkygUEbZEO3nTSHUS5jP3QHB9B+rVdrkcHipdPA+2EpCo5AAKzBSUXY1sup5rjXbm7Ri
2bVDxkI97oenynZIi1o8DdT5x4wwQrXZlzkMMc1nnb0rVOQGyulw2yTqe4vC5MypjTm2oBeo5bAV
r2GPsNXe4dWyKqq1Zp8PCII1oZ7OhLujdRQCUgsrfMvGWA4GWicMt2gPZplTNlnW5FlHClFR3t6n
qn5xqqm7a3VHVQv2TYQILVBT+j4W0H0D5DciLnGGHZutEUwuAsyatrcsJbxVAISfudpEUDFGO2Bd
0mylQ3mz2cjxzi4YdbRa9v3Mig2JMHrASftDxehWaqnxqaggnGOQdwfwfOYrzwN/7gfxsBZzs7Lv
SVbmcbVjERO9xtmsBrlMIg9qWfSamnJNgnVY7N2IyEISvo4EMx/znHOWhuankaFRSmJYQ4N+nNiN
9cGka9sp5V1zcneFAnkzSvC2Iao4ffom2bJRfsL/TLw0fZucjJuKkfPokTW5ce97S237OSRigllo
SAMXpfylQNnGfaPLRxzGkTd1zibDf7lTiAoio7rtlcCtO+n2LXTx0SUTib9oSJzb7xsmaMjTv+15
83gxYpdQWRUCpO3VlxSyVR+RD6mH/Pbb3WLoxEe1xXQ8iCssejrV9ZueXoGIjjQvazVKHDvgbU3+
s2Dp9OFhRGh0dlAv1kXoFCuwpP1whXamVPhDmXrjdWjpsMK0BKmxK8aTTs5jZ1blbrGj9oXXS1Ca
rB6kofzglt7WKtH8vO/vWDEeLC2FeGkRuw2b7l1LHYbfmsjJ0hUXC3gP3MyVMUoNVRUt5iluNKzf
SiTPcuxOraX8RIM1eAyHPGJ2qF9JqeD7q65TK/SrCaPqCg5tL92GdXK8cJ8ft1kGjGkouxPPsH27
TOWFcOm1t4EXuDMDtMQkw7626PdMfZlvlJziMXgoXkESbMMRPyboJ16ylUc1pDV2T5D6O6e01AfV
oci85ipIHyKZ6MkSHet8Nz0mbog2ozLKWp1+7tyU6JhojM90XdU28g3La/aZ4eZzNGSborXLPd2H
Knd3YkzTv4704zYBBI4HQDmgBn50Cq0jTZ3MN5xVZC35tUyW9jpN6cvciG6P1LgcsMgfQvJigWou
9hVKv0UXQAYhJXYfKtN9qnXaxjpCKl71Rla8fE7iOLkkU/2dJpnwJ46Fu5AUyB2Fpyf5pr/YI/uh
lh/4MWH9uiCJkDkBz+Q4FoZJZ9rXk/qRTbRdfeJ9m+9jOfzJM6lQdJU025amKv+3GKds8AMqSb83
6M4m0GNn20FtHmrfda2jwe+nnN91boyIA91TwnV/2w29fBbpVgOueaVqIwM60uFVQELCWMb5JrMU
/UZSnzR9iG5qF3RbLhMLFtggf6ffruR6rU12mRa91IVxOcJyDUcJ3SBG+BtaBoZlyqg0Cw1aXWIw
96ZTH831jbosPiWRGyMREMT6OWctiMMeK0B01EtKyUXXj9xA08/J1oZT4TTdEU8MhzRF7NIVESiR
qw6T093CdChOsWtCsphtbiK2jqZHdlWQMQ+wip9Ey7K46bHJ2ZGgsZcszqOMuLHSphvNKzo0YV1o
xeabbVd14LK42WtteJ+afr7my/RM/p9iS+MzPralukZsYuuemlyvYzdosnDBWA9fJa301xpsPVWl
fRKpD0XG9xsy7O40RTtFCdpbwv4+mp30RqSNpvWx6p8HzlCiKN4KOEavo8uJeuYuY3PYebd6MEaj
xaLRDYOQxfShpflk0Z+GBWwL+bRLytbx5ljKtVb7hKgFU8zSPxeL+r7gBfZZQUNckHN7Yu/qu6wK
aLHVNPIxs7s1iphKAUil7B6q6hQR0boaJZ7VFHSsb+PExq1rMGHT4RgwpDIOIpEDfU3b0lOrbU6R
DGeNUX+yMLh5lirx5EM13FT2NLwDc0m2g6shq9OAYBvZ8JF+KpX+7cxzcQv71LqZdvgSza9R1DYf
WuMmu0jtUP2YM3aSLr9An5hvlI5Ou6oUK+j5WwFhSpbRKaiUnHkN0SVrjuF0/mfrvfiJVqOz27Gf
SSZbv+hxdZE2ZcCV6qTUe2QPNQwNs8QdmIbsackQB0o4Dzf+rckJtg0PnV7epLni+Mp8FUQy2p3q
CDMwftEdB1sMGBxrGbqZrWSmUYiDBkwu6KiZs/5YqNbTBDhDG+LmRep9jKMKfIObukeHle8mspQB
Bw3rW0ae537Qx2DhxnOe1jcZTBJ/XuJ/CtR8YNDEWmRveVbWfSEz4iovaEfmhcMyMVLZkSo61IeP
pbTGa4Eaty36Ggo0Ia+o5Hcr1TCiN4+VDnVom04t3EurwvEtoPN46VdlI3W2ZbgvYl0NwBP/aGij
NDMUr52w/yjpmrUZeUnkmIJLPunCddj07NzpNzkRQayh0I47rbN8tuLCqFlEhrmG7XE6pqp9xar8
ZecTuQs1g2mSU97M8W7bdlxBkuWriegP5m6PYYREvJYD8Fr0HsQYXyedehCq62qKGP/WyjLY9MPo
FxVn8kEInPnJM24V5Hh9qrf2GOg9ER68HI/0LmEhjZazba+NjY37Aknm223f63qYULM42w44K0gb
BZZ5Q1dmQ59T44EkD0Bw+Zs3/GrVyDkNBHs3oypgzavJsRF/ZKPTDthOn2L6prM83CTcmrf4rn8G
wYmyUP8lYr3dW7yxh5xww/Qd1dxb4gwuyAyYc+hus2hKDzordUNL+W5wceDpowweZ/7RsOudlKAP
evqzo4qToa4DFlcaHhiZozZF0d+6HYmBQRoF7v/QcUsB0LU+bVfpIyENXYfuLgwnuZKN7uRbcGfw
1LuLaNQgY2Q7HLDpvSBeH22j9EDwFeX/971YhQZsLfKSrvffCok+YyNwUtzCvGiFuqeldzoaMWrl
74fCBTENJGkcBlEjv3//Qlv/duhoJUFv5Z9BqyBn1AiB8sO7cAs/KXd3fHpCEXXTuj8htsvT/70r
ZbUWcSgdVEQWCPTySmAHFgjM4r9/9Pv5WXmdMSM/WOTvj+wq/7ZgA+4Un3b3//8hsX7I+N/P+n3v
91Pjqv3vHxIE0BDUcxKGYFuewpwYHdvABh877zq4WE6jmf377y9/PyM0/oyGRrcng+yTzKf9SFAY
ycydT72SMmbNkDUr+l//hBGXVbq8ttrcRY+hJl85Bo6P9BqeUgfbNYhunFhkWwAdLnQ3mWu3m53d
0Q/dh4a6ghf60fP2AMnNvEcGO1uWThmJV54bkDi+Js2mLaVS20PLbc4zjSW7xBWDs8EJwqeP64S3
MPocWFBtW1v9xkqsXoSzdj7COdnGrZU/anY+bx1nbGnH45I7DdrNnqfpuU/qB6dikZQ1qg4JwLFu
cS1ek5ZJDPl8r1pgbQnRNgdymnRRFNlr25UsvTrl6LIv9l3bZkOCSfWxMXvi+MYfZgkupfRnoW+w
UOqXAVbRZD8XKtVMlVlfHVM2PJAZASVDOTR9P6E6GxNiSzzTO8a7xiT0rU1SjDaHG76z+qMMx2KP
V3fZOMbyJ69c+UiBBtd7tAIqBaipN4jk9DE0TzP8scbkque5/bzyUw/kjIYe3tPG5lHYrYKZj/W2
KHD4Taz2XG59gD5nmzNvPjUtSVWFozLclt83gD3/cQdTL22kfCSYn05YvPGwR3nCGExmCzQq4okV
F+VNtIX7ZJYoPXF15uwHp9as7KOTuPSPq8rJBE+7UYuCemPBULlaTZK5K54sdfBMQu0lNp1jTwpQ
6xLWDX11mDM8bbBA6dQZl0MHF8Nq4YvFSdi/gbS3g5HJkdUXX2ms9Mx3UPevNUusa+dCsrC0YvAx
vWL2jNmKbfWORSS8OHQeiS9rqCu+DVg3eznjsExqq3t0qw8rc4Nx7BjAOlLtlglPNo5zb7RBKG4a
EpXgjTHNZTHeZmKK7aWKyTAYwjmDjQPYXWklZJe8ugBmt7Gxs8ksVhlCuw9Rnl3++6v173MXVGyx
GBeX++UOD1G6MbUeAFU8vKdRNT/GHQal2l621v8wdR7LjSvbEv2iioA3U3pPyndrgmh1n4Y3BVvA
178F6N53zwRBAqJE0QC79s5caQM2tFoNHiiTuHUPuWanzORDiGz6mnjnNaKsHDFd/bw8okA1drZV
ulfTk2s/tizmjwDAaNgoRPjNAOXJ6A9y0m5tkQyX5cHL/uXWsg8OlHnIAACRnGBEO8JakjPNm5av
L2CfSffojo+wPJrwBtZNv6IV/8SzayPA9MfnwIrXtaid12VXN020A5vxabk3mWS4D8wpw6FHOy0Y
or8KK9L0i419soPw88NLrfeCEJ6QSg2r9dj+xU31u2z76gNo8rXn9WGgNpZ3Ti/x0Sra6ZCGow+c
0kNPnyKzF5lf/ZzfknVItQ6xun53MJVcIx1UjD/VgqkVGllsyoqM77gEiaTkejBjcjVcpNuG4Rqo
UBNKz1Juy9Qy1y2KiFPYWeaHS0AbafNy2xUBWSv4Kq92XFhMlWQF4pOSPBC1f1k2qOZBBQhfXIUh
ol9arfcvFPjeeuDysYraMoWrSYfAoIP7POi9uQLc9nPEis8rDdXc92zqfUMdvUbDT+NOqHu9/B/F
uuTCHP0LN3n7UjuUMlVyjYKOELwy8NZCxOGLMmMN/mrvvKGWkJP+5XYMG9MOJ/9Q9eUtTPO3RKEm
6q1gvBfWJFDtuNhvfGRKPmSiEagi/dTmrM0RipOo5ElvfnECZ16DxoxFW2Ome63T1TUpBweHNMHr
IZd6uB+FfrRsdR/ywr2nTJ4KOo/MGjM89ymIWB+kokML/76pwy7nA5bU1YFXSJwFvoKzLHvmE/05
UOPvOklrHKd8aAjXQoxu6fgB/KtVf2DOzZ/Q6CmappBAXD+vmYGGwzPNEfR4kywPpZ3v0XzcPEML
bs68IZYpPpl2pQ4UOCtAjg3RqJV1ZrIZvkDV+NLEQLCeic/ODK3NIOkc0PJtzm756dILPBFmu20m
KV4Go3r2Rt19bhMibz03F/ve96C90t1okrgjHMLZWoGLR9fs+EYkfAGflo0PJG0FfMxNi/huhSz0
ibV5Hyb7y6aMfvGy0jkIgbB8nZRM6pcr/nJVTzt3XUDSuI9MB9YhJEOugnQue2WWnM9YJQAKL1w+
znQXly9tWFq3GkzBfrk36cziSQOK5q5q9u6VbbP2nUmeTDFm71miUCkLIyMagaNFBRIboO7KUbhw
C9MRd8fqxZ0khnAvO4yb1bxP+rpzyZryCIt7OkoHcxr4engdCaMk3P7TJe9eJpadx6SPXm10AL5b
ywusRnyQIyxFGz/BLqkJDnIonz/4fIAdmJ1DRTgxvZF8Uq1ibWBgOk8eXo420INrWUctsiE+2Qql
GFawIf7M7eal1ofoZaCRs2c0dxyEr19HmHDEq0/lRxpy3aH30G6dEnlfxoj6UlkmK7EmBtOYUYHr
xlRuKTntl5hhbuHL6CmU4T1k5HnEVFtSWdCNTwtxCAQp9qZNcDXqMXtfxEV1bt3uH0ja+jErzOGq
bPUMUNU5tHZtURhTr0dRZR7a0HvDvOhsbTQSc76hf2dO78Gayvnv4li/JKq8llLlx1JzTxSX3iVP
6r/owbA11/TcQRB3t3okdCt1c+cCUR+ZaIS5zu6MERkz+KScsJdb4STrJmaEadqOz5uQEC/TQ6WQ
ZF3LuZhUMmckJ+BS6MAeQA49mmV3m2U0VerneVp0MPiYvIX6ey+6+lK4/h8GttZuHKyaegUKYMmg
pVt1iGjWVua8I2rJOTmB/gN1f15eCd+ZzT3Rj7ENW2i4sf7KUp1oMt9T63q22QLPs16LeTCNZzr7
8ILsZ3LzsbOyzGCm5bvnQvMQ+YTMeDw/Dnd+qpPEJkGIC4t/ISNoA+xcPd6WTUCeAGwiRKu1dkTL
pb5S0b9D2mu+WA/65Zds0NQ1oVHstAjtGl2Wh29J4xIjYdilYaxtnVjN5FjWc0A/kBBH7Rpsmf6k
/D66eKTzrZs8Gt51QB0AJ2M/uxbDGJGiWz8hPMd956TgIZWn7Sbf/3Ig0t6LLEe0mkzUCbhVjL4P
VlSLNezMqb4EObVXA+t2j871ebmHjv+rAw35jMRhbcLWaG5TbZQPURDXYOtBfMEsin0Pb/6plUXx
g2Y0GC/3LSq64S0f6UJGBf1scDzUkyAEvLkx04Qjvi4ZQ3+BbJI31aejCISo2yY84tQqf/R4YZf9
ReOAVcobZ9+1zEF1ZgEgsnvWzyc5xOW+dQowJ76QP/XqZ+JE/mfSxyClTM07kOyef+jhsHWkLB99
4COdHPCyaBpCWk55ABXhZO58ru7vVVe/xaVo//hueic41vhwM/KkTTPQTxQGm45aYtsGhfEaFFp/
mjIwd9XMWspIZblrZnRFkmN060I+Qa4TZ903fthMEFn0OuY91Ns/tCir47LLnPcvt4R+MZDToh0S
F6eIo2cUBNHVAvOy3Etdt7sqri7wqh33S1StOCvdGI8jq46sxCbHxcPGLpRsfK+3flueOiYK4UQD
qfZQYoMCCRRdKDGMs1639EBwKGo2Fsqmq/2D5qFtbEb75rWa+ak0eFWESR69rmiffDzJa6Za0wrp
BTZby9PPdHSRcAmQEuFI27a032kqODfwxb/NDIqz0rPgKnpi8TST0amK6IMXCqhAo4hi6OYNSV5G
SP/H1ur96Db9K+eovVSWfyzDjl5zjMqESZtp73VTPVU2XJ6qdzYSX7kYnfSBxdR4syv3hqYhA/bf
Gm/zseUe2uX3KuIj6mlGsx/CoVoXdgNLet6EIm33tVnTv3CQA41jpnYiDbwT2O0vj+TOrbTR6NFs
Qjiz0rxsPBnzJoGMpDkUxMuu1JU7ASH0EuZE3tZx5NxDQxmHCPfKarmb6KpwwQPoV4OwS/QyNTZs
Vft4CoHC3RtN/Exlbx5rTjt39xmJfPtcj+gLPYMrWjbfXfalWUiihxPcUz5gz05XNKdMAockyhik
Ga0Xzj1PZmLY1zla7WrMm4G5ITEFEgvVfMCcdcTLLahYezp+OF4mF0fyqFXqgilFXbqW1jIEfq7v
874k8gCuWDF+8T4usM/p8R83FO3OzQb9qIiU5S3Gx2UJpPSBItq7+zkEfv0UJdW+LBJx7eZ7/79r
DIGEAK0mynvJY+qjmP88wzTOlfbU+1NxHCUFxgRLcuygSkL1yYeRGTHJEt97pMrkTusZZ4sObqqj
F3chWaS7ytbvlZ2TcEDACpGbwbaXUcGsVyE/xZJ7snwtfy2zwdtNVeJsWs/il6dkWkTE+t6CWQ82
1LN9xovx8ffo1/u8QP2ux9HTshl+x520H0q00VPBBy3AYnTwm+Rr+RA2EfrlMsy/HA/SLUYkh3zx
gUpKpY/RTXZWaTfYHIz+BJXySTGZuBhtiaitNwtyszQfVB1LzcmsYnJag6f5s7kNE1RYwkncrWOz
ziSh4zjZzLKEPf0yw2L2PDTjPu+8tVuU/sbLjepnZsDjaH3sXq6NwSRob42sutvUawznhDFtMj0g
CxlgRadZ06tPT5ZFxdtyJ+gfghiqF6DbGx/j0T1ibfm9cumkVmzKwQoOyi6eFMqtjUOMeIoxE1px
EJuYNwgHCi2uG8umqPz6QrcjWjm6N+0WWmEwAjAcU/U3crcFi5xHVVvpQat7PlwVpsm1T3ftLFSZ
PxOq6z/a2tKAqefBjVzNfkuwN4QnlVhXxm7ePpPVb36+Pjia/uoB9T8vp6UydahDyCusC2+4lmMA
MDAElqbwAl8D33VOJaSWOi+KbVlr4xnt+MzEx0zP1839KEb+z4YqwU2JqLVTciOQJhGx6657Cwp2
ElkXUXX+vqg0/ci0f68DVPxZS8jNDma2M2w72ELpGOx0G50HHHtkyX7zrPGtJxdW884rEhvm+I+p
+lkbUnz4OqKRzh/u4RBoe2eut7s2b+6eIl0GydozpQxRM/6dugkCKiCLNT3a1TS68VNExN1D6oBd
/NG9evMSm9xUG/orMrEPz2qKajPYCYExcJ5JsxIeiFJXulgTa6XNdTRK/CB0dvGcvOjMj8dCwSmM
ixllNlwnGGTZK0S4ce1Oqf4qEMqRlN7Dz/dG/Je+FjwshA1brJUw/tCyT4Mhd8Vk0vC0TJ5IMvKS
Jj59XlTjzbmZNyDvmjPyaZwE2BQ2NCFmCIaZPbqO0V5EetuJRTT8UHR0ZpxYj8hJk61fSntjysk4
yaj5EcvOerDiISqvByr6XCOd3cIteg61YmenkXnosHVQ0oWFcTXJtyTZhTR7MIabhhEsOV/iT8CU
6hGCWX1EHUYN00VGRj+Vt1sVd/osmGOSut9hgKP93DNrtIzMv1RaZz7axgtX+GE1iyH32tM9tRtG
ugSwxS/VvAnNPMIhUOSo1DAeTpLXW5tn1FjZgflKt7/UjRXtMluJc2WP1SXUS3frp412dQAt2KkM
br0Rov0g0Xa7rBeXfctGI4r1SKDtp0ur99LTISgIIXiF+TdnrKfdP1J7zto6BEcoCNWNE/mMuETf
56T8HrnoDXdSvr/CkR65PSKziLt4/OGSha4Hgf6uBpxUVNO4m4PpcwLUfG2pZ48x49mtGdvyZ4IB
FwBd8JB0Nx86oyucxSGDtjiBSVYM2qkdcXHPI27o17bkqxJFV0Fo9VUF3plC5NDrunsIOjk8wp5N
NyTdPrSMAJxI95rhdDqVjGq4VDZFuBkj3klPX4FqjDdVUVkvLUQCgHXFCrwUZTUWUefUtszoV0jp
bRQM+EjasVNnaYIRLTLrvmw833krcru7RGT+xi6eQ9PjcxiOEMBI5RpgXVuWRb993tSD2bCAN/86
o1uevXnD2arcVSP2Dbs0JR1HbPOwoGIitcUf4Lf2g0LU31FtoinEgpU7qn6GTDGPK+hIl5NxrUnP
vXhBjAOjZipYQ/XbR5JwCare4uIWQrxNA42jwQmGayZ/9aKuLxahiUejRHaGSuo36XHaLjBldRwm
MAhUPfGlsYZ27U3QFdpkdO/LxouFvpJcK5MGIE8z9UhJG0oGASK87008leAC44lQTxqvn0iCh4td
5OrqoK8DHUU+LHNgXLc/VDaMP6rsy+XL+aissSF1Nfs06zp7yv0yoW029d2e0xFUphD1JvEYwC+C
fnLByDi0bTRY7MfCrkjr8Aae+9xuBEjI8MUBWMEJOT38rw85KmjoVt+JaxG2e+ApEHjtBuKz40Yv
UIbIZo7FTPaLf7isKlZZBaPdaA33utxSrXqLOtLKCgxwm0k42Zm4SvM5M6wvlyXJLyAjFt2edERe
5zpXUUM+s+HuSWKrn0FBlc/Csn6PjGXPyy7D4jqOb2uNYMQBbyE6uhdd/QRr+yUrkuzHWGY+cXe9
tXWIyfhRjVg3pqL7MnybQspFN2e5mnpGRiDhtUTDS24gcJcIMV4r6WNZdZ3uDVbTPkCRtNbcrMEE
aIkXbY6FLJDlYGP1sZiyMNomQ4P9ocevNwAtpAMyCbR0cY9og65g2nfd1UDYeJ9UiauOohk+Dl3F
vO30Wx4Vz21Z1ccEJNiVYUl4W275rPrWMgLyEiH5pcGhheUxGzqHs6MnDmFvV+tcGW85s+h3/mJ1
sMze3fDFs95jt/3DPJN8udrXd4UFoVAHlggWoQdvYFxTvZyuRVm/YXQ0L6z82nUyZO7PMJIkF8XA
RTu+oX1JpHRDQ2Zb10W1td22PDDndmnEMfGGo/3IRuelRRN04s8PG+zNyU85wrX3JlAGhXaL4KXT
WyjTHcW+voKfaSM88E70P0NWyhFQV9G+F4GNOx49YRcH5d4r4R14Cfq7AVdBxgf13YOHtx0HRjCN
zgnMNFCXJ/7wSSlHpxG3Qpln4cEH6P1OjB7CoOYSJUBL7dZrzvSZPhHtjLs2JdIrTBsUP3WOWh5V
i9eDJWYV9rctrGfMIc0OwGj6nCG3Kmkn7ysk4ej+CStMNBZlqRjiZ75Q9A2yqjsaZki7GsoEwtph
owkId7HLqTMROWoCKGJNckNghQefbszaFhO8y5rSvZbjo2mIVu0c4tGqipIXIqe1ZSnzMRRJehwW
dJ5C0lqN147eIk6uEZiEFXP1wW1ol2RtdW2P+bD8HYTlcOmz4QuvAPbsOaOyzP5GQVacU1evaP6w
QVmywVxRnzoWIgxIZ6H3PIzAjSH3ZLF+gJS/pIZmHkanPpalPx6F1boX1jbhec4Uab05FMOhLVFJ
ZARCfmHNFSSY4AoyCATHPOiYJ9eY8w80NAHDklgSYbufYLaYjXVNe2dezIKWcQnAyedkXhi1JT5R
U2fCGYzOpestPqSzSDWyGVW5QLW3dG0JHyveQqtJt77pcaV8scvavExZqm0VoW4DaR5rTSeuMUua
cg/NJ71bXXuLA1vsrdTGP17hQ6+dNiZFRhS0hbCymprCkZ8qoH0GF1Wz7sMjhggcJKULHUWbaM1i
kT/KCAlHVnoThl7D3BeullxK6CBOSoj33MVlLgq3U59BYdp0IBjOfgvn5ukcS3qwBvmPDgJ1K8k2
x7yrEzMTjiH0eNBuFaQ5KJLqOOgmvZs08s56LKyPAHbfGCTBTrqsDnop4le6vS+Vjhu2knTg6zBO
3kzYthJCIhO/+JoOJCT2fayfKaqS3HqScf+bUaC5TcuA6M9Y+3S8IjyWXaow+ef4Y5KyfvLduQJK
SLmJvTq/FuN4LegqnbPSyLZ9QyxWZQfFfjJxA7m5ohWlUURiH9gHlVJnq4v73Rioq9U6jzoPnuvs
T1dO5YYDHV0PCNFJGz5IB6r2KSw9fIPWtKoAfsnCANtTmntfs6+VSx5pTckKKuWiEmK4LQ0BsTGL
spk1vKKVoJcrBSGuo+yJksHLz0QO5smEoshAnzLGMBQ7LcArlCUnSZ7yTnPJ2MSvQeZrbrDswXFU
9pq4kDK0HSr50EUV/dE7/8dAqAWU8+zFQHDka+af2pJQPkxzYPpVnNqcNI3BeQ9EdWu7gBsjPbR0
49egurDJZp2ChxOPFriMgT6l8+Z7BT1T/x3KY3PoUZ1tAB7Hj1KzMwI/mvfRsZuPZvJYr0HYLVoq
16ynqT4w/TaITbtPbsEIQA2bPh732vxKVbYMXvtIvQfe1BxqupCY9An+a1KyTVoFH9Km+R1lww0D
zJM5mb+6WgOhFYxf5BUT/FGLciMC63m0fIJ3+vC30YTQ/pw9YXcup6AxPefQGwbtd4289DzkSbvp
cbhNyZyFWK5KvyzpXJQrJTjJsPompUKWTEyH+g8NMKt89gaEIioBfWLEf8I4zS/oaem6cK1Nxgy8
TYO2tD7ksdcANsdr0qKrk5ARVo2BmbmMRgSPPcJmH8RIOlWC7p1FFjbgsk3iHVIjsZ88PicsK1sy
0WgiTKbpYmfSHuAWhkNuk1WYQbXUkgiZtAajJBZxclbCRvM+74uz9l3XYPs7nS5GQn364mSIkvyd
aqJ7uwKApfKDRxbqqS16cnQJtShOA/OOCYUUet9Vt9xefmJ59PIDy93l1vejzPlR379r2bts/rVz
aAnD+8+v+v4Fy9NZbv7rYcsj/rXz+2H/emLfT+l7dxANUXP+3vN9+3/P6l9/ulv+tB5543/+z/89
N5Qo/935r7+Byn4W/f7rGS+/93vH8uB//fD3n1/+3Pcf+r75v9dseYBCyrJpoRtj+1W3SUfo7waz
/FinILWfGq8+W+bIN8UIjtqoIwwA39+H2DooY4P8PSaqd4fk9FaJ5ldRuC+Y08EaVfl5RB0QV57P
FKhdCzv6G3miAM9FpHIf26/mpK/1AKSFMcYpQ7jIIRoKRrvuRkfRkSKDSStyEodGLEb70PRvaV17
l7oe13UYjQc3av/qAvVijTGFwFnbJdO1fgtahSGDyFEsMRSgmyTWBtIjcyjuesv3zYMaEU4kKKEq
YA3LQG5IHcw3+t7w5GcbjHT0tDJCrZjX3U0JiEjayrIr1NM+jgyCjbzbaAFdlP0NiFN0B3NB/3NK
w0NWH0wsZ7wSVnx1kmAFvcq5aRIq8JBDGE7JBLqF2nx9mm8tRxNQakz7iXIZS7GuU3PAceVVu56Q
4HUAqm1b4D5exz0q+TwX5I94Fe5d0Sl1MLP8nykknoMklM3Qw2MNc9o4kzRy4Nflkx7b1k0bE/rV
DW+Wp3XRftnn1g4qwZD0NUtqiNGtvsUsmLjXsnkGSm1/Pz+Mw8BJ57skzSu6gCSPL3fpU69srUmu
oNidm9V6zDLJvQBAjxe+7vC9V7Ah7Y6MeBXNwt6OcWZFGsrQC/hsRPTdDGmG51LlJ5/J1U0xRDs4
mLaRFCHX1OvsqNEH7PAp3pi2YrRBa2vPzwTPnrkLYNpylewYNA6EEigc9WFPYldntsHOVxp+53mO
VtbGW1Hcle2Zh6WCixpXo9dHQVbB5tl5XRtdcj4iQ95XK6ZJA/8Ck7h+JO9yeZ2WTW+ZE0PTodku
dxOY5mvyOaIdo1Ym8PaIklng4aj4InGtp6Ytccuxug1ZmNtcCHchinKKrEsyf1yIStxNClyfDPjU
zi9gV9YvhpgCPqqgTgr6O3daOT8tFZ7CNiWP1w5bXEokJ48jRt+m7Klw4QjtM1OXdy0tWyiO5SeV
HKOhwPdXgh46IxneIMfJNsVMVzcwV6yYJwDv7v3jsA40KR/aCM+zdCgDoVvSxIvFucDoiEoEns1S
itMyk8wIKY2hoCCtLIw3QR0Y2PXbcmca1iKYyu878bTRhih70yLNeCPgJWd5858fQ7iC9fB1OdLT
MyDg93X5BTlQAs8xvo+k3SMe/PHVWH5B/ZL3dv99JOjfS0Nvvh8j7U8R/iHWzn1efkc5/CG8LXvl
uiB3LOOopxm5ePXQ7aahSPFwpStIZcGjw/23husy7oM5yEKXwBDBG/+h+Sk2aIzt80ho4KWgf9xJ
GSPFfNfoY95rPF4MReLu6qbjKbfcVSGj+JRw3Vo5wzS+GfjZ8/n5VEY+vmF/2LVYe56/j8UpThAQ
isuxGgaQH0X9YzmWe5RLkW4gwuBxAYrcoCrE7ftYoz4Nss1uy7FJ6/5mBQb95Zg+AL2FneJdloN4
Hal2y7z4vptLwtCMqh/P30cNdG1NkgSn5a4VQItPO09+382csUf+W1rH5WimAUpkjQHpfX5K4dRR
XhLwfPjPY0HcpoD0D8vTCKm3N55eT/vvo0lUblOgCPvlaB9iL7IVNtblKOK5ZKc1QbZbjgqVq11V
kkz/fVSUTIx8kC/LUZPMtn1U5cFmOWo2ERa9EMTycrdwjeGgchSxy12kDfFxjD13DUNPvY0JClyZ
Ml5bjjp2UpzMVBDaMf9Ho5Y7J+lgxfs+6nUd9JEGAP181E77+CJYa3y/r7bOuqaHR/J9NJZZe3VS
O/w+6jVlcgul82t5qEor52ZWzfswWDe/Hab3qsbHMctUX6wxwbya/C4SHAdRVohVMnjNXtj1yKBZ
bKSswo/on6RI4F50k713gqS7LJtItd0F5MifRBQItor01rjA0HVEZmGB7CpP7A+umBaInR6Gt/WB
k7F7tTzvr6ioYSFVx69V1/rbTkTaBb8GvpuZVV0M9ZmVbPpEU02sx4ZYKL2goab3KI+NVH1a/s9K
CPsvc/tXt3KMH+nUe2urs4cH7lLkfB1YaNzwn+7wnIVVenCFcaRu1XYjVyLyKVrnrtl+Qiz1tAtc
/Z9Q472PZraNY74FBFfiapmCz9bM7tBFcU1apbqHiKh1Lk6pILND2fUnCW4v4VSgf3fcp7bjrYDL
6aEmRmQwtA2/DcXPSe9s+BW1bhHBMZB3owdvnlcNV3/W4quolwc6/ubWZtnVe5WHbe4fp5j/jvSN
E+BW+5fjglihCDmrRm8fdldwHU09cZ8CgLsI9Ki6M5tvVFj5p8x1ARLBqr0bygyYUGnda+fnpBHz
sWOcHj574ZLFOp6gtmmvKtAUYgn5ljGvWAXTVGKhJYwtZ1XqVuQ6wOK4YHeICYrlpM2QKrmGKiaI
db5b48ADGoAn4jXozfxAn+0jblR00As3u+Z4o/1MeSdVldib49G/MMO0aRXI0kZVrv+uLIhpU4A1
Igiws+cw4GEoCGFshsK8kMT5y9cTLnhIXDcYPv0LpAreWR7diQpJoBeetZQ5ebegC/5/Y5g9du3Q
jDZjLv1V6ydoOep0qzseAgBvep7gvB2MkJLtf5vQTUxg6jZUxvmfxBT0wyJyngBCY4KJSc9F6Qaw
fQm569J0wXRs8+EISry5FoJETzvwIjrJ+KZJD9QumhMNUJpayM8e/YlojFnCzA9dNoQawu1Dwo9w
fvpVSffuFQH6dV8O6wyr/iWlvXvJ503ngEOoI3WgB9dzAgjBQGKzwdlhqq3lFnRaZ6FvS+QXqd7f
N9Nj5qenNGHsn+vZR5uotSuH9Ew4U3ZVM1oj6pl7a+CCestz9nEW3CvGRWfVavtqDLwDXwTt3Fh2
fGoZDOZlG4F2uUk7Ms8E17FZbv3/xlPDPCUN/y6qsHReTLWiULB3sLdlwQRvnqmmQzOe+J1lkBir
MKdLH25bLJjnIRLRuZs3adsS4tnSQE4cTBYp+L9dH8AErcjbhgYgaZa2kbdOh+bo2VW9ZsqYg/IL
91XHUlelwVuq1+rUdAj1Us3YNcm0J1rHOmHIh58437JNazx2JTI/RN2TVlzRP3DWwAsGDJLZsUKY
sBrtHuprwrjOFThLcEecclDjoE5MGZwGVx4MpVwKtPbWk9x65pPzS0b2r1BEcxh2stUN2ugT7a7G
TkB45EZ9D2kGoB2l9RvF+r7uSvMpVv4XBLdxSzqrhWAUXgTvYxmM4pDEHu0ekseZeiXbJoGN0JVM
tZVBsMhauWAAE7wjYACJX9Q8yIi52ap9aZXpU2YMJjx2Ms3kfJfuO1aGjuLdtmCU4WnbKRfchmSe
vbEywflrIxr7Verph2UxiO8l2EzLox8jwT02pbimLf1Wv3U2rgYfpSG/9lyG6SbEBnzC/LC8uh1x
F3QqYLbBxqKpmcjtOCdVgRz5mGxkJHMXw+qsn4PEAWYRJQ6SeUWUW7jFLijqkooIh/qGfAntmL5o
fvXbxX/85GRlh7aYwAw009aFDG3W/i5AJBMStMxeZyhGbIU+EiT8U15TQcoX+CZCD2Jgt0bMOfy0
bDScAQSmVUk3jQWRr288SX3gT9ojFD6eAcJlcIwj/+mGkaGjQ9AXKanWl0OxgKh0Y3nRdA7oW3Ki
s26OpsU4pViZ6ZWOqE4QHmiDfe8rrTpPNSVAEhvhJ5zar9aMy5sPuRnEt3W1mp5SmfyGzzBm3ufm
xfQw6pEIaJTiKybvK+Ae8hzgK+eyMvXExf1RKI4eqUq7HYSUbtP7WO9U519VlH6MBDi9NmS6zd3S
/IRQJ+w9eXSUh1SYlAHsiuTiydBiPNiPJOQB/nxJIhuW10QQVjc5u0YF7blr0n2sme4LKJyM9rmA
wSWo16ZGl6D+vJSVrJwdKtCVKmc8K2OGPbvd/MkSMK8vU05oZJG6Vy3UzCcmO9pTs11uZ6wQHHRl
N8v0GFzoNHeszHhyrDC544Zk3ESuzXxDTt0vlvDaE1Ij7QkX2yzi9EkXFQTROVS9/ZxWm6zKYmpO
pM22J0wlDHYKOBvGTCTIcKGcrPlWSCI1oe2PrCU0b9WnuHDCNhhONgp7PQXQBT2H6aRXzigZZCpG
GO0SQ73PY/OtyvS/KVfaEyrRDC4vMJHWG4hhcSsitLUA9BsE+PokmKnSwIbAogXNQDHXtgel9K3r
FOYuQXKwHTrvXiPv2+YWcWwRzPk1TXJ8j01mPRGb46wihN47hu14bVPtBPybK1tNVkEBY6/tSuRE
fF0oXNOLn7DwajgttfSgzCJHSk4inW4gyoHjniFXiCEQA+qzu+iJEQWrdqObKwGfwDbGsLSHNebc
fKwCJACGDbmSz+HV1OHK9138G/NftHPElx547tHTpqfSSaddv5/oRpzaAZiOxfcHaSwh3YGJBdb6
qjFhHSl6N11j4jWaOTBqKp4Edk8iUtDAD51PQvj4S6mh37mkWhIpFxzRg/oMC/678ft0PLQZjdHC
/o2rvN3NRMXWPS8bxl7uYXI80IC5OC+bfgo8vieNg/7Wzx45gDDmxQHqtlyzDjYI02/PSd8RLN/P
bfkiYehnTxQ0Apx3Xpva5ftmX8xeFpT7W74xIUF2gwB9wmHy19JjFbgnHL7yknsiY+IRP8CGZwC1
gpHw6BzHEx68VR5yWa5rMDIAqN3t8oAF8pZyklsRu1pTTHcl2VNshOPHhOsWbnSK5jWg7zrrHjoI
YHCOJvUF/3V95iSGsy2aIAgOLlArL7M5kUWgxBMiVHBRgS3qfoy8NufvDZ3J71sSIyW5HVW1Hud9
DQ6JU07siY5V/7xsIG2k37eWu6Wb/S1Qu++0+fV1K5/ZbD/njJYFCN35Yq4FWnJeru3LJgq8ZmMb
PqSb+TfReD/1pnHsHWVuS5o154CY0LnRTLJMBxrZzLzi1Ddtieu6gXvA/7/xIqBLsI/MDeHnf9zO
lmDa0HYxZjHW2MytvQz8pwKJCpk0FLoh8ZtrkfVUcPl/N6MwQU01+b/3BdYpS+LkFIKlNtcJQVAn
zv8GS8rmY0BfvsUS1RyAN+zTAWZfbEgsehvhOOaXn9xa1qq/guyfxLTlFdzho+e8eu3KqgKgCrgk
bjLv7FngtipZ/JVt79NS6Z+NNOdrbanzJu9GYmnqcoUWn3QB19Q2eB0Tn3ejNO2XKclPRvl/jJ3J
cuRIlmV/JSXWjSyFYi6pyAUAm400Tk46uYG400kAinkevr6PMaIrM7JFqntDIWlGow0A9Ol7955L
bVJ65c+sST5hXxbbsSvfa90dNmY/sWSZTEVtT+3GeflJtIh24vXU0OwE4XSxuivM+UFVWDtaam6G
yg9cs580T6IJJWWoGK8FBdN5lT2zr3roKL/OgjHTtga6eJWYGhNZ0hhTxbWp0SefUO2xWiLc9fGt
7lp0pJ4VfR9UExKrd4bZ+rOvryxskV+wqVwFKq4/jfp3ZJfnbvROpotQ3K1bBpjN3UIUZm4Vb3kF
TirCGShJY59eeFsZ0JZoNGdsJ6rDZBoS8lNeGkuZjCM2t6ibEVp51F2DezBg/gRJe8VcG91TkWBZ
BEDjpdYHNvt+mPWHBZm2r9bRryHQgDULmhSGigaJcx+ZRb5BUJWi65nWyyoaDdk2A+50GkLhUBON
rT74MkWFrk3xYSxada4Te2Og7PetdsaTjIkkdAXJDiTCW8/u5IRp0/2wkvzTFhkgotVSAePXu4zR
GHZYhekF4/TeMatzy+pNNhu7UAGlLujhsN7aZikC9rBy37LLiNol/xUlme6PeRzd99nk7sGJGLtO
ae82gridm5e574H7xSeqvTlxCRuwmtZt67T38I8Ip2sH6Cs2nC+zV+VjVKTTHd0ARqMPlbcaT19f
GvS4rnHI6W9yI9RulrmoMCi2Vo5J7IbGbiZ0BS4m0zuzgPzApKzylRfTuSZnKaiZ7UA0NflUSIeY
K+8aCMmliTWGqr55jp34iT2r+yXv9ptp9YlLBd+MpnAjGpa21mPpyc27GsRYsDgLKgWPBvI6xMff
/vYf//iv/3if/zP+qO6qHMxj2f3jv/j5Hfl/m17N6H/98R/7zcPm6y/++x7/dofdR3X7o/jo/sc7
3Txun/79Dten8d8Pyr/982mFP/off/lhQxpQv9wPH+3y8NENef/1BHgB13v+/974t4+vRwGg8/H7
b+90cEAQPnzEaVX+9udNh1+//2bpX2/QH+/P9eH/vO36An//LYA9WfxMf/z7X3z86Prff+Ni9ncu
INBypSMs4bi6/O1v08fXTa7+dwfvhjBtIf+47be/sbPsk99/042/GxgRkFgJ17FN23R/+1sHGJ+b
NPPvErOC63mmJaXwSHv87f+89r98eP/8MP9WDsVdRQBC9/tvkkeCYnX9jL9em2XZjusYjnANiydh
CV5s/f7jIS1j7q3/Lw/N8FQwaQEs06/bioJMoLZ7GcD47TTaCUxr6/S1hM/nXgVBmt4RE8tw8NDi
TbosShsuqdDN3dgtd1nf2I+yKz4QasFpp13uD10fHwyRuzfsOmHl3MST49y084yJxxioxqSGw14N
ibf5l0/hzxf6ry9Mt/6vF0awkG7zxluUusK1//rCbNc2I3fOMSqgscsdatwxMT6YMtm7zJ1mkhH0
9r7AHQ1phM3MGXJi816N5kMFBxrPyiw2+bjK/f/jafF5//X9dnTbtgxYiw7UP8LT//q0vGWqlSiL
GGHSAs65mZPHzujeG9v2TkS9wpWMvemoNVYXDmk10TmbLfFqLBTsLaKE//nZYKL969sES980hM0T
MRzdgtTydfu/fP7N5CZLhz3qmmgKm66NrjS2p6gzmsDNXOQvraAfkpVnKZsoNDpQ4xPanIM9LQ9N
alckEmO8QXicwrW3Zr9Nsqk6lYzU0NYn568bR2VltxN+sVVC85Ok8yGRIfFdTwxz21pddCOWVge8
LqimBtO7+brLihJ5b63OO5W5ASt/6u+SeIUscv2Dr7vR4frjIc3rQ/5xt68bOum5ITkyIvh6JDlp
qHWibEaIb8mbtewduGBecfYK5RziAWQuGXHKuLkC8Y7pei34rncZEZYTlFEfmuuNf/xt1cnNEIED
juK6IV3q+oDEilNlAiPb/ssvNYYmdk8y+9cfE5JnHVLHOFvKwDxAcYH6arFM/4+fvTHHRlzXbhDB
ubtxr19Y9Cltxu789dPX73WV/Xlj3y0ZUrnoRxzHPwrUkajHaNTsgGNtcF2DGLv+rlzMeKWFKZad
HHBFoyuybr5u+fqCsfrWlONy+Pp9lTjgBVWmb79u/Lf7tpojzmPyM3IlLKWuzppwXbo0BPcFNp5P
eoh0Aa59RDrMOIE2SWS5N+SjcOZ78XrDTJco+GbYff2+SHUkaE2n4VTlHtlgzGwUZAZsbI5ogmXE
bMyfpFsNQQUwgHdc/VC4LMGFWLWvS7d8lm2z0ncBiL+O1Exky12DMpo1AMvi3cbdtpJ0XKKu/sgd
UgNrLjQb5Lpk8nH8BBMmLFR5CoRh2c07XXiEm/DmBfSVnzwqgB2rBXFEJEQCrC7O0iO6sDSd+6Jc
ZuIW8cF03grrG/nspki1agN+c93rZEWzCalEUFh5e+TNvIViA0+vJkN6cSdcJBoVBgULWJE+vmfx
jba9u3zXtXZn5hO9eTZbeDDWPWThY/loKAdvGLlLmQZ8s9SiNqhGZls6ZPhuQVmtOv0jna/zuLR/
bTUmNc1Yf3eUWn1de83JUCy2tKaPzDnv1ijeTvDFN+aCtAuj+GGxiNvpjMeiN2PiQGhwN1F7pO1X
BkPvUn9GpDckaX9KyiScYvex6iwYJnH0nqHNtI3oPDE7DtJuWXENcTThImisVdvZjdR9PPzs4Ivy
BEBWpeUGpyB4ZnIPFZQqpk9soVc8jXBzakLg9jPZQE4JQtFLB8L9UJhV7hn4+Lc4+UAV/ihhzV/L
cjb4WsU23rrxlvhTQEslRth6jwWhoSlT0T4uKH7gGYLF2+u9DbgUUhJklcnJv5M7dNYcMhYKRHFl
+cpV4y1ezPc1glk9Y0b0iWq/+Xp/WTie69nmdVB5MjW+m51x45JuY2A8WQey+lQUjE5zZ+N3TlVx
KWWDcR+6hm5XF5gezmZFiQ+DTaqwmUlSgIVyuephw1VE90lZJztnYrQqum4jc+uj7VEGE54AKxUC
scePcEnrg6c7H6Pn5ez6OOB03rZsxkwiTFVuPEQGWg8ja2o0scNFhciiifdAStKDUxeXzGifrEbe
9yNl7gw5GLS5e4t8vnEwb8292QFntvfLRFIfOPN5B/m0xtCEBHrKDtkS7zJDmKE24cEAer9vHXzH
pnlL90U86l1610iQPhQ5jNPrvNxqD8ti5cdhTMpDTL5P3FfpriNuQeIGO9YmH1Nq5tu5km9JrmE4
1PKzHuOjwL65w1SW7ZKEiHSdFIDGWd+StCOQfiUoxzOMXS7C1gFdmbKZDWMr8bZEvU3E0rv1xq6X
oxOnSSjXVr/L4GQRBHlszauDxMHSlHniwjW9ei2SIx2T6gjDOt+aEPdoAaAjcbX7lmbPXkwg08qi
O359oVkB5ZRgJ1piKN8DuwPOPnIM/vltUtE5Hwtw2UwEf04lCtng63dRSs7gNkaQsm8IzpivTbR/
fok9csD/+ePXd9LiOkS6+SGrcSrW+TPagQvkozdc3ZdMGkvA3ID8kKzoOekJDV6XNixpn6fMFlBX
XFJzxTzRf9dVw2WGdDCdJUwSVIF5Hhano99HGu2KVacTouCzNr1BixhwK10wMNOESVgP0YSEK8bA
4uvWBp0wMSUY/n29wPSRIpfVSfxiWQSgbtIGzFKNa27pcAHAaKb3p4VxLTQcpCSdX+0LSMbMJLL0
m9PhRQdltU+wimwGS13Qk76mkma71ro3I0AIklue4FGSPe3GESFlCF/HlCEDjpnBKPejWO7cHi6a
br7gS/tEmHiLr/7RyqNPj+mebbe+kztbm0vONmMb5o9zE0LoK0PZ8ZoyNbwwqr9nWvpSsnkP41Ir
gnlytFCNaO2j1N4Ae2AwhoGqyKM7Fk3+69iesDH6qAhOqVsUG0dzDwtTSVJMQNolBmFgw119tTYX
fUYujKPDJDUKekJXF3wvAdE/zqKAIq87aNtaBl0GzLXWkkfVyl8kzNlokxFz40NKwJOY0jrW4dcH
5mkGFhKQfwkiP1tdd5zXoQWxZWOyN6GjEuytQE6l5a1t12eDFVRLfwC3Y7SkiHJRUCbZfJP9HbXv
zUoDRmen3PXbdhT3iiMAC4WXI7nrNf674ckNuXFkWEVWvUVYywafwHtpDK9D1uN3U8AZU/euhdjC
QrBAdxfWTdQXNM+xsOblqzfe6LqKdwPKTWyv96CtmKx2HTBJ6VuarLcN5vIxc7+nxvhYlNkxz2f8
vC75Xn4jaO42U7nPMGlUQ0XtifHATaF4JVx09Vw9eM7ygeiF1m25XtrJvNeXnpiaJaU4aG7y1gRd
xXroqupx7IyTGGWYjasXGGX/XdUwoDsPUTKFIHpIERIJ1zXuJw5pfa9FtDyBROY2jnhHW9yg7hcj
ZMoXMs7IsYRwSGuRdfBW+woNTE4xsXuyh2BVat6tCxrHbWQeAjU6INh6X2uMvozN7QBEIMr3LL6g
pe2Prd2i0GWnk5Au6hcgAP2GHglyzvVbIYj46hLOxKT5uTJBBkZsK3+dx7tIkexiGSzZSbFAX+tV
yChK1HBiS/w9GwuUhIjbTxp3hqKuHdaPbq1pkzvkznAA1Ttrbi/agmJhjVL+S97gsJXqGI21QiM3
fs+X6ZvU4pexBlyeUCcCGQQybckHmfS3ujSUzz96TgDbBX1ThFEP9WxSHGW264XFmp9TrPGGRtax
iUvSlyNch7y7nlFPkxU/EJQaY2XoPjFrMtDh7SqTOwKlPsbZIrPALJHvW2c1IDvt3eji5nfj1aGh
LRHLskOea5PMYayRzGhnYTnoQcrlNUBmTGAtuaWuTkDZuHj1yWl2ybKeKpPLlYRmdBZayvJBLu1q
tOFCC8aXLTli0uZ4sC06XIv5UkV6jnMXb6HHDARcL9PPySLrPYHRXTTJee2qYm+V0GLNqxV/HL9N
i+HsBBdhfXDaoxgz5oi69WolEnwhwFhbTWDcPZMY9c1QN9/J8t2QheH49Uwk+tSDWcWLH/Y6SwRT
IrtyjuxwBEcS3hT0vCSrJPtZFYd04B2jh/stLzxynJynCnlPxehr6U3IgmlzTIgn1DJU3ATSKxhR
v4jSwezgfugu8dqmpW0NaiGivq17Q2afRbROm1l1p9priLckos63GLvUvHNu5N2ibeGMm6ETjip2
fF307JbUsknJguyj+hu9wWDxEHz168ylfTCBbefsFK8UVA+SRQc1ygfSS/lujjft6Dw1TcEEPSud
gKOHAMgDMIl6g2uy3BgJ0P8E742tVbC6be8FLse90ptfy1UFLCTM62B1jPJIQjsjWSqICj4hCWqI
hfm2ydnToRTlDl/3+uMPvv7WGAt33Xz9tvu6l0eigBpvI1Z/XWOk6TkHC74NtFCObXMJKoTrdit9
vIHmpve820QnHGcx31yDjWoCvIhyuvsYEKxEyAZ8PE5vJJjoXKgQGkSu7ZcEtOajQ0DAMLGLF/ZM
7xJ/myWCwWm+GwO5OVqnv5eedm4rzAR43rHp4jFgEpDimfWl25+NEbh5RZ+PIBCoZjoN7dhcKBHH
kus3yQwWevSUiCVffmrpzij1b3SRwpyEYMZUQGe6GfaVc5s4SbqdRnKWW0hAmk4cVbWyTiPV33ga
M2lUSU7p2Pua6bWdSGKagTIL1jw6D9mmr/ELDrXTBgJXRtk0jwXeCGYLy25c9aeRjZtJtm5E5sXi
abex0XPOtKy8rnbb1M7zxIjMTAjrQn4JxbzC3oDUopfX4LV1eCdN9iquGrbVikKY4gDujLnVpTTp
CcDxnIjyyOCXgNEeSf8uCDxJ6+pYybk6Dq6JgmDyqk3BJ4TrrA4XBZdxSq2W3VwOdULME4c+cEt/
XEe1iQzxKHTciF9t2W6eyckT+F9WB8KqW5EgiFethe5PqmvXsptjBCmEjEPdGame7AYH5mzsTNRS
QQIJJo+M+9rJHzl69UVtejJ/fB3DAgJqTqe87A/4hepN7cSngUSAPuueBxgfgSDcj2M0wT1QXLCM
dEeTASg1amse9OJsdhGxNjlhCwlmLZE1H3JC06C3TFjndPjzS1+WD2PBuB1fwROStV2NxzjU8+R9
zNqTZ4zadrCfgAgboSfjDk3yeERYI3bAcqoAH8kIVBExPVan79cirHax+SyFvRWCVkE96K9mV20c
kL1bW5++Izh9gWK14sVGO5ShEEdUTHNbNqMT6AmAtKmqhsP1KKmRrgSrsFbKIMqudCDHBzMkcb/6
BBl5UvdkhEw7p7LY+/E4BLtvZ+ZEQbtWnxP5DiFFnMNEHtXpqAU5ZZUf6cuxtpgoFGwNgjwe5BEJ
lDyO4lnTBEGfOYhQDgOalGT+xZRuJeIuDMmbXA6vtCmxKxJ6ty1AjLnTnWeQ2GH3e5XfAzHqNmOO
fSWydOays7OZonU3YwBJO8US0a34drNsNze4aTPek+W2VfPjMB2zBpMSMU5MN3L5rQV5L82oPkTg
qjFeRs82+lvfvl5ak5Rha6o5SG+K6AnXdot4zANQZkQglPqxAMY0oTrNlx+ape+GTpsCd7A7EJnt
TvfMT4AObMLJrMSFiCFdAUpkW3kPnpDZ+VaW78NUDzdN5TyvrnrTiS7KURNZhuUFtUi/jcwb/KS5
JFCmwsjW3npPNhsETJ+xDX+ncVcYOW79qApOB9AGMU6Sn9VUPxtWe5lt+reRab8pRBVB4XUkuuje
O8XL0WqGTWvrz3XuMRJibVAD2ARbKD2ER85J1czE0MWAZD1xK9rHbIHBAShEBXQ/dV/cWlPJ1WYg
+bcaTPBNUEF7RUgdTR2McpN5RhpJv5Ycvpj8VBunwREq0rcsG2YorBDDgFz1U3uANpSfq/nTVANZ
3Gmkh1aGYgvPHRtBt/FCo/bI2PbWLLSI9CWHg5rK8jDLhCSMDY81UryBVjxysvHQ6FN20/JCOMzC
Op22oPRJuHbmCv2TPDnOik+glwTsGHYRoFNbwhEXWCO1jB5bp8icmDacHc6xVW8Iq7YCKyElAhQO
s1E/VTtZW6u3uT51sLBifHT+mrpqJ9EQAJ4jJyO19VNdLLczSRF+raFhn6My2pqxOBvpQyf2NM61
7VQSzJBpj207kAk+/3AHevXF4NFbUXG36RgZB52kHbGyEJWKoCm36LujwclARA6spcR4FrM6mKqo
whJVyc4DtdrKeSsNA/F0xKGWJc0ZUfu2Y7seVuRCD8KGwcfxN1ji+0gKQYZpt6T4YESsyOdxqDUH
NjnePB8jF1uragzXR0OfDItiYjCJA8FMErnrA+kqc4CiDMSTjXm1WPdlSoJEYZNXWF9rKYMKadMu
erS99uZMLYY+QxafaSX6FoGXgqgTiEQSujSSMNojPqydZDtj4qcmY50srScvIsh0ULoM6dM0Am5n
buQJH3qzERUhKfOaXyLD/p5UAgAcJ5/fORFFrcACsDKWrR2ikLKKY0/Pc9rB3bGzGK/nEeJcbyAJ
zrMWgewCUoteocdprWKzanIm3xdJFA6d0MlcCFf9ep5+zmyuLDKXO8FiWAw1ThMTMIk3hj1hWksc
H2wTPQn2Bf2WHtePjvDTzdCiZ2A087Nd5Qw9Af43bTGRr6avDPM0qxgiGMX9KMqfRPyc53XU7l17
7fxCXeV17L41+S6ujcDymnorcBUGuOEJ2YogKbpDTlPzGs7iEWmL0v0XPG1v1BnspNWzzE12lmLw
vdnrQ1K5r8Ez4sUa1A8AqjdrnBBUWJjf6gU3/igdfRunIDBURraL3Ti7sc1LUjHMfOcMxSMS1/w4
NumvSrPsvaRNjMDHn03oYdYSf0Pree6dGnNJlp6iUXvXgUolOCmVTq+UsLXzOi4/e7k8g2yVwVfx
M7niOMTZbZ3W78IzJmoY98HFfxy4qBPJU+gP5uzKiwWReTWfajF2dwrEZ1MTuTTXxMeSboqPewxo
cNDjJFltwxHLKYRV5hhjD0TFzXKSgGxWadf5S4sWzAEsx4FFDAISHRKSyUurr86PjJlA1/wq9Tyc
a7QWdj3fkE38ZbuYAyvFrtJ59cq1HSakqdP+sPesjBxFhqFTWOh7Q1EaGeP4WhfIDTAPPJf6qI6D
l8yXOoqBKHROGwL/fNBE865bAG+mAP89HXFrIadEdhtm17cFDYQt8kq6cDRRWnZobeeQ0rye3aVh
BlD+6upi2BlJc+gXOoLwku7NusJbml84aJdz5QI7mboMJPBq70h6veWYRa4gIT2O1Iycdt1B2NYD
IZWEPWcnpvzg4dlWAngiSITuDQoAvgPwMB8WY/YI1PF7h0SenEwbT/du7QIQj+tWr2gdcO9ncLVt
eppETWW76z5BN7XsAcHurl2YhOU5gcaF8x0sZRUIPA4bTFsgaWaitTIuo5x0F1hbXVjUNiCW6WdC
P4xzHJt9bNNbaPqf9kLCWttngWuy5daZC7K3YkW5NqsrK/1A/FjcC81DTw4mAMA12Atvn81cAoTV
PU9S2hie2cKmonunbc1yboiXIstSDMRk1GoTu6RYu54512zMrE92JAyAeagfh/lVQkEBfOcSaF5X
LHyWcVjg/ful8+YqI6fPr8Yd4qtTvBi/1LTEl87JL6yeyDTNgoEQSR3+2k7PClskmd4k0LgGY9kI
rmxRA4s06jhDX08uETUajMnhiAmV7es003YJVWNbO2KoVx+gQA7EqgfMPxU3Mi5gp9GaER4Kt4pa
zNQIJo/QYQuDMPLqOKbea54OdxTtqOnkyAZ6pfBIF5pcybRt9GU8zwOSrBap6LV5gnw23bNAvmYR
UxNwmR/x8MbVpaVtCvEERfG7Z5UXBVmSSBUSbgCbb72kQW0VM+HQ1nUX9ettQznE5nnEe6uvAo9Z
XzD9IOSlsalCOw8wFUJN3RPBAufQByMEFSjzDiTco/CP2Drk093XW2cBXfAi692CBuYj0OnbGSgU
+XkEOLBf6hNCcOAz05xnzXZW8zWBo4lByibok/xff4aaFzAy9TELsja4JPSycUiQETLkQfIXEfkB
btUkt0q5aJyz+KmaMCeoJbUvFRDCsQR5XOeEWnmyPJYljqoqSU9VTl+kZBFhos5Qx24q30qw0zh8
AqqkKEKT7ncdGH1sSvm2WEaWp0V/mDUDfCtOjb7IDg7SwbBo8QfbzLOgexC/ZVfUKwPFmS6Ys6pb
vTRBS9j5BfRFRD5z9M3hzAjo4T/Cr40w2vGsi0wARNTZ7zHPnABbhSsaID9uu1dCGX7EdVGiJpcy
kOIEKYHeckOF6nrjnVOZr8OIPisDUGhc6e+pOk9Q7WICjzoW4pwR3VTT4E1ZYypyyruGfzYJ10f1
vgd3Ox7K62GK4jnIKCOJHTimdnMxZXWy5Lo3RgaAAHqB3Jd0f3Qko9T3s1m+ici9lIsiXbS5VA09
Q0cHmI+7sqTxr9cmDkOxntJGQsgoC0Lcyo1pVDRD91HR/Srz/AFe0akFq90QNmCZaQMo3tQZuCZv
QrQvQtsh/LLpzdEp1CsISHab7ifd+8iaug3ZeXfiZ6qe17Ytto2bvBvS+GRVO5VjFhSG+oSafDCn
I07aJ1X2HOIufgUknZmOKnyxY4H7QF7z6B+W0SQuh6YXF5pNXZu7K7RquV7zXZaIzVRM11z0ADTj
MWOKyaaz5JLIgD60l+a16cnI0VEmD8UJE8MdxNF610eattMK5yg63mtNuDci6h/oihVhSd8Z8BtF
oVzdkzFTZEV9Ar2k7cKl1/fg5a44v271UT/nSKuMjk5XOd4R3FyEcVw/51ZbIUi37lK9+Ywz1/6Z
FqAWXRGkusdsiiwm9l0XTdV73UoOhWjsgF7nswNIck5Sc0eE+3iYjP5dCFt/sZWZ+1NWnxq9+mW1
1ooSlXnRwhNmZkRjjZR7WoHWPk6QT2eavEl72h+mXr8Ua2aedVQAwL4WeX+l8wTWUnxYLdNRBmJj
yDTiQU3xL8JEzYGC0az4U5VweW7W5tNrD2gWVT5U+8lF6G804xqEccZpwBL4CzPxD1eM9vfyexzn
t6R59QFIlw+ZGt2hzIZT+co2my4RIKOAgvJRsL/YOF6L1ditz8Mkxp1jQPPCSUB+Xx9MWv0UJfQH
PcxLaA3obC42LIl+0yVSbHXCFDeOpBFSptnFMWIE+z3ZYelU+d7ERZ5mEW4JtKo1nErL694qI9b8
0jZrlHhAK7USMPYAb5trGtI/luIlfe/miSlxZj4Zc18HeUPzKo4+O0OFmR03oKRLwqSn7I5pPMZL
azqozDhGSwphjZCRwLxeXtHU3a0TcyyL1u4NyTIg/Lr0tihlQNxWNj9EtQcYCXI9ExuBJ9ZGkIZi
HKDQtCmK3HdshxAQrF9QYtKtQTOZoBSGvGxv0IVq5LfU9jEyZmynynxm+Tg17vRtFRlDPC3apmhq
8E4RLdO7b6RbfRPXTVVGi4DbMe0YhgYlTbF9zcwpWPT5Z92Bqei9ZDwR2cd1jAUvL+BRZS7sLNAu
g1FBQRFEueScAJ7m3tIiF857rRDjGabxqWycDzpk1F0C5327sHvU1nQk+vGZvqOHZMmy9hhPzjXt
pIZ8osWGWeCpMrosDFiYPtl7AIewwY5t0pDvTMsg6jnSI/uGwZEd0NvZ9Ix/T0tv70fgkcpuizBb
yLGpm/5UOtZj7r7lS4oGkljDYKSp0TJ+u+3bJliXnEG/42JWaaGLUPGSPOAGS2WuJExprHZ5vUvb
+KE3yeac6dunWFzNdrpPug7UXFVLH4xndHBjsuSqWD+ntvseRfh1tYl1qcR9Y8V3nGhpaMSi8R3Y
6LTImcjBB2GNSRRoTOQ6C4PbUySmz6gJ5n66WD26lCjiMVjRRTcctDkVYZ2UGFLWR2fxTrXOGLke
6ENNNx25HihAOFGvKQ9az+4cvgSdnHX4rqZndnX3E9sbmS/7DHTWFLXDFk3VraGaV0XvbYuZjbXT
JDS2yZ7zZsBAmE3GQXO9u3quX+UVbLxKA0mxm96YDZ3DdO3uJg1DYL1eKWmx/OnKo5gA2KecqGGy
Tmib9PYN/QETGxe+GSkygdUslp+6I2kW5MBYoDBD1yaQNc8AMzE/B2fAnM/wbhyZ0g3proT61Dmq
qSabKyE9HpUCDrRlrYN4SIGVy3hf51KeQcgwMY6H745WvjGJwBqjtTd1lZBXNMZnaPhUezqidP6q
W6uP0SQ3jh6nRKE+a+zM2au0w8lOoLJ7sTOQRS+osKAV5rK9QyDO+FT050XGLwPRw1vqkBe09Pyf
rHxAxtRTux8jHQ5LZza7RggPfCE/ZLSgu1VC0qKkKFJ2y303nLHoUJ9HWkJWthNCJ53OaOQnOtOT
F1jOcgAQRMTyEH3Uw7rtPXRVkDqIt2u6+wm04b7US3pkDIq2wrQeWBdfgPjUYcaJQFVVvnRG/YHq
B8+G475ERsZWyIP/ZUfdUQLkh1XVeScb1gOx3Q4Kn/rFdmMQei5hkkAmngo4ZBq8rV4oYu8KIGKd
sUhY3IDxYne+j8yBPR3/o7JaAlErg0AI0iobKXKUZOVTyewOd1QX3yGLviHjZltIAles3Er3xkqS
PcNQOl+pEzjmGPulFp/G9BtqESdouYjSrVIXbdQDDCicQB1zFNS1tLrbkdGWJo+x1eQ7YC0H2efo
IYOmS7mKWGyv0+KOEa6i6V4/jB17cYfNUTYgDKnLZV+KFHEKmQWtl6ahnUaH0mV5SEiOk8VAjcl1
G2DEJ2xlsbmppAeNTymDhFftHgzCxrNpq0giLH0inK6AgnHXJzk7LNrEhmmzwZiMgIZ8fPFS/VWj
3PLWoFmRjvdkho1eqjauKmluu5MMPXykPuITedSnF6txfk1VfVja8lHlLk0J0T9Hc9UG5poDlIqQ
fEY4+0piEIHanTMF8S2nxxIg0VIo5tn7RGCF1vzBPNL5U7dRzEEYpdbd6pCbKsrmaPEygtHbdQmB
4hJ16xZd/5vBfLZTzbl2tPuoIANs7LPHVmIPIIY73o2RDLCNDlpLU66FzwRM6Y4cGNqUerdNChQ2
VbUawdSlP1vDe83G/qV0+SNYn5AtXjTlGjA+k5uOIYfXZG+WrVlbuzZu6E3WtwbR2rnmMktrepJb
kpfWIaSr1oigg6hR1sdGm8adNKd4z67/wUaE5quiuDWRBAc5IYlEwq9tvrXQt6ETWcbQUtSpKB3D
ZNEIITTpTXgbMI/j1vW4wNO13DeTw6ap6nfJaL2n8dUox0myt2NvH1ELBP2Co8Pol/2SkxYKOB9v
DtH2QWfDuoblQuUfxfxKw14xBCLtLnZ6TswevUyzmZLZ9c2cwY/pXF1Qonj3hmnYp1PyDoT5M6uJ
20Mrycc3X0CneoEe08omXT1llKRhgK/p7GR7PJ9gqgZFvjRKexTAcqN5UORtBvZBpuW637fvElNj
NNjRG5qpjSBGA4swIRZLmW5lR2sHPtCNKyFlg3dVSvozkyn2fVT0b6uNIXlpwtmhVesinPdnOCK+
VB6OwFiRrMXQZZnov+rxNQErRVnvOt2V6WbumHIQtdaPeK4mJhbXNzrRcMjrdCmWBBsLJtwkZCwD
96bt39pY/Ro9877ERkP8xaXQ1+aEHgOwD4cykHB9sJPtkgPNXkrOima9c7U4g7w3RfdQ/MJ8nMzL
fNTZT4BgwbtV02r1MHTJrMLv53TXi08nePOVwEI4vKLjRjUVE3kB7vbIgvnCcGs6SxDaeU2b0qCZ
ERSwDrxhZv+QGloAYu6pH/v0lDt457Ggb9toumvVhPVF9755+rEnPiwEQteFZtHeeJYx0q+bnsjC
5aVfj2+TDWNAVsrRy/L/zdZ57UautMn2iQgkPXmr8k4llbxuCEndTZu0SSbJp59F/TOYwcG52ahS
a3eXTX4mYsU/Rzu3zCOG3vO8Hz81P4suYg4XGT9Bof8MAKvpcCbGiLSCYn6IuwSFbPTPMkG5BbrU
BwlMSHjzQ+LkNIFjTT8KPix3QNNWgQ6gcvCbvlBgEL5qczo5HgFpxjTxvxs2hLew3FXBcgkzKQB1
5r0KjcYiKjSr4np8xqPfSZ2vZv5oh8bwzmcmMifjQ2PGJfvJ7GkWdbZDOiPIW7rzBgv2mdHfZwJ6
m4zGP73tJqhOSHaOR/8JhLRkoWhim3QuBBrdiGsOVX0hLkCxo+gJaYnRPqTPJvjATar5nrkUia7Z
WexUWqQ2LBhXHhfvzcQHqNa9Xpr0I7Yld6PMhp1UitoTWeLOgWt8hxiFl6AM5Ba3+ENY+ooeL7VW
hJWm+3YwPksuZok9Uu+kyjw2HssEUV1NgAGdNhzUaQJddN+vOtUy/WmJ3FPOpyt4reUQlKskc5+6
rlv1muwvwdGQKof5Xp3dG+NrPiZLhKnceETuknHv/fP8It1GUNruHCVqzp21YfDEI+jX4fwIj+CR
k+fmAD710Q84irOjtn0wB947EqWC5n2h6g/qZYz0JosLoAWtPLA3PFZAGg6xJ1/mpH92ESxVWAju
HJ0wV8vQA5TtxqADkTlCl7gxkZLZU/qdtkzmTM96NYg1X1ctNZXIgp1TSf8gykJzbAUPY2y1ZzMP
Kwa6XGljs19TpMQwBe12E5jMtgs4qOi/tLyvIsYVXWGtXJCCr1jE11ad2VsUXJ9unVlrm+3DS9IZ
Z4QBvOaO2d2gcxcU3Gy2RRn9rdiwb9OEtDnQHRyOCMIQJTnrpEunTWvPm/Qzrxz3Ggbujz0geuzz
DaZoAkbneMcF3nhDhrFJ50TCOkbInzapC7fDeIXEHO4Co3oWPh+cwsesPMziB1oQ1Z92z8Csq7XZ
O+TGQzK0e0ZHxJstaVodSsuOqbcllXskxo1pn93fmXBNHnU+ENdt2Firdbgfw3iLu4J6SyHMmb30
3opiyCR99CWC8cfVeUI1SmpxNzCL1R8BIqxNxXfokkq6+jp89Asm/OOU31chA6mBUT5pZTEQ3zE4
s3NaVyHvZ9/OfJlnJ98qaz4B2ic/2y2uVm1/m9WeDXe2sd3HUFH6dyZeswIw7pX0s5ZHeclSEK0x
VfqONr5E2DgeIo1XShKC1Nl0095E/cz0ILVHUBcdGV1m+M+9sXR2sEeg3iv96S3HZAfQhI1bRb6j
ksHboie3W8LOgqznGBlWSNUYQ9rGK45IfAe63faapVeO9hGI/VM7zaCFHSyWDr6QdGzPCaLvXlWf
Bjx8+BEPQ4d8IvXDBNyCYEnufhuRyd4ikQuMSz7XBfo03yMublKoNhwV8DTM+jVs4ZrVhGF9lF3x
ysT1hti+4mX16EiZj0ZW9W8ICFxsUa1FdX0t0vBk9rAvM92wYCIFJmiYOGOjZrPhr5uo/oymmgTj
GCuiyv7lXn+kBy9XAaEfqxjtOep6QPEO07moMLjiMNfvyIf1WWEXE4/SArAJipXPlR9ZCzeEeLWq
3/h60qsMGPsqKd29whS0my3U4MBLfqBGnHTeozaTMSp0d52NZDfK2GT+usTIGGzv8R9DIkjEK/Mr
fxvbSNB5XZJcyb1xj6mvhXxi3acoOR7dCDaglrdAgxSTqv5MlxRetRwLZUkcXtzm6VZ67iGwephg
WfCRlYKFZltv4z7X6812UpAqGI/QbGZPHkq2u66F4kcYDVNeuJgB+plN55cpNRFUxLAdWM+E9tEN
a/CJzl55wEud+MUsxEX76URBBp2CpSQclk+FhAfWMVN2k+mR4XYF75X5LkF5p/0uaGhLTM9/5RJn
AsK3tnVIozCS+LDtqvDexya9Hw3MjwnxMywX4Lgl/uNYRxTR9kuesU5o2BquiiJ5Q+5FT76E+zCi
CjMcsG2FEpZEwDFnJZVXyY+hNMjkANAHInCTXILHQv9FT4+gX4EQCG0XlGIzEUfZh8ioyidPKrT+
c4Uvf7b42nJ1APv4nHYpjaBINthlGe6xTe2z7CajlGUNFZGhinljl6B1E6A9Vutb6zZiPqcal0Tl
0PLO/hTznBDMWh3M5IVH10seahTtla3RYgoEYEQhOyze7rKMUI04WydtHZ8y9zgUoYI5Ob83A3qR
efoZzAn+cC1ZToTzIRoowqKUFOdJuXQLxVoiUXMn+vUyRkpfB1vbDR56vqtkdo2E7RIC0YvgR1vx
h/BfXLAj92PJmYn3ecSjwrV39KoHW0bGJialKcyZrfe1/JubfFyTRU7rpA7fFxO9shpJaKX/RMLY
bxMLnxP7fs1+CewhYaT1nZ10zM/yjMssQEMWwJ8J1chG5GjxsWai42x6FJ/NtktNmshkfu4rtIou
G1cseALynnm2g2BdJpz6FRigUuG2oBurWeEhvj45SXBIRLGCt9XsYHnl1h389Zb/O7siK4g3pT88
N2n9nKbecxN/Gcn0YWl6XK0EVZ6FA8rYwtREipafS1opnmv+ZnUTH5y/buLDFjPmnSeDDv0TXSeU
+fQeBMAFZvyPZUKmt43pyBBmuBsRuyE3NR+hNUIOrx+sId1ZwtlYUt+M3n2vjOKpG4HpoDFj5z98
miVE0xhS3LrNeLKZO7w3BYLCuvsGCHvp4xhX2/zSoCbP0NWcisgj1zRrg3WRWLfGj3gr/Z2VDWpd
gIxjzXRPFNqZzf3BaZI/AYgU1oj9HwvX7vYtIPQLXdwqqYE8wDDmfK/MkxGTB99WAvf11OiLEuXR
CIPX1jOrp9nTR4z33tqGRnbITBwolmvYmyD568F3uNpC/gO6Hx5Vr9BD5owyPeJ5DgxoiGdr5/6a
xecQ9dazwoJMtCIy7mgGb0AqyL6vt1g5SVWbMQqYKYSsmlgSt2/QcgPzicsEcGtEzlFVHAITlE4Q
+OVGF/U5sxpnVXi8ybWhdmlP8JeicCELRq38OHrLLFLWg+SKUvsc+8ODQ2e+ypKEIYvYz3O4c2Ln
xsWUjEkfKraESiPKktlcSYw3SuYxLZ4jg+hZgMF97gbrybQffLwASe0cQg04hzXm25R0b2QlI0XA
o0MwiuEN2FIWge+MtaEd/bMl5gLxW3xWEmOHEWe4wOVT0uZ/ih7yhoF9JHZNOH0ox0HTwJUkm0VZ
Lyxl36bBgAWKeQZEDBPEGvz7Tucp9GrjHQIU9WaPnGqwse2XvETjJE75cSQNcC8LAWJcOH9ho4wu
X4kG2SiaEDAQbUMZbv1wmmDymiu8QhQ6dvbMmR7uonK6JlXy7RfyA+0xc4KOARMZaSttMY4hIiDZ
1FCfS1C9K9NOwgO55S/QZZONMS3LPS/aZLbs9ujACJA5Mfu45sEEnmP+xwAx3SU5DUndV+GmHVjU
xPqb5Itib3aalUBx9dMBBlZDznnc/2v0t0gcNLTN9JKp6mh649+yadttMi7naNgdZcSLb9VkFo4l
mElZ008QfCdn9n6W6Swy8+JVgmSr+iUndZ+JVK/Bw7/xetw79bAvSvfNzjjzGs98Hv3sOvliPywi
QcfcGjpKjtEYu8ieCdQ0Qpqc5l2zo0fHT1KqPcLMq8IdyK4Xi2MIw8cqpVqv4+RDeQxcS/LXRutg
LsEP1hD+5AqHg83WmPy7J1OxH0q4jPTsa2U6sJALaUlt/A/SL+4dA4XMzJd9nZzDZp4WaCZR8yJ4
reIGAAZKu96ZzS3+LvJODdwPY7kzDYlFjit5GJa3MHAOU5ioDVwaSlxGwCjTHaiOqT1tvdL5Mwb5
EbbMrUKEIMFoUeskG2ee38E8aFTcpyHP3mQtYMAHfKqlmk90zFslaA2lhl05R7ssCm6tzN4ZjDNR
R7LhxsaZLBT2tQZRJayPcaRwwaO/jAVd0mjxR4kSqGD6z8nR4TaOmKlxUjWosceLwBQ1S40zQvi0
PH6Ox8V3eLMHRKOMLNGpotnXyabojQeOCQQGkbGOWya9AFnLVbUs+/LcBj9SP+m62SYdyuNQzTuj
6+g98/F7ZoCHqJdzSAb51SQZb+HhxiXb2kQQ4TfxGSWqp07XOhiJV2vjd1xXj0i65Z6AxOqI8qcg
Ci3K9aNOAsanifNqzHwvNZ7MpZBk0aQ7Ymgr0EV2aF9ap1qyzcZ7F0Dn0pDhVrP9falEeyLztmLV
5x9NSx1lYSxSo5LWi6mX54afvAI3B1XkJKZ/Y/+SOs36h5yXa0N878qU1n72Y9JsGUdPJAbujBS6
tYazgyq1qlbGaJzLJrTZksMOJsm4Xg+9mtdVEeXXzLbtU531e2AeyblEH9fbsX8PBAyoKjokliax
v6LwevMoPw8tB+19YST+hXcum4vgalU+lw+H4T6G5c/8FLVRSkbWngZR3TcYBxdBWbAX5gJeT0KL
mtQ5eUtsrBpxexIFBG+hOGDfghI2Bu/sXPGY6j2gqZXRtdesbAhayL5HgqrvRgmLopfRB3tjLn2W
2qPmuyyp6ECOzl5IQCW2n+qnS4NpNbAny2Ml8BZnL3bHp9m3+lc70+jp2mNefBgItiiA+8/aU9Qs
i/wiTO5iZU/HUP0Ze1LHQLj8GaX/jJNlvHMitPNQSaFeDOe6PhVekJAca+tjwBypFdB2SKJdN7SF
myywnnuGUgFcSjLqJ3x4fDGAFL5kMiZrgRHn5NhfbDE/ipmHhl8nD3Xy5AGQTa3TEPlMgDu5qQrx
UA15fRyz9F/rBDfq4L3KBj5LswMH4y8OFesEtulOx061HnEvemLgCCoYUORTo0io9g54YQ+2RA2C
PxWm29L2WGxLhOf9i7vwEguK3HK+BWP30DQmqYV8WeIV48C1nltsFIGLjGt8IjgKWGZ2oGrpFiUL
ViFmZ3gAjApTZqniTRWO5CyCz3Gqb9+s/wZDzaWNOlYuI2SftaNZeWw8egT5nUncnA7kcpVDsd8K
7ODN1dCwU4pyR9ELhMPuH1iCplzbgk1oBvJU6uSSyYJzr+3epNN0p6RrVwrPEu9Vdp0Lpz0koE9W
VKx7C3FVaoXPpfSM7byw+hLMBusuvOWt/wUMxqklD4Go47WSjbsdRyahWlGXDDWX9ih2DwqFkpzA
wsJyu/cRiRI31G2t0fxw7c4/ZK59YSV4aQr37GRiOtp+9ZJY8mZxyers6KsqOhQhdkiuVdaSwds1
exto3l3WU+VGA7lutobE+Id4c8EsOeXSLxu+CLGJGIcSrerhBmg/PhLce8qjHIEgI4O14VbjC9/d
9Rge0Pqkj11nAUr1Y7UndBP0Ur8jEulZW5yYeU1ualAF3sUcA8JY0q/eiORN5eWlt2ZxV/F8ydUb
DhRTmIu8/q235XtRliZpEdG2TtqLYxf/0NFkd2QIR2hNQout6irDzroNRq6+ciZAi9zmiwJyv/Ir
MSG0Tnf4ycn+SeI3QQgolIy1NHBGEbhODFfd3TsAmVdjxMVeA8qkrwsyP8GdZNuXBIFiUjh6awmf
YIVh6TfKmRxK/ORT/BY3HU+2cXbI+dY5u+uDQ+QQQ/65puGm14hdrLg96rzQ/Gf1aJoAJuyQhLYb
9GRHAXgJ2BbC+GLorr5Pmier5K0OLHg/pn3qM6IHTEu8aqe7xxlUnTwrPoh2huHUwW5IkYzWu6hg
zJWYPQPnOwnf7G4cUL/1Q/WMngqaUlA7VAE0+7bo7RVimZAQkwdr5hJTScwQY2rvRZL0hEKgYZiY
8lAW1MlWxNuyH51d8TA7jrkz8k/fBRlEdHK3G0v3xSj6RfrcAN4InfcuzvEGls7buLbRcrBVy/DS
4YSzLAs3IR+RIScpzvI0iTsfloEbr3bnhvKYFYqHPvfgWM7awlKwj9q/sFB6elbST/3+0VDtix26
T7jzukOfBgySS2ZrIkLg7BDdXKM7EmY0c3hhE/dL/VJDmG8LVBsxK/K1pibYFLg0cCOHPI6kJ+kQ
DChBsrvBSkjtGr2/7FXANep6P6W0xiFpU8WAP+IkQy+DE63PnvpOZsi0iwqxgASOpIg3p5sPusIf
i6jr024Lc51QROMp9ZFkmSOFX0Z92nbP6Mgg2cfBq5OE/SZX7pdfp/ZRjhOLBF3uyllSSvcQjkY1
XiEIpXdh9IV762T1oVxbuZ1v2h4baTO7jKWKZy/iYfq4cRmjoHELU70Ki/7CDAAqXzSuQ7Qcu3bu
3lAb/UOLVyKtDBkH5YhJDXxLoHz/2ARw3FHrI/dJMCRhlmERjk9g55oM0wyOXs0MdYelz1rPs3oy
iAoQNV53MdmIPztoGq3BlIyx9LoyAUeEwqPxjTVExPGYtOUX7tFuA4ntgV32TfpNughMQX1yHMQz
+lSDoXEZdcToRewwyTjD4Dkh/uY88JGBSPNO+2DzG6E/ev3VRfdtP7lXMp1HzM4dU2TYuuvSVFyN
XTPfOuWAGxzVb2h/EguXYUKdXsw5ffEMg5DHht/zPQT0crzZcXEdBQtMN4/Ke+RWqym2L7OB8Eu4
8bvJUb6ZJ+QSYtbAZxyigTn1y+GxyJI9KCz9rExswr6hVokRX20ZC8o2nFrK7JyNAyhDqWhXm2Gz
RboGRATBOl5NQCv50J61+ZzwYCar67c6btU6TnhZnQHkv5waREAc90OtBKU/weVpgTlb2gI8G77H
tVXirhj5LbJD2U1Z80PYZm+5pR/YvGVbKc1NMHp8LSEebPpRYkETPAIywXBuTBG4vNJ7TAor2uJj
qrdoSIlqhN+7jUNOet8LgNIN00flxeUxCOJwRaotKi6+zIO9xAszNvZazeKP0ymZnwyTawCYSXkz
ZcB1qdv0DlI+VXq3Ppz6I8+jXcWD56/iQKZHZZL2pWaEB+ZMWdcH+tW3mHmOLPAGhGgHBcvjbY6J
T5NyRemXPaCIJKVh5g2eup8Y+fhL6gfd4+R19wTNeheCs+7Lgl4prf5l2vwuyoqwSid9QtrYPZjU
p2l2L83nEFZAM87GMei8teWa5tnL4/IK6MQ6q87nYgD9uBaVuR38RN91qRfu6iB1ViOWCdyO2MzH
gA+I17B4MHGKUchdiXr+Y7guel1jSB9nCz5laZGa3Xt6n0B4WILJ+MeG/oGrGJoXqqosrc6FDPSp
stL5Wi8ZUKNcVvfh/FSK04gBQcTYCFnhNNuhDgzU1Np6gHMh7yZ0dQYDWqY4pp3/wdAK3bri/bGt
EaMcOGaWVfeV2cUb5cYoF+qHATrYlljns68chuWyPpVGKl9ir5uOQABQB7gRKlfykSnUCQIbRVW8
DFXiboYuVudsGgJySTMmN117/o18mOnd7n9vFR2Tai9FOu/NprErfCRFQdkmF7cndKQxiM31lyjE
oelWEN/cVdcF3WXC136k7SWgEWHIQ4jujw3+HL2TwqyIKEuKfHqXvFM7XNPB5vduO9OsYWIzr2Ya
5k/Lr3mYA4BYCutWBKnHtrJxhr22ngzfbda/se6kcZHtvgS8q8kgKjOxjr8/CubIWMWj3ePcpfeq
wDiReLbcknVwPwZ+uOAmjP2QkVgHF/Ty+x8xhr5YO6a15dllp9+fZTloCo9kkg2p4O6BjTei6sGs
H6fReIsDFJozDcZ2dj19YcI1XljgpKU2GrZcMcorlx6J+uMhN/v3ruBhuC3JBgGZpudo9uznYZ72
HZvQDz+DyKlarlkRNJhT3tmEhpVqY4ax/RIbcrg53AtEPOyl7ZSwmYonMoydl0j6eFm6H9KL5c02
wuKOnFvjSM8mjrCPzVWVI6DokZ4m6zqu5n1mDITjecjd3GJ0KdZ9EkZRS+SbxGbUlouwo44WLuuM
0KVI4VoXu1wwTC9iyIoE6t5cMvWGkG+IcIcrn3s+jNo1Nyao/Bt55Oo2TMXFEW7FNbsSh6J04gej
mlgu9kS3Y4/1cKS6mD6pHHYsK9sBVcQEvxtk7jMowwqJg0H/ttyNspoUvSRwSKHz+mfpASxEykN2
A6fx729kQwvJxTUuv/d+fysdqIIsq71NglWIH7TeZnTi7hR3zaWBDANm1CWLJCq4rnIGJ6htCrZG
UEXjlaXI9lC2r/7q6AtDkvkziwl5ETrDmydab9d0ozpklm9fkSuRK5aa7p7JTbGJC//HZ5v5tdwI
/+dGYNnGS+O0N0MGEAsHG27bFBznsBCUa9z1wtBFBNvdm0Yw7lRgVpcwkuOmHnv7mVUibVQpo5/U
STAOkAHrQmw+e6h0gbpH4QmLTv3k+/VzELb2YUoauamn3oPhyTnttXXxQeL4mDYfzuAIYEIlL/Yi
tGDxecmdMObDz60iIpOOgjBFoG3rS28031Ptejvi7BXGHw0kfSa/a/2fPN7CbMSeTfvBnCMXvYfp
4meM7GPfh4Y6gJ/rzqOb6HVeKu/sSlXdm+T6rJRu5I/dnTrlhxcqNgDXlirddT7H3bUJhL8GaESp
vdwlcWwGXRp8KJu4l8RP661D2tb71MQ/4QBCyk8ZzTqB+lRpLn/yQHz0i+ZpTMKyutKwp8dkMIAK
QLRmxPLagqG4dQNS6rp0qflaNVwdrQjDqgAxCJxSYGbcLETN5PHJqlpmqajqjT0xYMMTVSBpyGMk
7+DajzfHfmIhLc4Vb/JapCL5HkLOuMjJPmYrnLcyVhO8WNzKgenWwJN6e+8UA8PfURPtg0gimxbj
qb8eo6b+YOXhsq1KxJb6UdxrpxfbnGbiP7fwUtu7IOescQVvf+pU3UdTWweEM94f5dQ3yuHYrPOn
PrKTs0Jnu9KMej5drV56onjvytQx7pM4jcnijMQrwhUDpxm3DODs//nZ758GyhwPQRc6a1JTPomP
8v4Ypdp3de9+UGqziLF7+MJmxbFcqGJTt5a1B+GXvQvY2mVjTZ9ByeYXDfHJa6b4KWmaAcUzDzN2
XifbgkgemA5PLXgfBjf9Xm5giBmuFrPTcjFk9bCXwWO0pBMxUdYjAekweh4IKjZWqF/PucNf62aV
e2XYAV6JcvI3xnjniqF9pBmB+k7k7K5lQrVF08F0bZTdY+YAg/v9g0kMzlm5dKnLYeUnxq1NDev8
ew+5z0BAY3K//Bis7KFyMZIWRgONMLOoDNLU2c+OVxMrZWS3Ce7UOVed6e2yst/+Ho0Nu7X7/3tI
vrcw1i/eQOlbW1Z9dRpkSOXYjRcLDzulFrMAqQu1i03cESeDuNATfq8i8cY/o5fgu4hy62moQyxy
HsdQZvX/EFggbS37HAyeZb8BazsaEVDELvesfTghE/er5Aq8mq1MmDzFo9lufU/D+bIMhSQqaKlx
Y2B2WqNstzsZ739/xuZ8XjcisF6SLv/vX6lYFJ0HCSel1lP7mMdRe+4CzaQdm7aVcw3DFJQhMuZi
+FFNpbotQMeVUzQ5xbjb3eyIwqEbpgZBsmJxJhy57qsBWWHefNSpg5Ql7UM+zMsk+ytYYt9zR9C/
NwhIZ9WFOxON3C1KCyTHLPG/0/CHrKorF/ri6HQgHNdOY6odSppj4Bc/GXEFf1wMJm22uD9qo6cH
6D0kwF20F27EMQ1r/PF/b1UYff/fn/3vn/7vrYX5QclmrfoiEp89Qoagi9I/XHgYbAxquHnjOO0T
UVLW+CwMluzFBX1w+72+O22A353JwX5ezmJpg0Xxc31Lc/cFKBuvWNxO77bXZ+tZ+eOR6AvW5hmt
GV13+2gXlXtKxPAEGK99nM2se6QnJV8tgRFtCICgaUFPRXwGtRD2aojtkU0kb8jo1MHwloSOdQxY
QTqpZX3PlvWfG+b/3Fj+aGjVh1kT+M2l+Vaz+rwMZsySnEEje/6YBloSuzkEEVDf2XVPkUn65WwO
u04uf03EXq7Q5R/6vV1H/slLUSvvcbk3NF7NDmJ2O6zKZbeLdBBf0JjFwIgw6uHtJvJsuetwJOJ5
sdEnlxX4wg3leLn6rShizfmjLNM7/n5VdVZM15CoN8+L+WvbyfGOts71m3IvBHtN7/QniFdTxqnB
GhN3dtFLddZnC+l7DqiFLPQePXa/RKIecQRBJGa2nwvvNnL6nqO0KzdpAKQrkSXTEQvxiJ8ZT32a
LDMWoGc0SxvH771TZ14qMECs1faQFe2XOnKi5Y5uWw1gcXQPuZkml9J34ssc5PqkBVdHOumGreRL
N9J5y/Gjal6qNFwGw2jv/r+3HPbZJjKTeyQ5xa4WWC58tg4fvhgOo+sOzAxC80BQz0rVDfnr9aTu
1PLONG78f+8WSIiXLRACQdEpMrdc7yt9RIaRfDtxUG4U4LNjwYqrScd5rSBHXxiI+yeIjOu2Z+dU
luzpzO4Fg2q8FnCYyWvaDUNp7b20/mTMhWhGm3v0YYjou44MTxh6OkS0PSeMVIdm0K9IhzkFybZI
Oxpwp2V7gTeCLw6my3GIX1zEh46t/6jJu6Drvqqc4FRPcSCQLDVCOy1p+aS5d3182m78OeUebtdu
1zbdt2EEcpWlSJWI3fzLQDIIjS8shv3eMXCLZXyAN9mMj5OShDFMdLQSAeQvmytmc+m6s9JbJTDE
uem/imW+KDWRHri1c6ghOydIGesSPurE9dZo0Hi18QEejdqIFsPIXFN/h6jNJOHGuZl5EJPWwyIF
m1kfeHhjMRhhbPaYgaIN9dlaQxqlbkF6hC1u11XjPVCVD2PZ9PtBkO4L4BN3XoQ3Tw/yQ7nLvw00
887wAVy0DgGmkDsHhHp2tTHRGhpVmJ780Ty2eQgx1UBqjXd7W8fBs9WD2BAWY1OLCQConvbLlWa/
M0HyoReOWPLo6OLHw7suPrIGUWQyEfCS0NMMaadWbcpoIoi6d8Aq3rZanqI0oYNzxh5EiA7DLstt
Ppg8uNSChJWwvbNS5urCJlg7h3VGnKtP6V80W8aQ8bK7rhpBvqraNnak4GantCqG913PGvtp3Zsb
GveVlmWxNdL5m6/Avgq+XTTTq54YlhNusseiXf4t22Z56y4s8leKWrG1KIrN+UuLUR+qQd5Djamh
KNrJvtPeY9VWxr4iJfBuhs2K6J6FRm56j/UwfObJkvNFtAHPouXjnAMKcodPh37BiMlNbHKMazaY
JBLYojV7nGLbapY4ykv/lMFQrf0WUk2Hxylt+E3L6veJH5IqtqjzGUBMAxNREm/XIiG7AlGQvlMl
Ow58Wol5lHVMKHrMU8qC8Kea1bs9P8YtbkOujMmunl66zg43bHQBAav2vXPKZ0XKH4IU5GWTV+/Q
fW5MXNt70UiY5XFzq6TT7foIX6FQASKGvzPfxpXVdfnBKyVtdzmR2rs4+Gz9kAnMJG7hw4DptjSq
ZOniQzvxqbkIb0DJVFabNqVHdCOhAO+09wWAdxpuvF62aR2nl5YE65udDny4va49KOoQP9b+Yx0A
C6rzbJ9GQXptvWDeyxjPc9kXVCYSe4tMmn4/BI/GCG4O98olHRC5TUhYpIz+9Uu14rftrhU2IsC4
zD/bvBnXkdaIdGR8iZMe8wMntJyoeJ78vPormQY/BEg3wjbPzr57n4a2vS2TxtyUyBUfvMDnoO7g
/I49w++y/8IyQTRG4X6ViOYPgwLTZIBxgAgqV749PIUjR6BhEvPts/ZqKxJ4gzlrD6KmMfZo1qaa
2A3BjtGYY/cImZD0lsjY5SkfSo09pevNCzMU+5FEJ/sR9R32KT4jsi1BAZfpY+9I/4LJYcuA4K0r
soljtTj0SCYec+mfSkZHyNTRlcIFDNiZIFeRcUNsC7UQtr9QUJdP6kmILiV+Zkg/gdQ9opkDHINU
pF/WyfjMHoOqLT9NcIfo4f8AQlG33/9I9N+eZYzX33u6L6DYgCQ4/NbX6SDs49z131EP0y7OBVzf
llqUytolrsfl0BEux7nKkhd7zv55wH3+JI7YVGXmfboy/VCVcYI+Z79wPANmNhZz3HLRFL4+Om4l
QSGEyZk1bXXpIWGvW3bIL1w1VoRhyB9BsIGXTS2POzi7rszeirb76TH9PEsHASSZkPcwsrqrTKPi
ytw+S8Qn2Dr5UyTdR0an8vzfXZiYXnXpDkjsstLZF0a3dGoJ/jGfCPE71/L7Q1bgGI2KmPTOpYUQ
2TRtGB05q99hT9Fn8BEH9ImGR9XnDdnLTJW5ODm+hDHY+wxpxlrYulvBiXdPvxMVXIElqc2CvwnL
k8Ha1bxDh1+iEFcKeUUkfqoYf5GaR/mmVQBlKwCw73DFJj2vJoyesXVtg/OAVtGeJ9F0599bv//x
Sh5/gnMKtI13sJ1+fOE7CsPJbuKNJ8kvyvKRjZaOmMTEigWjO3Hw+3PLfbSrd2FKSg9ZiMTCzr7z
5JgMkvEcYeiP5nuNLnlbSgzqNOcBAZecnV2owG4tkyXY2CzH30bYCFdlts5DQmzgQ4Hngjyr0Nj/
3mVV5jxQV44bY3bgCP1WhGl7REPj6bWprWenE2rfusQ9Od4M36auLlwg6IJ+b2bRVF0sz/yKHKfF
GyX/i6gzW4oc2ZboF8lM8/Ca8wiZJCQJL7IqoDSGpNAQGr7+LnGuWb+0ddepU91ASrHDt/tybhFc
jxZxFFPZOv9FDyOqSKw5dANaYY/CMB5//5IEAybR//759+9CE0WbEBvsg0ienUyGT79/8U39///O
qdRZm7uUf3+98QPOyN//6sEyXzzbagECBi36GyEvjvKB1eT8FxwUAiD7PMEig0BtiLLHMLjBbWZ5
7l3XyzZAP9PPGVeItkiSqnYaWnucuxFV6VsK1Qlaz1DvehEnr57RfpkDkhFrA3NV4DNiArD1HbHx
uTaXfxwEKHUer9vImUbUQa+Zn13nhs1O7tMhpu+ndLKdbIioxoYjLl48lbu2Jd2bmFlxgdbXL0U9
Bgclra0py+FRtgI/puWoQ+D72sVONRN+WtUgUxPyD0cMcY5t/600KjKjqK5eHIS5LTFxb082Btiv
e9R6Vo+/f1eUo7Ubx8g94lWxdhpi9FJ5NYSoWX/KxiI+//4d/+cZ4biUvYVRyTJLog4TWzrss/KY
WRQkbbB20s4CcHLzq0JSqp3t68l6dfk8NqaTHtl5VjiTROweyHxshZnnq4Zx5L3W7G9WFMZP7T2K
sqrxONLgqjWad9eyHvGmZH1gopL/fl//+8ffC7GTCU6caOJH1nU7+BDGh2+d3EZMD6oMjb0DPHRN
MaVORK2+ZyiRLzV+7UXp1nI3Bv5PTu0U9r3c2so8s9YuEOv3iLE40dNVhyVr8594apRii2EseHJc
piSZGvIYDeE/3xXdJc4G4wIb5+f3okyXXbhq3J5lmmUbGFV1Bd0tYG8SFMPJTzwujgm19YECnoc5
xKKrZpbWxWsqMEhWmjMg3lni1QMVt7ITMh99pD1bPZs8MxrFl+SWy77Z+aA4soFJaEMAKInEZ1wf
yArxw0urIAC+PpeOzTLi/H5UPUwY0qcc97vRrOodIoTYkedJbsY8F/5em70+2QRTGX74yWiv/ICH
uJ6u4WBPyyAT8jFmyZ9BGNaPJ8kbxx2nlmcHM/eofhv86FD3Ia45IqRr8jrqNbEH45hxDlLBxD/S
wsUPIKTUq9FGtortR4nKe2LGZTdceuHnNAfbZ93QMLp2WXVJ+vzf7wApFX4O/A7LoHPhfw+8YcZq
CQnkPQBz+UxPjXYHLuKpTt2n3jYv/hheubAQW/AUHoccgavo92NOBCWZ76PCd/gBOdBK//d6mngh
fYCbNFYmGCDW77OH3E2bZ0a9hnXG6DBbzVfbZuS+jZOXd/vYYc8U4+SvUzFiWKigcE99iWDmaUO8
5ZUerdqqCE/GoPihM/HdUo2+ygYYyOdYOKfQsfnYRyNuz8XvxzoLIPHOn34iy+abpyk8uCPlQfOb
hXMBm2/ahocsmpkBsjSPrpsVOIrEKwpuAX6oFl/AcZdgZQhbwsCmqbFPX9qAlHthmc8TScyVWYdw
vwBpECIFzNXQPokRulfb0BwI1Jedw3oR5+tASGg9eN2nCR9r18ekHho9+ud0Daoff0QwjvYOYIlT
R2wkKHleuF3J2N7Q4qPNebtcfQ3Kuo1j5e1yUvQqf8q8TLs6aoR7qgsCA+IlbnHLZT1CmT2pPUFx
e2+M4GBcPgcLZd/o01ObqeQd5qL0ruWcahiahqxbAxpKSqytI40VvQZdJUQOdihqItT821v9TNMx
gkHuvbOUbkj742THz18svNch0MhUN4I+M1pvwVzmtm0CcrIzIn8kXXku1vZvs7Kuk6EBPLkQY7iP
OOOW/eRxFyWKQk1msqgFWlfUJ1vs95KUl3E3fbMmyxRv7MnUzxHDbj7p/hph/bOxZzwu34WF7s9g
MtZBTkRdKBP6tDO9a01p2gon527IoC5RNvkUABB+6o34WvOJ21NO6YAX9PiwecZD7wnp43ISK0vH
XBxUXFh7zZxWvtDPumay7HeracN1rcImOa3Yfq1Dw3uJOM++MRfl/proUhnhsnFeStd0t2SqurUs
uoZ2qf4QpzhcqRAB1eNZ8J4j8tRz9QKANTZSdIhCCQe7LrWBK0v9nKkS871fWHsLzjzpIIgPo82d
syantsJhhshTYSBqY+NoWCG9We0Zm367F91dSIxONcCvJD8hFpYnQy/OQ+mMUDLloQ6tbh2L6NvF
V4XeoWc78vB/NYcaygRjHLBhMLHDj7K4NOievgkHdqA5i6qcGt/Iija0GjzTN65vC0j+GZ+BVd36
UNtjeycy3CWGugbcE8lPEX+y5yysoxvbEmbBJkgvkeTTnfLbscGfA/Y2MzbgPlgxEqimk0c2qnCt
zbMY6muDj+E8Dt3OARGTxERUKp+OirD4tLvSQ6jQd9Cg1ro9SILlo4XWWW5Nc6KXbwDonZ+tANeB
phGRiVp/Nrnyq6EWtls5hDuoSq+9HFGvaVpeMXFWixLAE1fJ8ADEYsGLp9iKDuAS5LEGJSfmVWH8
FEXyPkSyxVAGeCB2dkkCJgughFrS8ydGDcqbSRUqJl/AWzL6GxhimQs9PzVuiVe8zZ+oo5ML0BoM
4Z28YmSb7eWjsyUJp3iUpnTTBZ61i8t064jK3Pg5S/1+8plHgMVvupkTNrw1kl6I2gI/OujtuInp
TOX7uB4mYEPFpMNJx+ick+LWAV/m7FcXFX4eL3sbYgP/k9nroPZ1JHs9pqdm5mpHTv8kk5IEOE0d
nqntDX36nGsX3Mr1+eZyD6EpJ1zpo46DTunumenq5hhJv/PmlmjPkBj7wUyatkJOoW9xUVLFQrAk
hqjQFuBl9a/WXjn8NIsUeHGNFtKy1w2tved5F2IC4TnHKn3GNPvA/VRudRwJvctRA4qcbEKf7olS
/uR1ePaHEUqU7Z/70ntAs/ts/fjohyMAhHzlV85X5+FFwY90cicIAKRchi1DYQQKLtDMB1PUuLVw
8fCc3CIrfOkBe+4qmvYWZkRXQem9gDf8bGPS3kFVvteFv/UcaNt+hmPFrWj1cP5lc70aa+qtxNWK
iFRe+2J0MYyBEauaTUGWZ1fEjXUyex8u0509ukUFi/rBPZDhrfcxNk/NOg6T19IO/oIkAJpLignp
ZtFSeL1miYDYZMP2THhcdY4008vfrSz5iXDNxnbAV57whi5xQUnfdleGMuAX+g/B4JlImi35bDqt
+MsxCtUJeoIyu3JDKSrmGKazhThW5fBaW2G20aX7YCmxiRVZR4OHOylTyh+ZddgrRvYin6JLn8gV
V9hnRMqD7LxzaPjETQvAJUnBD8I/ZvaGUeQtx9q/qZ2OLpJfIlmXsduvjlXuwT2rlbuxw2Vpuj++
T2680yVKuW7dOvnVp5C2+4Y7B3bJfVH79QtdImQFrDRlljIpu/8ryDjvysZ9gRO/mPQyWzLqcCjx
4zZttDoTL8iy8fVTg5MnZ40IKRxCFv8n0DnlkmfZ8wBMdZMNU4WWAQXweNnjdi+n3FsqnHyLEf7d
Ma1r9nSUxVLm2XFVVhfMsWy2TXY4Hb3FJhHRFQTnp3qYYbt+PcAkrLATKCAtdIYjIQ8J/44yyzAg
naKUCZJvtFppgfEN9MZC/8HiaHzRpswRWFIArcUNoFEPE+ocg9RbcCI6ZSlsYGMCHkusog1CB7Dw
pvf6ZST0dyse8H7PeLTa2KvMOKRzZia3ii0fdZ6/irg8zSjxtkism6hCzPcB6QUDOzH6LXAr+C8t
K9ueegf6DS3c5hV9i4n1nQTxq9PKmqVmuxq4GwiP2AcGSuKOBWjYmqFoqu2DMLO/QxOET2EX7s0g
a2iakG8tJULPY95dnVzfJwY66qShBnQGL9y48aolG93tZIMPU3Smhm03rgvXu9k1RLcwooCgG1vE
bCCRphlEF87++YwpgJiDfuS6olDiG6ycTrEKTVRpQzprt7e9Hct2khsKbVZa8l0zqunFGCVwUYCn
i2Gy+b3peEnjLN2mmRk/xY6fL9hxg7Rp2p+UfC6mxKl8k/kj7zX3hEBhi71MIaQOE3Hmuq4Jitnj
gZZt8IVjra8Qexo4k3xwnW4kIN7S15DGp9LkDk4IQ+OcW4qGkYmkSW5aCRoslrEsa/ZGZx995sC1
MsdzK4lOlwEeeSL/eyxlcq7qJi7hppv50ENzx0BMLmFlTMN3byFHhU5IZZfpL8txJPucPdIGPFzh
Gx+R0v/68QcfTULgLgwhU84VA/5EIymZGDNwLlbkvk3AjbE2dvGu1g0MmrF7tGT2SiyPSWSy0Mjr
Fmg23pw+c5nLg694Av451titsuKJd9snLknMXsF3BDcxFAWaL8L4wna8cFFxKSQGqcFm8uDJlWo9
tcbdrhi2psaHdsdrxWAxY/kQ+JMUKYiA/xIcvCnQwfWhdS84Dd4aAm6xSmFGJXC2VZq9JD1xXhaK
BWsZ3ycPlI5NsXLwhedYiTTtNS1pN40t/DZ+q71RPEunR9zna1qsEvpTI99rF6bLHDo4S/b/hDMH
quvDrtj0gJ1QknGHDTTk8XOslgFNVyvD03rymk25tIzafIrj4e5FLEecGowKtngyKxFuMMMjRexm
177RsoMejGJNRHJa5NHwAU1VZ8uZrkqJ7IxJTN90Mnm17OZvmOvzJbt51pvoTz4+OTUWp0n9aT0A
bwYrnWXIi4phCtJOgXGaxiUDjQ9bsrOAzwZC3dNeK3LPfetiiIvOYY39sZssQtZMe0RL2i9fkeeR
tU9Bm9Evvfo1E/k1D8sHFwjuHsRHXOGenTHmDkwCSjPJAEp4RzWnWRY5PIz84FZBpm4aJpFsLF0+
3UGyVeCseMk5oB5T91YP2mvWePxcewLMzWCKVW+QG8YSlNV4rTyd8u/B9t1FZwL1pWvF0DAmE3CE
SCmW99SfQGqVkdg381vfyjZJ4WmgIgiv9LiRWFouqHMh2qCMvbcfanmLQ1G9po7+PPBx84P8TNnc
EtgdF2hmEipoq1zs2rEhSiaZObUTeYTt4BnnIrO+ZCyIrSSIwYUZvpn2cx6qgnhyGa1qXbtZwXDw
dZOXsm2dByd9I9e0w/JAh3nwmrINX9RF/kk9CeltRaLNQFSIrY2GE37h7T1oy3T/tLOLUT2VmYtN
urSPnuFTFEwnEW9X+pbwm1fRHg5dAJ5P7mGpPpHIawBC5LcOk+Uy8N2jtE0+YTjyGE/aTVTK/WB/
uHxXAzFTTuL8M8RxuDAS4FCBP/A9bvEYJg0wUbOGMD7h7O9cjbQsiCMoRIH6oRH8i4Kn389Y61as
P98c45lmEH6TCW2pbS2qMhhChcYPjrNxgeoNslQf176hvVrow6uhxLyQkPJy+/HoAhn0w4QdDbsP
q58/scnOaAH7553JQ30yY8CTSslxH03hzvarL4e5SdnBHKEnvt968gbXGQNocOVMHLY9cTy/9758
w7hZIUHtTG9unZ/GmArGKwGek2NZf+Ko3IaSe6urNZ8Yl9e6X3/bYw9ix2mqbWn/M0kSmUnn7It8
vFu6/8FbGH9hsKJ8aNmwOo2kvJgy7f5yPY4JiUBXwVMZZxQ5hOiw3AB3NeTKKONG63cXpbGzhyxY
8GXaFzMhHWy043Ots6dJ2vFSxsGKiZGPu138jACs1qGkMCfU8cSkOifohJLIZW/I8s+x7e8Nl58F
qzpnicrOxwI7mt7hkOlYS47v9lw6rdfBuzN6f4BU/PM8wB78efWQ77U6+YYV4i4UbmVa5N4JudIL
pz+7ujMswSEaORnVgq5GDxQ+mcFXmQZ/wsAJ1nn9nuGrX9EL8CdNQFPSTbG3I/ML9ywgieAUjK1Y
0vw3YQNh6cctZOirR4vOhELhv/rqbnuKnifVnFrWBFqIOBZoLMBTi0nCqkoyAi5mjToApaW4oxJ7
YCUJOaJLdhzKBhdzljeBTg1aSXZLNTfHJd+IN7ecLUmbKSLBx4thBUWSyTPALuwZWwwyxZPXeO9J
deht41oOukVGoaEx3r+AhyNSH/mAfFy6EQN4jz6Drh8xGVJAx3LaJsfTMLOUfwJqy92BPZcB5Wzr
JOQGHThym86NNnE0fjcIGJPNw1TyCsI9dyrIslYVKfMouOW6dhXNcOm81lhbETUYXYOzxWmsn6hN
T3WkLhk8RM3JjqkIf2x5oO5QomEX313MlA6cqkSo4Ib33UQ0SJY9HJomPPRpX6+ImK5AlhNE150M
Mj/yNhPwNvAGnBdafhbE6uYz1e2KnUuKfZqYExTUhtBMjnNwN+s5FUeNFS9xzE/qdu+jXTzHrnPO
6vxvRrQgnt1d7CgjXmL60BCynIO1PXZfkAsERJgSagriKejlHLBjKl8Ia2AKHpe+aeRLy/4ek8Hm
zkyXd9MuRMMW1qWVpdQ43hkMzm4uP+qrNtpsbjlZ8ZnKLWTYl8pE3hnNQqLNPLFgpgOobfo14OVb
74HUEfE/ukcFMUIYN6ax8AcmuoiUwERVvcDdQpBVSByNwEPSOyBMIuFsMhZdlH7ooM07gaWWei0I
lelzhe62UFbxt33rzbUXM3FMHQ0Depjt7H7gHAl5xqsacbaOb5RXDgvMN/c8qE9+1r3pgp5sw/D+
OFb2gATC9S0xvvIKoJVZupdi4AWvqCt0kwdmcMyVKaGU0VA3HvxrXjRvNZUmBGy5lczNeWNHGMFV
dA+4+Rwy1zCWVR+DpkGUTUuwR/TnmAzVmIZgh6V0npBc+tN1LGfD7uI2JXkg4NZMyZsCRhW6Ki56
l7bbEmqiD2Zrqw/ynnrJ3IJHeJ2w+r4uBHCUot2MvnG1FaPg0Bd7hFTANXbhLyZ/D9/qE7S9NglW
TlpDW0We/a18c1W2XrhyMtb/jnmaGDe5LIEO8QpQTgV5rFhi7fdTXmRDItZ59N616kQW5eZas8sg
dD5npdBH2l7gPcaBGrRqYW/w96bFl25oL6HS5lryPoDhssqo7wHC3xPUxzrQqOoQ5PmngApCQJaw
88gWsQCSfdDKU1+3Bv798TLK4qFDel03+rSePbbU06zQ246R63yJXK46K7z6DcdU0w0K7QsexgRr
Uo1UOuG2xctX/ZMYcHoF7yMJjHjjahmciurhCAuXhsUVXFBN2nrlrtHSfWb67zY7IAfFNu2y56zt
7ukYvWSGfp4IuMyHparrR4e7k5KwyyB5s3qp2MaoWDJ0LwaZm2PgaRLK1VnPuNdwbm0i21XLgWaN
evqH+oAGHA4sU2ECyJZWW9E53Zq05ZuY7YLSqNnZF+VbUdvXVufhGjl0eTuLTUIalm3qPpxwKZf2
c9O6Kdo5aXwf9srInQXG5/sYMDXImlK2SIvVGh39gCneJBky/umMv2hCkqcZqFJihtspyR80FwgU
Uv9c0ofRYEQ6VV36WTH6ubl79uitW5t9ynCsWeDA6563eqoOkQvCvAxXrt9aByMrdnAVmmVKKJ0+
Q7hJsJgKVwP7lDzwbT36yt36o76vTe8rdcN9quSV78cJ39yzqLxpmYBcI+D6bibF7ItngkrJP4Vj
sBq19oQsRJdCNx4T2wkgpFiU9Pk//Uj1ReXC42iPg+JYZ+R764T5Vdl4LaoQF39k47Jlsxhpr7rF
g1LzgJYG/ytVZa8oz/4Y2PhuHJ8JKIJfr0MMiHDgkj3gfQ+KZ6zVLYRZA/v9bDEoBUmnP2kuH3tM
b4QO2IaDgypWRc2/P06mWxYrbO/Ogc/CN3534gfkSmFBIAty/hXG2PMmf+kzPM7JwFJ9DAP4uzXA
s37Wpyf3jr+JzZTZ8X7Em6IM7YL3Bckv9J7mr2MYKJcF3tgJKBHVxClLyMcCXkMUi5a/DFgauVOM
8PNzESHDxd5nFCb/tDG11xYnUJFX4LSUaPno0V1VMRH0ZUK6i5eTzW1Fc4HkOrQP0K4UJQVjKyls
UhmnpUe5E/SRCL50Jl/zjJp1ZqivZGrPXcnCm3vVAjI61FiyAlM0wppnugjtANWETwZrcTy82S6u
/9lxr3gHzVClYKrXpT/wjVsRzAXbbBEkGgMmEag5IDCISLe+eJ6MlqIAm4iaQT6D4Li0KA+o8eYN
4pkhd84DU7lkXXvehghKwaGxQQUHOmNXVXRfzCkThXMWxeF4SeptlToPrRqPvmg2ZUT9j862FGk8
pTQ9tyNYxCJhVRXUl6k6yUp9Uc+xkbPdwy+k2gb0S6ZTtquICUOIw/DCueLE+gNZ4uRU8hbYzh6G
HkomVVI4rOeI79qtDEAWvYQbGNkfMhmputIvQWrxMzO4jgKX6driLcxCHjVE24VbHgI3fpam9qeV
ZMShdpnSe8u/cwlrXFj4aoCS7wgilSs/L0hcyv7dL+7K7x6jaXhbfzCvXeyIDSGYjNjim5aCO/Ct
a5NSWYu1kS494uW98R7Nhay53R31soKljwfZyoeIJZJ8Ea1PFVvyYpePIij/JK2TbFItP9EIDNYK
A+zS6gpu/sjcCDT+F3nBpZlqclFr+g/FCXxjR/0+4L0LoUcuC615Q/P/7NP4hXIc+uTKSzRSm0pX
L01lnFd6QmmrMD5/v2ahv5ZKnbmmkzgakJe0J29CfXZn5o/l5t8Tn+VDQA83jirnmhMfH0MEFREI
B12//QzKuFjDyRCUzl1wON9J/pDvxJrfKHWUQPuJBhc7cvaAJAL54gbdkgQPtVwcj2YDnobRKKbB
APRT8ihqUsQ9nzmOwY4/M3NcruGShGmtTnUQv8NMeBQtdK5Eev9GmEwsTAPHODc0kCkto1reN08K
zi6yF9bHYie07K8+sfy2xM7UkP8yJ8McRxZ5QRj3TXbxM+tJqtt4IRg/lSg/a1F/RzpIN4+ro0D6
hPxwxt5eL7rG/ekLLCxlzeQztYDn3fEZ5x4F2DmOa5xmugDINfTqBZWGWA2swzHrNkAsXjJodBnJ
dwb8K9nMfuOAQzJJhBi4LOyLnpKHgVlY7JCWyRDpLALH/D7mV9fVHqY5IOHYxhm0y4BuzTaeHQWq
yROdKUvqZLtVlMcvgfRPXMrBUobGmarkm+3rGwoGVhAYtN1sIc2IjazSFo0t8rMLwWmf2XCaVySb
PhyWnj8sJF6AlW6qR8Ov+2H7Fy3q2JND2Iee9iZ8fT8/uMJ5Kw182jRlcZ1jznEpCA541hfUwuND
V9pd0WO88D1WV15TXql5/4YJsC5teFh2CVacC8/cCV3l5TOely+n6A6FDsemrhCfszTauFG28pUG
ebjHGqiiO1ScVy+PvisDwGA0zYN3ybAfqNsoJ64m6UsxYLbEh7SI9GHPMectSr65Ae8hQ5kPwk+n
Qpy8gkYOPY+Xrgh4bHx/i8vN3I4kVRuHYaoczzM/b+FY3C8DK7mGFfQJRstQFrcQdZMxNdwATznn
kbM1IX01fnuBWHU38uRbJ2Y4mdNXQU3S0nKaN/Zjd8027uyojsqh777lahCQ8WX6WHlMeQzF/s20
i+/BIiPts7wZ5jKPNOluGgPhaHv3OueVZPY1uF1lZ9uJpTG62E5hO9vSUKJvIsokUPqWWj+pTyi0
C7LSq6Ix7HWAJ5faxPHSONXf1r/Du/pwcJUBU0Kg0/LmEPMypI/7qsZtoGezY5FDycK4gOWbEpOp
2ScqJGiaHAxkj1XsguunTmFdtfzy6Dzysnymc5VfdK+iit/ikRt27zb7uYA4wHnq0nAf0NlO9i9T
1lpDJuDw57AYJvQwIWgzgDbvrnhPP2eettYNSgz8CNmS3uvjADKoKr9oqapT547HbGO1cQ16PD46
bXcLyTD62fDUpOASu2A6FZX2bG8tn5I+kY8aWhE9rY3CpZjLP77W3qkO0p/hGRyzynOevFAh+Qjr
nn+zNuRrlk+8iignN8x7E8nndAJF6l0IdWHR9cq9VDEocIqhyMkAqdL6FSWsuPgoBnQrsbfKdu9i
FA3HixVQrxI5/KQLBQHJYV3rd6xvYLtXc/30NA7ZCggFAj1I955Zl09MMuHGIVKm0vItCXqXeHW5
0zr4xRVvcZ2YD7FdTHKqyd8NAHrZAOhoyDhPc2ekGYuss5LDBtzF7L5Qt5abxrY1xnyX8ULliICe
nQZXk4F3kwnKibp3yaxZT2yCRedurEzTlqNoz7g2KYtmu8OxfRMenBrPwYY1dfu51RkUyK4YmKqy
xH3xDHS70n11M95pkncaEZG5jS9/RMlc1uiT5WUKXuG+xS5tnrjUnCyvqvfzfkCDkLgqLVQ+MhYM
ADlXjSoPl1NKh5WK6JmoTNQqwZ6HNKYaefQhGUMuHM6Dlj7YfXs7VWa3piqNlfJrbvHr0J1irNyf
JHsQ6AaMRB3FLcD06cTMm60GK0a3q0MktljisLbr/2p1llPxKXtRbdK+BJxjGVSGZVygTB+QRi8H
kjj9GS4KzE+y/CxK6XxgJVMb/G5BckL12dnypubJ5ttS11j8A0UjToX42FnVRlRzt4r+00UwNMhK
PHa1JXnwXJ5sL35KVfTdY/M5d3pzUF9RC+w1M9YkdGlicaavaIjaLdL8I0KyiyPxoXISW16JH7OR
5pHKQLkBHX3ThTCBORQ/eR/I2S+arGquRGNNgS4m/66c+5erL8+MuZXyX4Smtyt7doLAiOADsTjl
cp6k8luvnXyfNO9Gx/AaA0paMfkflAmsjBEnCCMYDdoBRNXbKNNmmzkfrsaQhJSJGcJsgSdrP2NA
+INpO10iBDtOvCqm6TmAgsq1Gyajam9tUpC/pyR+zQGy6oCrsc/5Duh3WTAQ4p8lpTiWzsEvZkeu
eXfwSPGBQu1qyq+u6UC0uEzjc8u2X1knqJOQ+53phvX/Tq38j2lZ2z737rjl75x788/MobgWqwUr
moAoZM+AoSK4v8Uetlv8FFa8MWFsGKnBzA7ppy79P/ob5KLPnmop7HrsDMIMd2xOGSkJpUWA02iR
XZ1uYnHriX84y7oFsUDe9OF3GUpjFWaUEsXRd5qgF0NtoMovB781N1X1bc0RnYuDFf8zM4XhUYOl
abM/iyrTWAqYzSUOx9qq5FIvShJyOPV9D3MODvq09YNdZCGPdgU2RuCIPbTK/G8XWUSmYx4uYac3
q26+M83YeXiew5JypnFwr1aGGw7khzE4JWv3PcttHkcen0XepG94nsYOpTWg6IsDOn3CtMt2SnAR
MbLQwtvRrcImeBdDcxvamsPQRvQN0valsIglo+80q6xqMWEF8hW968kUkq+FTouo/5klgWIGcKbc
N32Sv07CZCJoLlrmDYRHSetaX9Adg/y/7J3plTuBvfiH3vkyEbhYtMOAmOViaXfrddYA+BmBSZST
iQGG/vK07S/4ooGgM4y0IbhBGf2TWXBkdXhs+CphG+SXLJJX5Ml5TpkiLul1Pr3GR6D8MPMm56p8
KXZTSQ9dsKnbEpfIiLKXEhbjYQLC4ZyL0IQhRlak7TZ0rGmEJeqfJH2PRnI3EIdWOBzu1KuTr8e0
4E+3iVAkZq5XV/ISpdEQPNcMEn+MTXqHeQgVKB1RUcp6bylmQVaICeJc8k2ByqbW0Hd8sA0gF3Gy
tCsb0Dlm9CJBjTIYOJcVESWGMVx1RSNp/xTXgsbMxGeFZ1Qw9ycx6OsAcr1ZNA8eol2WGCMzKD1t
ln7vZpxbU/xze/Rx6U5P9nQ21YQcISnBiNNZVSeedTCKv3pBYCNh298O6me2oy/Jpa/pWw15WZdU
jU6YCTsPWVbThgfyZL5ooPyttLZi8wjhmwHTBWDfULkYIfr0ipkYzZvrfwW+U6PmxHYrZ62ZdP2M
6MNoxBQoCfAS8fRdG8Hvqn8RgzW3kNBMya5PGvxBgcaV3dhGQRcsC6s6xM1L1eiCxYR7rWhaiamc
omWTnT0nM5XibUO4CL8I/1UwnMT74CNhd96DEm5cVVm1ZqTBT5bLy4BbjC/JYxdnNRs1WM9DRXoN
WMrVb1GoAQV/6Emm7XLlvPqJ+ITXBNhsulSOgsyX4Fgxh68eRnKMYXLZBayuK9qV2JKofVI5IOgo
a4H/Dc1JN0eWfKwEfffP7y+EVQFMGeS54ibnRfCIoDlzVurxNZuVj8k4BTFZcJA+rPkbuoML19kJ
ABQQ6Bjc+KKy4CMcnRoWzTIo+Nn2k32wIOSG03R14cCu4Tm8We7GzBVVqqEjWVoErNsL1C1/n7TD
J1rHyLY0/zSH8TigravEevABCxCtHLAL0VynQXYefN6bL1xqr4P0hQpwsELSP2NMHbj9YsaK2CY0
brpjo/FwO21pZ2jDTg6FNu+feW+uOmO6UgC0MG2BHxk8FuNBKul3tYKVN14H8ujCxPhVIeM2MrxK
HZ0ONMDHwOwjY8AkpjU8TYO0wGoWGVl8/L6Gi9ffZi1X9Gl1B33jLpGAtaMRwPUBCn6Uphd8uIF7
ECmyAcsUyF7a1D/8nPutlXzGbdvODTDpVqem57MDk5y0xcUdDFJM0qo4ObRhbTGB3Hn1bcJu2mux
X775FA4e4pDdbTXE5adh5q+jReewZjvVcSRPcYoyOFW6yczOrvYRiIrbsVDmFhSneZ4qbr9mAfOA
e7dDtDWvn4q4avboVgxcQ/jHYcD57GmmW2HAtY6aEvKVvRJhWjf/zIPqoHueXCpOj33uKooqXuGl
6gfX6NtVneDsDVRIeuKfmnPXogM3Syz21ODTWTbU8TUVqfGELG/WVQcrcZyVPbbxszlxTGc5e17f
9F7qwhPnqpawAROhsSPE6MMNvXzmpFj7I2MarivMJfM3EmWMP7kuutNYlPpt/ibS4BddSsuhWLjV
a3gjJPvNLnmrHTnn3kgZjCXdpwluW7YplKgim7s9NsukJx3P8iAwwjcx1SgdwWsfufEhb62/gcX9
DdvKC4kxblsTZlcoMR4RzA7UtQ5zpm8/VcihWuBvoNcYMK0b/3MS+Es4GWj3I+wmDMLIwWskvW1W
sfn/P87OrDtSXMvCf6VWPje3JQQIenXdB0cQhOc5pxeWM+1iEvMg4Nf3Jvt2t1NlQa94q7RdEhqO
BNI++0uLc6PI66vlnlK6EubabvadIqfKh9NueAa3QKRVOrCWb9MlOSAL4D/+CvOLzu9wLmnWhzkk
8YHX6KCyTfaQzeHdeEh8uLku35Y4mmHederm1p7n0L27OJSL4/Czwck3OGjAnKgQgw+rQ9s9r3Az
t09sUCuSufzBZmjWIaTAsc2S0MPs18TpYKPKzLvcYN9qwjAj5LUDIvaRJX15lk7wJMWVyDg5T4B/
0juJF0xZXFVWlNwPhuMAk3mIgS8/KzmkixCPmGCa4vAbN8nTsYCntlNCqWuMoP8UF6IqnxsKS2Vx
gQ9Xd1cZbD5MKUVyY9bFBwkhsGvDOtmDYymZTPDprWYH/zzcecusRnZHDjMDIJLyW+QisQAiiQa8
wfkyZjY9hAmuID0kJgBNVB2gCS9w0Itz+cSe4cYeGzhdELXPGDniM21IgDBOhhGmODbE0gYHuugb
HZEeK70WAuThr64vBgQLPnDBGYE4EIfSMWx1j47b4J3fwG2LkYqvBtjoFxEM0Lt5iJDAEu2KfBJ7
u4WumAN26dP0tYQH1TkN0+eae8nu0x///s///Pef439Eb+UdaEdRWbT//E/8+2dZTXBkgs7893/+
8+g/+L/+j//9C+UPgrfy5iV/a1f/6Prx8KT+wfIY/1soqv3XY+1fupff/uEXSPOb7vu3Znp4a3vR
/XoANGD5y//vL/94+1XK01S9/fnpZ9kX3VJalJTFp3/96vz1z0+Usl899N8dtJT/r18uLfzz03nx
mrz87e/fXtruz08e/wfzOIV9EDE90K9d99Mf8m35jeP+g3IPNzC4tHAoM1366Y+ibLr4z0/M/gf+
nFBkGtuWDZKv9emPtuyXXzn/4LZjuR6+Zjk+8izL/vQ/7f5t4P5vIP8o+vwOjJ+u/fMTyqn+e3iX
ZhkmtbjlUuTY4uc/Xx4S3Bmjtf/mQs7PATuCqRbIL/Dil3GFrGlGU/vsXUf8q8L/TwXO7xV0uNYc
GJO2n0dT+Nab1HgsjLh6PK10+/fSC5PBlgLfPH7hgpJ7jQ/nIroKWzs6nlb+0m3vuqfv4bgnQ5v7
rcDHUjd2MG90oT44rXTMrfelI6vSLAzcP/t9xWQIL7kQOXUjj7vP6+UvvfDR4Jq/l2+BcAsd7sT9
sgM6AoofEkzQbQQZQ/LDehW6+YOp+74JeWaSvnZq7qdjV8sd7bPB82NjwBv8aRWQ3ytApqfLSDtA
/4lbmYeG4M4ENzNjsVG8posc7/ficbECS1kL/AujwGe8O/ywrLsRz3/a7HcQ8++7J7JTFiMHbbl0
M8ZHJBDjshdcq4hvdP/ymB+MsKOEb2i3bmQZS1JzWhmvAha9XxOk9D3OrcWC1KvrB6SBJUeC4LDP
SN0X7YkNU8K6gPuusBw0zLXtkuFYl4FVk+HWmPrr406XAf6gaZYSHGPfdBkkY3idmMSE5G5qw5iu
Rp41VJzwNXE/225tgN2E40KGU1I4reLyhDn8awNc17jRTN30WH7+Lv5LWHKUcwrHc7jM4zMTeg4b
Nyq1qGGy1TPgSNcbuwzXB211luh6V01FKYHGYsTXZEe/GDZmIwBfO6cDxVE6/FjF5eV6Rbr2KJ0a
wZSbjbll+cCbfe8Lk+ysFq9woMdNGz2mWRAc8/emyL7G3WZmQOYXdd5xAOQwgPtbF5z2/Mpy03Qz
sVx3sCCWQGryFF8Y+YwzlW74clr5ympjmhBt9iY+61mNL2d8UEPGzwnMUpKy2miCZqxtZcXBeYbA
IuZYPmDqyGYUe9O8ITXIZndpbZw2CPbflh3Y31GJ+xQTJ4XEAbC8yU7bEe2lWe+mKmdeAQYrUj+r
AZemh8oqHGDOKKQkh/Uh0EwgW1lZhDvmUStDHkzgIs+3yElGAkPUwNRnowWaGLCVmMZLvwX4MzJ+
bGlM1+YUjlcQfDZHHGTZt6e1QYnngo5RK+D9GUCoFz/bPKc4WcT95nrpugYoQSx5y+FhkccQmMsE
lICcxOQpHHPSXxa5dO3H9WqWDv9gUbKVSB6dKAFQvPCC1DSgMKG5g1Mi3My3T4U7dz6FA/16Rbr2
KEENO1cOK2gbaBWOPGdaWy2H8rMYk4fIEOPWy5Yu7pTQBm+jFbIFqQlZ/wBK91BkA/UELADcwKfc
BmCoIyXQ7nJAwuF6wzRT2VJCHQfutWXL0QnKAcwxLyrM86TsQ/+00pUgr42k6+SE/FlD5DXypMtl
KrDOuV4vXjP8lhLoJDX7fopjHtC+X07Bx9SV0wWuUMC+TMoBUk98dDrZ+Xptuq5Sop50cP4Rqc2D
kuJczcc1KAxMhrwMm42o1ww/vpZ+W7fy0oCPcp+6kODF6XyFwy4yXiwGxvzMnnCxMDBok4FNrtzh
tEXAUhaBkEln2daRVFQC+AXlPdkPRVRvtEfXYUp0zkQ4YOakPMiLWiLv0n6tDQMpPevDoRt8JSR7
BzQ8kDecwBtyA9qC7tV03fkcn6LSd+HMtzHqmsi3lJg0BUdGLel4UExpEd2O7mCGj4VwFyiHUZje
y3prNH3FlDhs4ZaHRA7uBbg4HDPfkjnZp5EFOcJ6+Zq5xZRI9GgkmgjpjEE/u613LlPASp5oXRE0
o4ak9ozYQxP9hfcKGLysV6npOVOZXBlERmUZz3gxhZgNiQ6hOLaQwkHnPNGr06pQthmovJBIKKkN
yE3sw6/hiPTNA7eSjbHXDYqyvmSySJDSs/gSz/COMT2SPxVNITf6R1e6sp7MI7KNx7jj8CwQ9Lwf
as+XTVluPLum95mymBBczOM0GR/WOMqH30ZUh/Nj6NIJvriZk9+s978mBpkyxHMe5UkXVhzfjlb5
EE9DfF23xNjB0Lu6xAVHfto6xZRxxnGwbRUV8E9uluESDXDvmfav623QDYOySkWwAU+RwDPDT8B8
ldBI4sAWWV/rhes6SFmkWGp59mTGc1CFlQPhczgDeTmQ4tEDU/7BKXMAJU6rSVmnQFyajDRFKMQl
NDvC+AwKhT8i1Scn00a0adYQU1mjii7lAgfAY4Bb3+SzzaP0wuoM6L+NLoW2Kgf+IF2uZtcbpBkX
U1mxnBZub14eyqDnS84gLtceDcGydGP70BWvxLbFe9zK1ig+y+oLWZvnTWVvDLom9MxlMrz7/mjT
KZe4ZJCB0YiLCFJXKCBqZPPnGzNWV74S2kleRHFLuAwagM7PcB95IePsJupKudE3uoFWQmKKe7jr
jJPtT6A/XtiiIHBqgS/4RM2nzMXpnFeS8cTOUiOki3qZ5/ic9SC6TL9Z7vMgfp42g5SQEJ4Vulx2
tm+xqYSaE6KmvnKbjbVPMwpUiYakqow2p8L2RQsh0V9hc59Yp63dVJn63SQbmseZ7bvI8vP6mw6K
HZpszB7NxKfKxMfHa1WVDhgVNvA4M7ykU7FRsmaxo8q8hw8fjI2q3vJLkkP585zNdyTxfLO/Wx9P
XY8r8x5UFtetvRonQ01yBCIZUEEY8ifRib2+dNi7sI1JhbdGt4TCs/XNbDovBvsi/3baoysb2OBB
VhelEGziewF4lGMPwJmsLtYL142oEq7mxCD3g3rNb6r0UIRwrKXmxpKvK1qJTgLh0Ti3leknpnsJ
3nuANO2N7tYVrUQneGmu1dcjAGTEnW/Gak581rDBP6lPiPf7YEoAfgrcE0MLhzyQfd61s49kaB6c
VroSoBOctoACAUiCjtK9lLJLr0PHKjeeXRNHRInQrklcg2ZE+vBIfiRFcrCG4fNAqsNUN6e9UBEl
VAcCUntYSIm5Hn0rCyQCIXW12fgs14wsUeIUmW0VtLzu4KctEERl+71i/Mt6xy9d8MGBD1mqfBej
4MYawikwS+J+PoQ18laSpP2clMlFMUkf4vJqYwx0bVACtuKAvsytOfgljAc8mEVnlrPR90s3fNQG
JVzHuXPhkZINPg6R/sqFc4Rz+zWD2ft6F+meXAnZKYY40GxJ7/ehc8wggyZdul8vWjcx1ZCVrQlN
/QDlccPOGjoeoGu78MbnHuqL9Ro+7hvTU8IWqmczERZq6KYb2AdJJ0MmarJRuOa+xvSUsO0ghYri
MexgzEFvRqhIRnj39LCnyIFFSyG7x8UD6rMDGPNvrM3aOpVgrifg1WLe9X40vJAuDrL8B8u+sAoX
kdWrBfOTEnnLvD3tNg93+L8HSBgjh7WHZ1LQWhYA6sweoR1Bc4Z8IzA+ngOwafm9ApgQDF4Py+Zg
NFPxCAAuOZQ1dDAdvM9+TGBZn7Q9mJ4S6R43SRcK0SNBw20eXSYF4Dc8uj9tninhzaMcDlLIIgtE
YjzOzL2e4DnHB/v7evG6TlJC3Bj5mBWLz1sWgy0rw5spA5K27+7rij6uV7HM2b+vIqanhHmCdOam
b5M+cCOo+uQgg2qcL6MIRJcxec6r6Y6zeiPudVGpxP00xZRZzO4CB7Y8RzIguRauD7BYnSC/XG8O
/XjZMl0l8pFDZeMoP5wCPpKnuaqzwEoAiE7YADh8CpV8AblZz9wrr4MGecjkeWVUw1nVIfclNqAF
neFFuP4smuYuKpj3m4ybDDjfT2G51bf119kw/5K1gAnfkG5sYprZ4apLAiyqGEubLhBspDdpZuRX
M7HBXm680idmvXUAp6tn+fm7zZJzl9VWVHbBGOOWtkNSJxg3R4hgnWSsN3ab5Zk/mIaushyAdC08
ibEJBmfcI1EKKREzbl1y6Hz2NvGQTTttfRXpZoiyIjhT1DWC9F2QZMmSpLVvYJK7PuK6nlKWAzna
0JeGVR+kk3slB+B2kVB2ywAMOBMZ/AHXa9E1QFkV4KpPIBhYTEaJfYC29Lwff55WsrIYwBSY23Oe
YlEujTuAaAEd4sf1onXBoMR+DfkmKHtRB7OW5guVxS2upmCWgqS69fI1ncKVuEdetyW5hUePkc4r
SOkLmDWdVrQSxwZOMXoC1x2ceWdPjgCpo06f14vWTBhVk0aRK9pYdQjrROSxzDNMloFcvTK63B8g
CTmxa5T4dau4bbIQ7tCxLHyrqr8OXvlt/fk1o8qVsHUlxZEUUEo+LujOWjEFnQQnCayL9eJ13aOE
KkAINVgj2DDspoV9fVnZRQf4buIhA60V1i3FmfTDelW6liihC3n9NISgbyxgJHk7tVAmj01FLwnS
bPbrVehao8QtHFOLcTLQmiqXT1NugpNkvBZ9+NJXW4oLXRVKAA8Og50wdK4BTHCfjVkcvMF+TGR/
M3rt63ordIGmBDKFf38Wm3RhfDgwHeHzTdsVG+unZhdQJWpF7yJypdcEJmw4Wqt/sjNgafr6kI/8
B9JpN6JO0wRVqkZk7bqwn24CUAjgyTKONL6F03j+Zb2HTF0zlp+/2zAhnOqRE123wfCVfDbf2u/1
c3tdPrMfyffxGN8Wl+lNdRMfiwt+Dlz6eXwvLuDQ+r28zR7LjWfQTGdHiXkriWfRIDEhmDrrGI8e
TArt6dvgxafNAkcJfMPrjCJJSyRups8U/rnGj/W+03XdMmTvuq5xClHYBp477ezzELnZyBTZITvg
rCiRMczu1mvRTQAl2AdAh01Yk8MzPJ9gFBbedBL5bqeVrUR5J6ysIy7SL1vawSkJGlcX9qPZ1k2Q
7tGVCHcL3JWhtDaosoc4uu6ix/XHXvbJD17AHCWsc8AerckEtMNth2MdVfvx3qhuCDuHmRlSgSww
gPKNVV3TBFUWZpajWfLJbAKPFU/UTnxSxxtvGbqila1apqGHFPgYLCWAV0K/lzDd2DN49Vf79W7S
zE/1/pu4LYXXuawDCmfb2X3o2HmBVFKevfEkWK9C0wa2VP0uBFKeOnE2oAqzskAg/Ixsno2O1ywK
TFkUTNjJJK07wDSqb2CWBwN7OEHARGujbzSbj6qXSwENtIUhmgCpkLdmOwUTBZ0PnswvpjP+td45
y0B+ME1VyRzSxSwZJXkT8AlZptDZ39QjQAoZhZtFdgFK0AVPGrIRypr+UuVzuHFNKE3QINtht6wb
H6cW4GFB2p/rjdGVv8yAdyOdweLfSmuUT/BJBZ8NnOj/GBO+8fSaeWSz30tHBgTS4nu7CaSdgTUe
fvbKNjuxbGWRY12JVApYXYJzAPojTK6al/Uu0cSXrSxv8Fv04qKZkG1EnqroxsgmIIn5zqE/WbJx
4WYuS9pHc0hZ6kZYgrRjt8xTe6jPYCJxbbTtV5GbEl6RJoVhw4jEy/bYpjaAIiz8Abz7fWhkVxJZ
cqScv7GpAYYKGkSrnZHiO5TXyPTa2w58pdd74Zfw4YNHVFUX6dAix31EpAIXv5sP8344t3xQcgKx
hwfmIfOREOpnfnkffosCdmEeul25L/eFXx6AOvLFPdyu9rFfXW9psDRTVVVoJMiWdOuprAPXmtL6
2gVrQ1xDIFc0r1k5DRvLt6YWVUUIq8d2roGZCbyYgSjcAOxepfeytzauoTSbnKVsDzWyQ+2hRPml
CRv61JiafdLB2MQI6bCvWbHPwW4UHX8u2nljQmuiUNUWxqYFeHqFSPEiI/IpjHrgodeXGxNF12HK
il44OXCyuVEHWNqPsJK9YCEA4MiiX5+HmhVdVRJWNaw9kAje4F0mGJpsV/QmpPqPLd1ao3QVLL32
bgUUaY8kvtGrg4iJNGgM5JXDef1b7MBopHLa03ZUNb+iSK06TzO7DoCj8LveAiTDOm1LtZSF0JJO
Q2HegkAdvo6LEwK/EfPX9d7XTR1lLYT9jlXF4HkEzbTQHuTIE3i+cTfceHZdNCjrYBQ7sYFkFlgY
TJaPRLJ9OMkDNS7j8tUgIL9UPbx/tzTJmpmqChP7qZlcMqMxZL52CIHFQQEfo62Xbl3pyl43eRPQ
RkOPOIALagS7gD59AKhjIwx0pSuDnLhDxSPkSwRtjNxY+CLI+HveGBvDoCtdGeYZH6F4JUbps/Oa
FS92dN/AoWd9Cmlel5gyxACZMCJaUYP/Mt5jb93NI98VEbrezHbQYB07wTaq0sxWVdXlJC38pr22
DmCgWHwBD8rcsaqSJ112mqqKSzATgtOwQUNaa9eyRzOCUwg47evdpBmCXx/y75ahqCo8Y06rOpik
fY/lAnY7bfbgyo756xXoOkdZpzsRdw7s3fFOnzIBQ4EoIm+yE7Q/bYUzl4a9a4BwnBogDZQ/A2rr
xpmfeltv9bpHX37+rui4qGHzT4oqEAVywyHJZHC6hRGVaDYmjq7zldgFpabBR6BdwWDShZFV/wAJ
4nNG7bvTul4J3thNyzx0ZBXE3PiZlbHpw1jH3LiW1T27Eruhlc2WDQ1EAGx5EKfmVzKKi7rIThxW
JXzDPs46A6LhAPexw47k3N0VFJDxk3pGVZ5ZTZHQPjSrwDbdmyKpLwq4Dq8XrbuuVqVnsBTzsCIM
VRAB5z0EC2L9e22e1QAawFUATlJbh9uaEVBlaBFPa3yZ9Zg9LhCP393ua+puvC1qvkVUHZoBEz+4
RJMKZIhr2KjtaCbPYB+zdwCsgNj3xFFQQjfqwADDxQvs/WPH+gqgBAz+4jAVbGNt08Tvr4vSd/EL
9muS9C5a0Qx5mAYtzLgl6OKOU57YACV+WQGDgTrHUHP4ubCQ+aLf+h7QbF9Uid3ZGBMj5CjanVsk
+S6Gum3xo63hLt477E2WsBm1jdf1OavrKCWWZ0JA0Jm6KqiZe2YZy+U039Ibad5zf4XJu0EASnOA
VAANEfU9Mq+NqTyCyHc2goy3/vCaMFB1ahYhLRfwhA3qyYXj0ygCgMkv2747cZUmyqfTaI4duD2i
Cro0us7FuWPhcgFpyuuPr+l7Vao2zROfItcqg3amx3aKr1i89eL569zsg29pVaOGvOo0lT0rA9Co
m/wRIrsWPjXxDC/VyOCZWN4ZYTdi143kl16CxB+c96SxvIwGMdHvspt658r2SI0XZMqZcS4buODs
qiqZwcNyWQQTypRn/Ag/02z026jMxQMqjewDkp2L8nNolr0JPu8cVi913hPvhlostO7hwROdQ/sw
XEy1WYZvIJnL5hsDyoNd1V2J9H9ox6LkeqKgQvoiJTE/S6PZoXf40stHWO7DtfakXZKqgqkEaRHl
EI5lwPP5PmbNhZXCWfKUwaWqXMriEYn6iJZBx53kgdo0BM1mMjZUFh9PHeotq/e70JppKqOh4G2Q
dyM4E3bS2pftlBcbp0UfL0FUFUIl9jhJ18kQuZN3aLNkb4kfDBxIUwCu0+/F22l9pOwC8GgFpBzn
AsAKm5cWpiDuDY7rRX+8NFBVAdXXbUftYgCD0HCkDzBg9erW1ezjXntLC/7x8kY9ZQuIm4gtzlgV
lDxHmyRB7Cz3CO2eh2JjL9aNsrITiCVcPfhjB90IW9K25Hc9nOfXO0j39MrCL0nXRpnroWxrSA51
VfxoZvHUluMXwxnnjRVONwrKq1xkwN4DKnm8TDTAZvqx2wG3NLbzc8t6+7R0aVNVzHaWl5qizrHX
1+mdHbf7pCKX8JM8rHfUx20wVdWsDQDgEHGzREKKh6Oy6azPYK0F76XTildmEbDlsB6AEXUgK4l8
5RJolCTDVlwYG8//8SQyiTKJALutWqf3Ir93YSMewPCUABsi8jHf2IV1FSgzqakAxRn6GfDWHKwf
xxDIVsUh5nr36ApXZhCoFqANpXhdNw0QHRLgOnadO9yfUjhVZXN2BDSFkyO+Bmeh96VxEt14poP/
XC9fE2OqFg5uQh5vcheL0JREP4joQZ0TLfSeHM6af+V2ARzaaTUp+wE+OqI2pugmiIwTscvTKP4L
7CH6FbgFXPZ7XgS3+fWqPo4H6i6Nfbf10KplMCEVy8LxFvPruPpMxtNGm6qCuFHEVp0A2hdQYj+R
mYprMY/l42kPvkyxdw9eZrMAS7FApDWfi/Ayiy4BjFsv+uNZSl0liNNslBwmAyXup6/gl7OrQOZd
L1nX20r0JkbrFo2DkmtB7wykxUVD1Z05PN3oFN2TK8ErSOZFpSyRlRYy9y+YaMOx0rSRX7IRArrn
V+IXyUzgNmeYLbhS3CfTdW6+FZW5Mes1D6/K35qoytPcyxBf8wyY541lb2y8mqfmynu/JT2TDUaC
Nd/66RXXlgxaHm889K/TgL+/mlNV/maEs2HMUVoGpQ9L1YAd4p3YR35yDVzZbvTDM3vX7GLf2Lsb
c0izDHElYh2YfMxgeaM1CZzOqqEHQtNKj16XPYVFsbXX6wZj6ct34cUKN56qUQLmh0sygFUvecU2
ToR0w7FU+b5o2EsPlGCc+xhkQ6zSj8g5fc0yvhG+uvKV8IVCGdyVGR/B8MW7qQBGrC3Hb0h72rso
V2K4LcXY2cuxkG3gVKsqABunvK38bIJB5Poy8ets+6NJpcRxPCE5I3anIhDnw94KYKt6DkmxH16w
g+kTH+zifR/kgdwDc7yvz40A4Fu/PbcO1O920W72vdMCnisBP3cS9HcX5EcjH0A+4YB4Z8FI2o25
rJllqlgurEQmHRtbatrOMMGkjbB/pFMB+sh6R+rKVyIf0AxWjRY+2wyrKgAPhekgzNe9r6eVrmzT
ErSd1ON4H57G1pzhAA7vtgiwcXHaZ6EqgINig8ecuQU+C6sDL6Anj4eNjlke8YMJpmrfRObSbOxQ
tEPBrgL+C5AYUDfA0EFeI0xX2cECLCY/AKOSeBvLsG4wlLhMcUKQtSleva3ccYBobzoHh6hThOSp
k8ZD/XRoprBzOBjD+3ZIMnHuJTTODxNE61u3jboWLD9/t3Jxz4XHf4/pasHHvrqKaqB+4aqbGfZG
4GvWdtWODXekFYhdCzA8NACF7A+sSL9FwgzMWWxUoVkdHWVpkUA3wL6JAz0NhWLvps+tY74snpzr
Y6CbWMqCUUaDVZVmVwQzAX83t87I+HV0gLIw6x1QzOuVaNqgqu/KcB5dj1ToppRcxd15KSu4Bjf7
9dI1o6zasRVNyEuvxDSCE4a3I0M+nFc2zkrWS9d0kKow6xsDXGjaFIvpt3frAlC/a5Mmxog3DvzZ
ZjCaPZNsVPbrlPmDOFe1ZsQqcbHvlEWQpuAh0tK9GeAYf2bj2M/N6heTWQBb1Mk5lAXnRugBDA8o
iYyf19uqmc6q+KxtQupYkZ0HInzpgEPoRbR3wgZe9VtfSrqxUiIyLuvaKwHuC2LAhy5MJ2/MM4dE
3Np4vdO1QFmzsjyEufhMclhjkBcgVeNdbfEDbGMAjXfKcmM11s1n5ZWiD0Vjynn5lqlJZ1x7Ysoi
gG/rrvF7GPbRt/XhoEuMfzQblNhHbrwTAldt7ImVugCgcCHBDSfA6dWlE0yDEe66OS0e4soZLgbs
al9IWkv7zIQZNtloq27ElAXC6mxA4k1QorkpQ1gqMhCWd20x2luf6Zp7O6oqsKbag31NhBqGKL3L
hbGr4C0E0oSxNxiMQB1ysIzoNvVikPCycL/et5pmqbIskpZhHKWwXuotw7qAfWzq1z1QcOula6ah
qsBKmmpM0rTNgyiaADzCMf4U2c+9Dace0siNua5rwlL5u93NgnEv6UOKbmrjWwAY7hkzTrvipKoK
a5IzBPBeJwLBb2u5TLMXw55Om1KqdVsCvAOkCY0IepA6Qgcsk7nZuBzX9YkS/xDqgj7ICxFIfAZJ
SGjHQZw4Y5SgH9LabEb4XQWN5xU7b3K6s3imG8+tmzBKpA+w4/cygf4ucsu7sAYLNDo2zUfWcKA8
rME7rE9MXf8o0ewB7ls1Jrre7iPcBbreOfwYT0sSpKreimV0SJsoEUFaxLLZMcnMfT+O2LJOenhV
7mPNdPIqQMWCsOm+iY7+VSbTxhuKZpdXtT5g3zWkh3sdshCnnZfjCjO260MaOd+LafrWnpiPRVXV
j91RThJOswDvoK3cV4BxGVfDaLH5ysrb6aaqAL8K1rtr+Wj6YPdQ8wassmdIZmtFEEp2sEl5Ndhi
Z7KHcjKO5rQgDpLTZpWaPmAJz2jGNBfBGMXp2Vw4fp2NW7pvzWarZhAg73RgM9CaAa5J4enbS2K8
NPZIgiaEEnq9q3R1LD9/t5QaLq5d8Q4pAj7I9gF47uwwSo/idZ56j+tVaCJcVTPDryv1TIFmjNwe
dwVSdpfwAwMpj9546L6s16KJb9VtzjHLSsC3Ow0iCtLRHokp1gA8aZnyjesGXU8pq2ACft0Ma0QR
GEMFdCDrxRXMwdlCgE82YvGXguyjiasshrkDk7aa9lgMmSP5bWa7Jj16ray9Iw+LfG85QM2CcSxN
7K1tYwOvPDLcGzzSvKvbV3esufOcpbmM97mVLJBkEImyfUSr4m6Y4xSAn8oEJTyihdNcdsLz8guZ
WEN8AFCoBtN6ShLzOEZuL68FZsZC9RJF9nbaEClLcOW5pM4sO/bzzpnBbaPdOe7Zkx/rpWummWrg
RszQm0ViZwH3POc+ibv00FRW/dmunRxAROad9lmqqv8kBAww4xqywMxits9DIcGvYm1snXW1KTZe
FDSTTbXhBH8izEcpIr/qK8BbcUjY7IwxcgDQZiX313tMt/QrrwzG6EnapXkWSBeUMqT1vPDCuvVs
nDpn4ROkEls29LrWKKEzTFlZQfKwdBk4ZgUcXc4YnbMzOzM+rzdFE/2mEjiTKJw4WqSA1EjuHQ58
AM45TytambXYbZPENh0DlHsqv1W2kBeFAwe59dI1XaPKAj1zdBowFby9LblBbwfTHY/O0JUT6L3w
Rd2Ys5ruUQWCFcS1AzfbNJi8rvJtKnASD9Dpxh6iK32ZX+/2kD6OK/hHmHEQMm88r2qjO/RDt3W+
r5mlqjAQ7wwMsjQR7tvsS8++DmZ+6dk20ErIuWm3vp51w7D8/F0TADSBHGhYKqHgZhVfI/s1m97W
h1izMKmaQACUozG1knCfpiDMg+tX+2EMR/AqH+azdO431j/NS88CFHrfBFhtumBbGN4+SfsnwSi4
qC69Nafq2BbJRVMAATiEYuOtXTfkSkSPhcthYxOlQd87HsjxRnQU5YnSAfrrVODdaPTQj1mDWQJ5
Nwikh5EScyslsPfar4+IbrSVkB7tqonssPD2pEz2hWwPNvjKHIDI9eI1I6HKA8O69AxYD8R+Ka3x
u5GQ2zoDhhCM0LcpjR/DcAIXECCw01qjigWhZapoIWwQC1Np4ZoqAly9aBjSuSKz3Ipx3VmFKhoc
yhJvEXUE6oaDtLFLBzsqv8QLl5RXnlPO5T0jpORf8GZStHswCs3mB44ZInLoZWyIDcsCzcCp6sIQ
2AnqFiNYz+OcPhJglKozSH14dhaFWbtRiWbBUYU30M6loTniBokW7rVkybijBALkysm+DFEt94mZ
nXZtQpSQjfvCraY55vsipp+FB1LfXNjpxiuEJkRV/U1rOqyGc2q4Z6ziD6Hnie/10DoP63NcNxLK
htsXIfBb4A/7o9ldVnI+GO70eSLj9/XidQ+vRGiUe8TwrKL3Pafu38Clg9hwMvvi+ZTiiSrAHCDn
CSPCOpyBzWw+Nn3UZJelxeEhdFoFy9LwbgWzoG+NuGhQQSzuuRm9tLnz87Sild0WQNEMKfZphyQy
t2+RV+kN37uYbG23H/c8USWYMVRVdW7bLcz80jpgM6tuBy/dupf6eC+EldTv/dJ2YQk/OLv3Q1hl
dPsMB2L2m+U1kXHLIUty8Roa88I96bWHqJIh7gmr5nnnHey098ady2yeXOUDd5y79bH4OAqIqvYU
GSm7kjSt3+fiZrLZI1TPPzM++6cVr6wPZcZT4gGQcOiY4VrHdkxcM4gz8DOOxtC12YbqVjfkymaO
A2jaQDTd+LKqG1gpll9btmVnpushZZ3I+RzPZAKoWhieEbgmDCiYzerzufC2kGEfb7fEU9YKmoKx
LB239w2jecqBYI8hvy296dga+XPRNP40nGZmTFTh3gS2/NSMsvFxNpae0bb4bkcACfek2gjuX2c7
fz8BIH+T7sFtAZ/ssXsQfXyVTOdt9liR5AyroT8LmEJO834c7sz80ZkpgBNvEuwcF18LZnVn2qAF
t/dmCmb69CXusx1YQbscd+a4eDoLkwxYe3oN1ecxmYtd2piXUw94WxQfRETPbKSITsKFj74E+oMd
2NYBo8agh6jOeQ0IhwlD2B+KtoBff3pwcDFVu/FeODOo9+7FFNdf6tG7dpB/eyihexJlA5TpdGvC
Iu0M2cRIx7WdnVXc4q3wbABcjEU/O9PzSU9hSwE7dacE8B0UjCPthJ9nWwnfGvMCouoCrT7JcT9f
Wvs5w3hn+Az/FqeUBWATps9zbUDq0pchDsuScgdMPfkv7r5kuW0la/NVFLXp7gVcSMzo+OtGGCCp
WZY1WLY3CEikgcSUQGLGql+j173qxb/736DepJ+kv6TMewVKtq4NVJWjoiJuBUX6MHlw8sznOydZ
ZFaHFamudCNPjtCUEjpY/vypSKCogaOV2V7gtBFHA4nNP6WJ7L3ij39Dr4p1nk/tTRZ2eZ2FzFyp
StsvpRbFRS0UU4NG3wfXnVQBk/WndNJ+y6HUYL5bUjwDrdumuTIaXcbsjh4klJ7FiSq9tq3r5XFp
2drTSX0bJ0VYlsnSqxOn4Xcl/ZBp76VqYxUAB4G4qq8VkwjWpYJLL126PSVl6Rj/aCyxfh1QC2Xv
qkVMzHxpIuxHsrKUmsy6JooKdERAgifBcZFkWrAuLduzUteW1Aa70WnUUihPI+wKY1mjBdaOXT2U
5fQdJYZnXnANcqwcFxHppNBBR3qTRNjrXaX2KUmboHWpGuqSAs+2qvOjOFYI86VaiYbPaJTk1ucM
0+/BXUeaxHaJ1NTddYTd3wlzlEZrCcV+b2JkqcN4lETYT15mPRSsCTibOMf/6bK8trmWpLULR1nT
jzOsWbMax+JJP3wK1KisO7fHcm3rXGY2Zm7Q7tLa0gOH3ZE6BzNtYUddvadJcmEAkcNatFIp8fdt
20r2+UAQ4LxvyjghV4B61q3PkSUrKnzmJMzTkz4wS2VhmhxYD0D4NgsnrQa7vipolzOHEEYrB7jN
5L4uG1lVnE6ydZmj+IMdaqd5b/XD3dC0Er/qkQfI7+ooKmx+wXJsSrlXu5pShyL+qRyMjmfYT9xY
th/VUW+8syiT1WVQa10ObJ9Asdyw73hzSFOlBiKFZWB5ukczTjGdjRnekyLAEj3iokwftdIKO1qV
TChZKiXJklBsbAYmQzkA8QYZiYjw1YC90EHuqgYawU7sXlV7eqbqTUhP5IxgbslR676zA5dnXjBg
A5nkaRpfFtjtTNmxmgUN2BJ4GfBZHanzInYseyahzMmQeUWzP2l67O3OzVjBFnCpUa5QIrM+KXlT
LDlhHI2a+tC+D4G5G7lRz5QrG3KhnzS5bOeNa2MFVX5scW4ep5JloRCrVnl45GlFQxYWth0np3LU
Y54KshhdYaEGFG9B9dReVvHQDq5EOq8s3aRKm+oQuZGsshwlVrJ2QENBHoUPaDAC9l1ZpAVZ9lox
sCVlaiqtlCBtebEoPb2QUlc39UC9A99jgOhnKIzVp5DaYZ3HQYrGFc2sUH8uUzs6VeMmshZ1O2A+
CsUOeP+u1fD+o25zCQvi5HR4KHqUT101TTxvFZTU4o5Wd9aZqnjKpurNrFhgO1ZXLIiWRbELELYS
N8KTAuJWUp/IDlYjNtYlrzU5W1ZRPnQLs4+8aJn3TdcCi6S2FVevJJYcW8xIA4B9y5nk4P4ToDIT
s1OXKA/r+irQ8sZypcEbUG9QAWK76giRsku0oOpYIxqZ6nXYhqmwwG2eu2GMfo9Fywc9Og4SWb+z
lTrJj4NG9viiMBs0gTQ22twWSGE3iJj1JoNgYqdXeox9yk11HmJf8wmJLW5f603D+UazgI50DOdm
SJaBoUCCWyUn+qkxZGV0JIWt+dHLU6hOVL/69j1jHtsYg9lprtVqSX/rGbweTghGP/o7rNm1e6g+
FVVGBzPWQFOTIr2L71MVrSqW0+cx9a5MmnkethqmAIXE8xqgeUySegB0l3ovvk3RrNEvKptY0b0Z
dVF1BAiB8KgFdB3af20puDeqQEZBkXVqaDmGqiexb2fM0M6BHk6Vs05FmwOCPKCUel9MuWiTI1zM
rjvK7Mqqj1qWpuQu0bFo7yHSshbmWMJOOu+MZIPSHtOqZCuLDBdAfFe0VWLItbQkpWeBp0oQN9e5
F9P2wusjwzttSNbSM7QYyQaQJdBBAsFuB451V5VkUAuDoqhNvmttuSnvu7Ytuo+GUqX5O5JY1GgX
WqZU1tLymGe/A2QHjwAhAU4s0Wob1udx3KOm6Zq8jirbqZlUKtjBQOThFs35eeQC6ZtgKUuIBbt3
ISnf26kx6Ie2reUmCqHabWkBId8Je7i1uC9eK2FVe1ZVVXbMrDSQlrE3EHpSG50nr3Qzr6UTWJQ4
WSlt69XnIeaaAeIUhlIdubaZ9U6O4p5yn6U2bBKQBAw1Th2UkpLoqNSa3LopIsznwIfUaxVaH/no
LiFnTNFkADfT4hYMzx90O0gHtF7KfZfeYmWQpgNbp5aiSztBawyQ2FOvwQ77pDdy7yNLgSPaOrkV
NPaZDT/fDp0gkkJ0aGCjRss0R6HYH3NqGRGTVqohlfFRp4WBdVZHAzq+LOwyH9ygtSL1LB+y9LjD
ErL4AzLKrMtEY1ivHaImYrX3Sqea3okkdMqiyjJJd2siqcaqxRKiYJFSuxDOYGSZMrC+PJTWHKOt
KH1IB2LTC+xMbtgxioZDd5nXFpoBHaZbAJ6SvJwotzmTLfWmCyGuFxlaNePTXAbsyYXU8KTBgpes
rNAbFsSdF56XvGmNjzTL6+IsGArs4lO7xqxO0eOJdVpLSU9YskwgTtU6qbgCh9VsbI51kKwdJH7k
gSeZHDsmhe0DPAxAGAcgKQw+oG/DTzU6K5t7eL2m3LgcDfSak8Act06YBFWyAFa8V7pV0TRY6ZRk
deSoEKkzUwVHlykz4uRL3Udx8J5wS1KOMIeoAJiMlbKu3fQZlTEBjNVWdBFYaayuIwNYTbdswHhw
6VQShOJLGIad9AUkclS4eSmZ3SHPjKH3JT4ABQ67mY3kCpVQj1wYUarKx7oyADa/Umktf+YxNlPj
qVHuWZXDI92qBiiUqg4jt5Rs2T5vAHMUuZ2EIXnFHaqgK68CWcuDz9ilExuoFqVyppVLs6eaEjtK
qgWwF7mapMcmXLLhQcpIE3wBZEZefDJroEsfcknBrK+T9xFnd7SwZetEs2qNJwDSpmrGXaKqaXcU
qZYUlOjq95LwYxUiKB2curZzNMzlOh7VJXwaWbuXMWLDrpMm0y1gG6YMEUiLpL15gp3NirniRdC2
pcvRnlingCmLQoliUwG23vhB0dXlCba3NcZZp8WkPNeBhBXfZ4ZlI3KgrVry01jiDWp7Axzo4LNG
AJ1xY7EoqM6kJEql21ixNC9Go2UUq65lpLpyBxfTMpeWWXUhUvyopFuHfSqlQe7UgSfnqaOXZicd
0aKR2RHyO1ih7UqeEbRLguKVcQMo0TBQHQ8Ahclh0DFDOs1TjId5R1jikA4rkniD7OpREnqXdaeq
WXJmxhh4VxxpSBXlUxUHhXqFEXii1YuGVWp6xNEKDOtaZdi5caPGFVqaqx4LIbhjtyzvPlmJWUJ4
atq3aM5PvKgji1ZWu2ApzLLxYAJGGrh/NZXVU0S4nrZQZA/dfF2v2jYCu6QLsvOaonU9R4sKJ8M9
ayJgH1gYctOXWa0rdNNaneXB5qclVXFg1UtOQ/g05Giw4/7WQDMf9jE1NDToLTa+ywrukq22gPcY
WrVGN7wJ2DCslDDD6n2jaXJ5y4nqkY+WRJUcVfbB0iBTpDXCFhcDhj9YJYj9lcOhsXj/KbMI8iea
GsuBujTgnXNok8boTUzVdGaPV2Vdd4S7SmSXJnQcuiBkV9K7qiRIH8i9BjQrr++MO+ZBZE88dBrI
FwQSglU7bc1i5qDtXdKu46xiEMqS8TZ1oKzzbG0pZROhLysMEIs6zC7tKnRDzyzJZx4RLDuG3HcA
TnHaKhdIbLmqesUxKnapch9FTPEqB8tqcYsdZoWMN06VRkq7UHJlUBYt8HWb97kUma3lNDr6gxa1
MH1XHoTYOqOZBYuYF6bSnxiBLGebKKtj/k5nRl+rywIgc02B+LhLjes6Buwv4uECfe53sQHQTSeO
6mG4oi0aEC+GKOjtGyyUNu1Pht5Jh5kGT/BTQBWj/TA0CDyXKbci6UapmNe6QYL1jobTlFgJ58Lf
TMwPRRxx40NvheHwsUD+o6CLyNMM0jlwL1XpVAG6gPJQ9g1gUgiDsnfDDqsuDazR9CQWOh7YJS0H
TQZCMZblGcWZncqNd6SjDQfZllDuW4yXKJah3USZjI3FDh8U+EJY2MKi6EipUJQ4twMVwPRHBFtG
syOVRkHzjnDFGFwrM3leOmqU8/zGQ0pGyQ7tjrQVxEqzy+AEuGly45SpnFurIbDNAlvKkO0tT/O6
itjHsEur4CLvjJ6+p5hBwq4YySYt1gt71D7FtHnAz3OkmXOXe3wg8NtaXWFYEh3K9QdqwaSnjkhI
eAsyFEWzQn43Wxh2pme5W5XY234+VLSSj2x47EW6srsy1dEtFxCFao6BYsIANZ1HqOw4HCZJOooL
GNIjGP4oeWdIqWzfVGafUnRZmUIAA42XK0qALrXATH/VLC3da/yUV0n0LgjR9rq0JDsJmiU2vgUa
8F5KfVhFTa7bjmcXVnLRBX0Q3RqDrJIzDUSHyzaDe+o2YSpdRIWmoMlUBgbWhdYhONGdUA5sPGtW
I45NHPhwun4bI/eXHkJTR6dWE/DQN2hj9ccpPuN9LFujHQ5pLdX1hSx1A/ukwfm0F6GHjY+fEUHE
pStbhWdf6GiYrc8lTLN5tzyThmoVakNNV5Jhl9YdRAKwEjYaJsLU0ZQCaLJSCJQc8EtB6947bqIz
BGbDkFT11NRI336JpdxSb7kWpcpRWbIS24KRF7fDuxzrr4Z7agI+9JNNO6afWJbFMR3CojKvLLfR
GWtPe0Kt7EKP25oA5CTLQkCD0gj4sugOKTAhQbCLrqMIhsKuvIyNWouWfWaG6COO4ojagG/FQu+F
PiQ9et0lpmF/z1LShqy9kQKVKRe2GrZxhLqXDgxFFw3DoXecqtAKH0omddgoD1xHBGIyJxjkc20j
a42HzJIBUQlIfU3RPmtoxqZXmio10qdCT/riEm5xGi/xIT25NAOgLwDbdYDv9QFj4q23okwKm8hN
7IwMpyUAOyTZ6fWoNN2275sGOdyU5R889OaTmyAtMjgpmD3rLmPZaAwgJ0c0XwZhHBy1csDiZBkq
iUnh/yRxDYR/zRhOSjgB7bsmLuR21ZopukuVwra8w5hgD6rqhGqs1x+bpuusawvLVq3jkKLSclIU
BMd1zBap/sEZ9KarT3JEIXAaKTU9w8miSimO40724ksMlMQJXRKPUfVS7lkayXBgSMdWyHsa9CQF
GFZ5LLdyphZA8I+b4pxiBtBcEd0yjTOWYhlH4ni1rXNlYYeyXi4wmmzmksNio6SHNGRygClBc8ix
4dFrSpe2Zha5Ukq8AVkQKcU+LcMOrWVhl6xB5ixQMbbkYJi90dHYICUU5iuoKTyJBXReJmliVXmG
HFEZSqEMcE7GhpQcc1ZYXrIwDRLBJY/QMKJoLnyfWH8PAbTJXcl7oMa8t9Qej8HVUA2uTlQ70uHR
pEkOssAUC2QkuqhBTWNBDN2WClSkG5sGizwc8LMXMhzfysN+mNSyNlmThtiGl3RKNpyAS0y6AUBQ
p7z3yqhT3/UWsEYerEErwo9Mt239ncnxv9RJ8pwYZ71iyDYCNFaFgCRUBktG6aqJvcbRkQE1gSvD
MqTnShuLyK70PFGA7hI28MBuAlUKtBuMFSjN+0zKZfV9nxbFgGlhQylgh2MK3cSRyoCa7mDybsrM
g8MbsijtscE46AbMMGIhmH3GRCdg72KDk44mEqlpTNVcyD2mZQCRUintmZ4ij3bWxgC9uNbkwBKp
GtGlDdxjzjM3GTBZeNENgKhwmVR4wU2eWynHqudOJpkbe3JgrJpaUtQTTAUrOTY2qupwl0nYeHzG
S6vzUPYPGFS+kZeMOmEndxEEWylN766uqvCmIMmQNq5aISjiTtpoVPH7MGvi95g5rhMXXcYylZcY
6G8UA6MX7VDDq7QIwWi5QtOGH9Ih7LBlEXjTof4hiFKRp8iVRr8J+9Ljh1CZtXlTILeQ8GWsSxrQ
etCSws+zsmzSS6wixe4KQt4ZecZuRNHGuq97y1oORRsMZ6Ex5PKKt/Cl3xlF2tjHROvjL/AZDTGE
5GnsHWLL1r5OAluWT1o90KuT2CwGfq5jlCbAIpgODmgRx5J9IhmWYp5DTWmJ4VpVphBE7p1UVOVC
wUx7TReFoTbD4JZxr9N80TYE7uWKyXEzKG6H2KqoAIlRKWZ1XNZRzmDqAgAXZoDIaPVScbDMWI42
RqyZ8heg1ii2h2umEvKQ5Tiq22C7dX2aaGEm3dkNb4a11SP6WRpdFvVnpdpa4C32ZZX8NkbfZ3SL
TRgZvQbLpP6madKepyh1wKZ9GnI1Vh/CtCrNDHc8g6sRl1kanhYNQHuXTK0zxNsmrRUUQajdAsTO
QS0UMQ5ajHQiP7DEVvUTZuiR9M5ChIbcCSCaemBlYFtTbb1jAeuQqLMYahce3Ah5Y7XA5T32JGL2
Vw2n5UnNVWNj9QAeO0ngc5fLbPC8QzKwJl230F1Yi0MbCsRLOcJC7NyMqgXsp3xSGFxVHjrN6L01
bE2bflJ6rJlwNDOrtON6aDqgksJ7kiB8mH0ZFrKU2MaDHCHGwCmNTifrXM7K+LOWyFYPhV6X7Jya
rY1yll4FBMWHlgaauvTiDPfYCBi2PsHeWP3HKtBNz0TRa2iwbwB7qjTUgG10Lii1oyEZo3yMeqRZ
hAYwNqbdpsiNqc0pocgrIYhumvzYYFHbrHWCfp6zENOnyae0wiBX5gjLZ7ox0Sr7vtcCRb8uNFpx
DUirlZwXDtC6c458i45tVDrS/Hovwb3WbGatMd2Q6KvOjobUdgGObWJ9XR0xQgH3LOPWyxgLS6MS
+e+6TjimuErDQP4yqZM4cevCsLGuqUDM09x3WN2NNKfXNpWH6Ipj6V7nWIlutL3DCi+MuNMQFIvj
ZQ6YK3Sc6Z2BAqxTDGAVYN6QwChUJ0Niz2jdvMoQWLlEIV7PFkYc2vpnVtdh8Rpy3bbf7aUqy16d
tjaqHO3TlrnS26g7KpBoukDwrQB8BknBc50P1pEF1x7pkFJ1gqFEnz6pSnhdJUJyNMR6p3oOkH46
iOj++8Us8o3y9D6SgzSYSV03qE3WKCDkjoI57I2NIabEUWmeYr+0ZCvmcgA6xcciAQy3U2YJVoZK
OgKAkzyWkEyzWy3KXcComw9djulEAWv9k2Pn8j4ghFrLkoaZD3PlNXEXLHQ4n7VTSwxH+z4HvsWA
vW4S5GtTrE3TjZUpExPeto50HJZQyoV0UsHA5z81US3vQ0EMpqIVGdP0leaFxEVf+7CQ7Po1LKOX
O7bk/cVICfMSO+09fZVqJwm70qGDTOMmYV8AW/VT3VSyuVdgBVJhSNBRb6w6LvoMPMdUldeaT7/R
f2HutXmErFcywzRxfKx4dhCVKI5p5R+//4C/RXyvkNrACUsiKcYDTjqkTdpbZkY/Nw0qm3t1U0/l
gG6n0GYtMkryulSxr+i0M824vJBlor226O1bP2FPcRidJBVBgE3vdpgMH1qdt4C0q18bzP1WkX8f
2oHmWlOgHUxbNVXa3kd6yXOXkg4J2bzCioTAQQ1vOG89jd5xuZABCw5vD4trUTOKl6pUIIcf1d5F
kFH9GuNr+UNS2oBWYUHiXRaRZLCTODNVdCwPMnYiOgb24bSPUvnXh+5/Bht2+ag9y9/+A68fWN5z
GoTV3svfjpZXy/8Q/+L3T4w//9vhhl346abc/9Do34Dq129d+JU/erHMEP/37+sN7682JQqE33/3
8Xw4viB0yWhW3QBYZo/En/rQ9nd8k9DBZkv0ps83f/vLAwP+qThfQFn2l69vHa//9hdFQ6vEX59R
2v6a71FIfJy4XoO0pCpvbMMGjIUsI1ohpgA/RFNzsHtfN97I8DMNzZB15J4tsd0T3/iEnd/iwrNj
vcCp73/mez/hkT+CCTpu1CQe2G9sU0ObnGrrSGjamH8es8DS3gCP0NKBYawbmqarvxwLFNGWNIkH
RH9DVNkwVQ39QKgByfiNT8SAyOQNTKVpaQQYZTpwCX41KSACnmUSCxT1ja3JBjAJFUU1VMUas0BC
a80bHVGualm6hqkuMQX+a90E41EwH/Xr7wrqB7SBuOyqZhHMEgHkUwWa/0gK7DcqsWEQTSgM4Mvq
AlDi1+LADPpQf6OoCpShbGLn9+NTfnIRJJO8wf55SzEUW7WFLoDr8WvxQBGjGZNugqTYb2RZQVhv
wihowFkfy4Giv5Et9CwpiqEjtvrVGCA2Pk36/VAEMHgaRN3GdReXfXQNJFN9A3dcVkwNXV+Inn49
GRDDRZNYIKkwCMiBaZau2LKuwDCMeWBABoRRNESiDPZAjKP/WvdAfbyZP68NofHfmKYBlwg73w0Y
GDFR8VQX6JADA7l9KEss9bJEhPZrsQBnmioH9hsCt09TMJCIpnxc+T3/0NTeqBACS8Z3wXXaWs0/
y4Q/4UT+7kq7IU3WW0+bbson7vqrH9i5mM8JPHGkiXi2o08Kz/uR9h+e+G8jR3zrAz95U8QxT16O
PvsYnjx5d+dAb0/19bu+suP5QUcHW4rAADzY/fGIbrjPH8J++0b/9UeJmOhvf3mbVXirog/+06hB
FxNmf5zlWXzxx+MbHeV3p3/01yePYneiH3//yZNQVDjh/4aPwvUzfz16DAJP5ftP4VF1fe8BH/LN
Jkv8bL0jJQIigZ0+lfD5pqMPbEdHUN062FPJXvuImA8uIbJ8c4BjH5zTot5Apz79JuV1+XydM7cZ
rTbrg+vKrzbliLrAJ5r6O1wQ4H5y8Dbd8L3bpZjbvv5vfgMOgwv2+g9wfU7v7zf+iDVEllVoWeSK
XqH/ki7551xgFW6T/KcuMBRZhp/xih5lD+DBK5/5FXTtsuZ+SUc3HO7xqw/qdUF4+2VfxEyxI3As
AF95+Sdl62W7sDWC0+juMwDplGknBVdZvtnR2Ooh4W/t/rDLj/3Yz79gvApfvLtb4zONBXUpNMOe
IEAnTGTENatfPjMwD8Q467fF4V+nCh5V4U7Zbd2Cn3Crnp7/H+YpOZuEDiM5E+g0Y6bWT5Owf06H
s7LyD672LIRIWE6lvEwOrv2k8deM74iJy2E+Uww/fujDGiYz9ZORKhOhz9QzH7FsLZTkjtLjbX4m
uz9+4gswmPtBPToxEdN1U498Ca8tHZO1XyX7VGCXv3vrL/11budZGIap1w0G6Q+ujSOef1UUkwTw
skZPYYYb9DZD18SI6Awi7jA0lUJmdpK3FfE56G7QsPCUqEA0/OMxvRTCve5YoHmiztZ0R0icVWRx
ppJ1Q3+9oyJoPrfW9Q8r0qtNXt8n9OGAfTmows0B5o6DUXQiFjJPPrggevDfF1fu/9gR255/BmFz
EY5zNg5zBDDu9COnDD0uO0LiuPr3goM/6R/+Ht5sXc/sYMf+0fd8z7f9s9/j55uDDxu+Hllegck9
lTGLiN7DYxoJt4Bzn0p3GWCOZ0dGsNuY4bCAIvYrBhWXHBzWiIlG6kPk3iefmqNNa0xWtDVMJluF
AFYYa2bR5zGV7g1u+KGf3o8pC6CTqZQP/fvxJRQJ0slEwz2N/9zXr39Y4z0XBMT+08/q/v2/qs3B
+r8dN4zy0a0jAqVvKitON1k/kt4XAsAf58UZvd93AMjzEPgn6G5KtE6P7AgRFcSpXMB597gg8Min
Uj1H/hCQSnB1d7SE/tniq08n3bOqGouDPsNFPkcU0Y50MBErEKYfN9kjOsMtPochfdhLeYr69/TD
1tC+fjZWZmQOY3TOBqElkUHdHXMrEcYMwnZB4XOPqM6h2LdU9xghqmZTefyoLCWHlqVf78htefE8
NVL/sCq+gkc/Tt1v91ZOPfTXjM6z7N62fj+Z+CbbBH7ylBeKQD2cTFek7v2Dsw3LRkKnCGTOycQZ
0g5j8VAEMupkuvV6nEZX5rB1N5gg2J1NyBraRnYvd2nJ+odl7frv/4cd3LD07/93Wx655H//z+yB
jjOgioABn8qTmzqj+9laUeOfTNfPhn1lp8xR6roNnt1CbQaBRhAc08w/WPnl+GmKHRlTmYEqLN3z
YpU5sn/XrY8O5L2yH4bBpp/48zO3G4iaM5Cl6b1/345VhjGDuD0q0etnF1z04n//6b2Uj/vnVMhE
WWhqlu7p6f9hSXH0VmO/x8ifF9B93+fr63mnq7rc1zwCJHYq2Rvc5E2/o/OokV+9w0/5uPyn5mox
ZozM2FQ5+BWztff7+v/Vu/i6zLzNUOngY1HcPeqft7ZvRbFuLOBisGuqJKKYFNA63RHaiuIM6Rbg
1yCK2PoFRxs+bALWwHKNvuVVeX+d0zi8z+tyRHaGMMjBcjl0NIyOq85w3MUmS30ePz2uaIOe+giP
OdgwbquZI6xalmIke8QEsdN16mndYfMQvpilnSO6WgFocI8X5gwB98rnbHNwXAraI3ETjfdTObLi
fvYwcjcEeuhUqof0HrV99NTtSImrLaB5JxPG/FFWjq3X64XG1y/z4YanfjYyigLOefJx0XY25q5o
kZ5K1eUMc0mjy0EE7v9Uukd1BtUzYgIRPfJT6R4/PNMRZI4Y+7jyk/FpxWqTqac92fA9AQOS2Axk
/ezg3O83o+okEUMBUw985lfNnjTMEfCd0Sqs9z0UMkeR8jphjR/vH3kGHp9RqPdqA/C9zbgKvF3k
OJnPdbdJUSzjwe6ZCa1GxHjTVNLnLFmDJztCW7r6DFmSc5b5+6naGa4I0tXV+LBzxL4XG1Ss+TMr
hymqHV9+3oFFJ1vrj3XFHKYZs7l7Bp+Iuc+p4nCJvrt6LyuJycrphK+QONxzqzDCNZ2uuNHovBjJ
hCKmfaZy4nqrNTnNxjmnOYKP6xw91rsTPoYeM9zk68ZP7n2+HhEWw+aTOdFu1mPjoSgziNp1S6vh
8dbtzrjlxRwm7zbmYPHIuVTmsB9fW9ZPaRas2Th6nKPa+QHO1QPkzsW8+4gns1T6WAYDtQn4WKDn
CG6uN3w/hzpH84Lb5whzD24vDi429baZ//N+TWMOVYr4ZiO6ls7HFQiiE7HLcerteexkPvcfNuv9
uJLYxhxu4xV7iP1kVEgyVRtoxTOc/pQBrm0kMLaNAvzr7RP/uqydBnC46Vm7p+f/h2VvHT8Uemon
ZFvnawZL8HhvnlKdo0p+6A8+hnU4zZ9Sxsj97uXP+0jHSAXsqGyZMIfoHpfc34xuBYald98y6azF
jsr2rHPYwhPG9+qfs+ie07r1aTU6rVj4M1WlnW2QPx43aW1Xj0+l+w4u4u50W9bOUX56DxSYUTKI
CPyUqUe99us1PXjL/X27J88QVl8DaGfs0CozXLKvvos488EypfzZ1N0c4xR3m7I6cPxslO1VBArF
VI5/2qR7TugcSeRDEUYdHG22wEa7QwrZ0xR5DqWJGv79SwlUIsNImXNEbG/v64PzuhzJy1fqMwjN
t84PCFEdyBKWbeoAepd1IA/tuPct1frUoi7/qXU8MeT0bzk7/tIg2+ux77/uQfw+Gzu1pvr0J/zD
vLO3vL4fX6vXRPz1bD/GOimmoLYVQsfn9+iK2BEVWmeGG4uhmRrbsEZkBezkVP0rTotZtnJHaWug
Z8joiU5y+MGY4RqRnsPiXfiNj3bDr/r36cEFPthUhrh+D3/lJeU+R17W3ZO9OZpyFyyl2d6k4xzp
0x3dl6dQvjth/SenUACisI/NMIftXIHsQyhhnHINhIN63MM3R1/qEdxvuhO17Y2Zo43mBJdl7zEC
/2X3Nd+yv68rp6/sOPc5xv6f9SzPMbWEqkBVivbUcVAyh394ifpsxcQk7yhdgbUQ0xlzXR2c0qoq
t2r7YtPQsaoSO8mnahN8xVn9sOf2z5EdukEKm6799fbsN+ze32uJnaMOKPq6HpnjQjBZ+ZJSVJ7j
DNQ/3ntbHXyg6BoAQgmqH9s5w0fVgGTv+JnMMc7hYCqAliG+Ej12L2p6ZY5LcXv93W+YQX4dFOP2
ZomUOebQXcyKP/jj+zbHEMK1P3a8AOM2ww3bAtss4TMjy77XPTVHD84jcA7cJNQSk006SuAD7X6G
H1AhRc2Rw9+REgZFxSatedTPo9of0Rbggrs/fMusPHXFl//csE5Mrk2NJGAV/1Ddv8Ys/ZcA04oU
Yjp+0K89iNft+1uU2+59Go0JzxAbvOXIzYxt1wwyiTRSkMAzK8PdT9+GSOru1bck8nVGnPe+aEnc
EdqSnePAYb3/0GbQWw4gADYjJ1Kd4awYd79n6/Ezm6N355rTgzPk/0bx5xy1UWDTjDtp55j+AN5J
cHAq/nP99uqpOBB5hid3jI5o+CVjJhMB/PmHyvk5XAhQ3qc6w7U48fOxasCStOlnPcVCl37YV2eA
sp5O+rG2esr2BufJHOH949jKC7RnEIxTlNLi8DlLZrjXZ/5eimYOvBBUr3327IoIEN+pgoyAEBgv
e7I8x/wVGsXWtBkHBVj2NcOJMTDd79/pOVywi00+ngYlYuvKVAZf+nDRN8lLERkwsuegHz9zVYBA
PgNhoMnSPH8W2AnY+6lMuUb/jp9DbexIbT2AObKkN6H/fOpPAPJOPfKNH9HnnMYSyzlIU4xP7+g8
+lhznBhJAeEW7qs5ZQ6NdDvcb15gxxyZ1w90UwFSbMSPOVTdcQUwp/yFZDTAuefIIJ3WmV+GlL/0
DYBBn8E/uM6RuEv6l3SJSkTTzWQpP6frNZqxln5Z7YgJeXxs6fk2daR+/hTY33VIYwYX/QUWAV3a
RNfU7lsnxBbCPvgHp4CUSP7f//rfZSxeXdF1MFI2qEga6hxAJjcU8FLSGcruY/rYjKDOkWu+3sCX
j+uXnjlqvyZQ56ezbMHiNTv468GNHyPYo2M0P9s0NH2OUvypX1NOR40J2JmChSpzjNtc+lhhKj2E
1JfKst6xRMju1+94NY/yetSKjuTgBcozqOozP6/CPefjkTWvmpd/XfrnEVX13zD/wwPhLIyD3TmU
qwNHe29cZ44GV4cLpIOngjkHyoYL92+k0eZQli5L2D5m2RymffmACuIY5lXsOprq8z3W4wTg3B56
2RxzKSsfeztFEeWF8U6xjnLq4Q9rJNn8HZ2vmnD38ufN6zXsKryzkWhgC8p0wiJQQmfGKG1PLH0G
whs+NghzANrd8nr/sNtNc1Of2gdMCAyA+x89OOV1HMyfNAMv/bMniLvYoCE+8ZBsfP7b/wcAAP//
</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209550</xdr:colOff>
      <xdr:row>11</xdr:row>
      <xdr:rowOff>161924</xdr:rowOff>
    </xdr:from>
    <xdr:to>
      <xdr:col>18</xdr:col>
      <xdr:colOff>685800</xdr:colOff>
      <xdr:row>49</xdr:row>
      <xdr:rowOff>177800</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ECEC18A8-04FF-4C05-AF39-A016B96D42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97050" y="2257424"/>
              <a:ext cx="11652250" cy="7254876"/>
            </a:xfrm>
            <a:prstGeom prst="rect">
              <a:avLst/>
            </a:prstGeom>
            <a:solidFill>
              <a:prstClr val="white"/>
            </a:solidFill>
            <a:ln w="1">
              <a:solidFill>
                <a:prstClr val="green"/>
              </a:solidFill>
            </a:ln>
          </xdr:spPr>
          <xdr:txBody>
            <a:bodyPr vertOverflow="clip" horzOverflow="clip"/>
            <a:lstStyle/>
            <a:p>
              <a:r>
                <a:rPr lang="es-ES_tradnl"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76201</xdr:colOff>
      <xdr:row>0</xdr:row>
      <xdr:rowOff>76201</xdr:rowOff>
    </xdr:from>
    <xdr:to>
      <xdr:col>2</xdr:col>
      <xdr:colOff>184783</xdr:colOff>
      <xdr:row>2</xdr:row>
      <xdr:rowOff>133350</xdr:rowOff>
    </xdr:to>
    <xdr:pic>
      <xdr:nvPicPr>
        <xdr:cNvPr id="3" name="Picture 2">
          <a:extLst>
            <a:ext uri="{FF2B5EF4-FFF2-40B4-BE49-F238E27FC236}">
              <a16:creationId xmlns:a16="http://schemas.microsoft.com/office/drawing/2014/main" id="{DC607ED5-7302-41A9-9E2D-82C786FB27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76201"/>
          <a:ext cx="1489707"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708657</xdr:colOff>
      <xdr:row>2</xdr:row>
      <xdr:rowOff>104774</xdr:rowOff>
    </xdr:to>
    <xdr:pic>
      <xdr:nvPicPr>
        <xdr:cNvPr id="2" name="Picture 9">
          <a:extLst>
            <a:ext uri="{FF2B5EF4-FFF2-40B4-BE49-F238E27FC236}">
              <a16:creationId xmlns:a16="http://schemas.microsoft.com/office/drawing/2014/main" id="{94383F13-9742-0643-8336-040478933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07182"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736600</xdr:colOff>
      <xdr:row>12</xdr:row>
      <xdr:rowOff>95250</xdr:rowOff>
    </xdr:from>
    <xdr:to>
      <xdr:col>10</xdr:col>
      <xdr:colOff>279400</xdr:colOff>
      <xdr:row>30</xdr:row>
      <xdr:rowOff>50800</xdr:rowOff>
    </xdr:to>
    <xdr:graphicFrame macro="">
      <xdr:nvGraphicFramePr>
        <xdr:cNvPr id="3" name="Gráfico 2">
          <a:extLst>
            <a:ext uri="{FF2B5EF4-FFF2-40B4-BE49-F238E27FC236}">
              <a16:creationId xmlns:a16="http://schemas.microsoft.com/office/drawing/2014/main" id="{1648E7E9-AD7C-A340-BF68-EB420115D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708657</xdr:colOff>
      <xdr:row>2</xdr:row>
      <xdr:rowOff>104774</xdr:rowOff>
    </xdr:to>
    <xdr:pic>
      <xdr:nvPicPr>
        <xdr:cNvPr id="3" name="Picture 9">
          <a:extLst>
            <a:ext uri="{FF2B5EF4-FFF2-40B4-BE49-F238E27FC236}">
              <a16:creationId xmlns:a16="http://schemas.microsoft.com/office/drawing/2014/main" id="{E23A4998-4954-407B-89D0-9646FCC788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698500</xdr:colOff>
      <xdr:row>12</xdr:row>
      <xdr:rowOff>158750</xdr:rowOff>
    </xdr:from>
    <xdr:to>
      <xdr:col>9</xdr:col>
      <xdr:colOff>266700</xdr:colOff>
      <xdr:row>28</xdr:row>
      <xdr:rowOff>12700</xdr:rowOff>
    </xdr:to>
    <xdr:graphicFrame macro="">
      <xdr:nvGraphicFramePr>
        <xdr:cNvPr id="5" name="Gráfico 4">
          <a:extLst>
            <a:ext uri="{FF2B5EF4-FFF2-40B4-BE49-F238E27FC236}">
              <a16:creationId xmlns:a16="http://schemas.microsoft.com/office/drawing/2014/main" id="{DC02EA44-2765-9345-9721-988310B1E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676275</xdr:colOff>
      <xdr:row>12</xdr:row>
      <xdr:rowOff>52386</xdr:rowOff>
    </xdr:from>
    <xdr:to>
      <xdr:col>9</xdr:col>
      <xdr:colOff>609600</xdr:colOff>
      <xdr:row>40</xdr:row>
      <xdr:rowOff>177800</xdr:rowOff>
    </xdr:to>
    <xdr:graphicFrame macro="">
      <xdr:nvGraphicFramePr>
        <xdr:cNvPr id="2" name="Gráfico 1">
          <a:extLst>
            <a:ext uri="{FF2B5EF4-FFF2-40B4-BE49-F238E27FC236}">
              <a16:creationId xmlns:a16="http://schemas.microsoft.com/office/drawing/2014/main" id="{1FF577FE-3472-4F8C-8F69-1E2CBF686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708657</xdr:colOff>
      <xdr:row>2</xdr:row>
      <xdr:rowOff>104774</xdr:rowOff>
    </xdr:to>
    <xdr:pic>
      <xdr:nvPicPr>
        <xdr:cNvPr id="4" name="Picture 9">
          <a:extLst>
            <a:ext uri="{FF2B5EF4-FFF2-40B4-BE49-F238E27FC236}">
              <a16:creationId xmlns:a16="http://schemas.microsoft.com/office/drawing/2014/main" id="{0F5FF2F0-AFB3-4AB3-B0EF-00DE8E8A88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1720735</xdr:colOff>
      <xdr:row>2</xdr:row>
      <xdr:rowOff>104774</xdr:rowOff>
    </xdr:to>
    <xdr:pic>
      <xdr:nvPicPr>
        <xdr:cNvPr id="3" name="Picture 9">
          <a:extLst>
            <a:ext uri="{FF2B5EF4-FFF2-40B4-BE49-F238E27FC236}">
              <a16:creationId xmlns:a16="http://schemas.microsoft.com/office/drawing/2014/main" id="{23F3E542-B0F5-484D-B3D0-838854F3DC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548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12</xdr:row>
      <xdr:rowOff>0</xdr:rowOff>
    </xdr:from>
    <xdr:to>
      <xdr:col>14</xdr:col>
      <xdr:colOff>641990</xdr:colOff>
      <xdr:row>40</xdr:row>
      <xdr:rowOff>88340</xdr:rowOff>
    </xdr:to>
    <xdr:graphicFrame macro="">
      <xdr:nvGraphicFramePr>
        <xdr:cNvPr id="4" name="Chart 1">
          <a:extLst>
            <a:ext uri="{FF2B5EF4-FFF2-40B4-BE49-F238E27FC236}">
              <a16:creationId xmlns:a16="http://schemas.microsoft.com/office/drawing/2014/main" id="{DF69DF03-4522-CC4E-BF44-35D2433E4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514982</xdr:colOff>
      <xdr:row>2</xdr:row>
      <xdr:rowOff>104774</xdr:rowOff>
    </xdr:to>
    <xdr:pic>
      <xdr:nvPicPr>
        <xdr:cNvPr id="4" name="Picture 9">
          <a:extLst>
            <a:ext uri="{FF2B5EF4-FFF2-40B4-BE49-F238E27FC236}">
              <a16:creationId xmlns:a16="http://schemas.microsoft.com/office/drawing/2014/main" id="{75763365-BB8E-4B3C-A915-674AE623D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3</xdr:row>
      <xdr:rowOff>66675</xdr:rowOff>
    </xdr:from>
    <xdr:to>
      <xdr:col>1</xdr:col>
      <xdr:colOff>616582</xdr:colOff>
      <xdr:row>5</xdr:row>
      <xdr:rowOff>104774</xdr:rowOff>
    </xdr:to>
    <xdr:pic>
      <xdr:nvPicPr>
        <xdr:cNvPr id="8" name="Picture 9">
          <a:extLst>
            <a:ext uri="{FF2B5EF4-FFF2-40B4-BE49-F238E27FC236}">
              <a16:creationId xmlns:a16="http://schemas.microsoft.com/office/drawing/2014/main" id="{37B50F7A-4B75-824D-B080-631F3658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6548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260350</xdr:colOff>
      <xdr:row>16</xdr:row>
      <xdr:rowOff>133350</xdr:rowOff>
    </xdr:from>
    <xdr:to>
      <xdr:col>14</xdr:col>
      <xdr:colOff>711200</xdr:colOff>
      <xdr:row>44</xdr:row>
      <xdr:rowOff>0</xdr:rowOff>
    </xdr:to>
    <xdr:graphicFrame macro="">
      <xdr:nvGraphicFramePr>
        <xdr:cNvPr id="2" name="Gráfico 1">
          <a:extLst>
            <a:ext uri="{FF2B5EF4-FFF2-40B4-BE49-F238E27FC236}">
              <a16:creationId xmlns:a16="http://schemas.microsoft.com/office/drawing/2014/main" id="{A5D324A2-2AAC-D54A-82D4-EB443E7817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633412</xdr:colOff>
      <xdr:row>12</xdr:row>
      <xdr:rowOff>42862</xdr:rowOff>
    </xdr:from>
    <xdr:to>
      <xdr:col>13</xdr:col>
      <xdr:colOff>297412</xdr:colOff>
      <xdr:row>30</xdr:row>
      <xdr:rowOff>44362</xdr:rowOff>
    </xdr:to>
    <xdr:graphicFrame macro="">
      <xdr:nvGraphicFramePr>
        <xdr:cNvPr id="3" name="Gráfico 2">
          <a:extLst>
            <a:ext uri="{FF2B5EF4-FFF2-40B4-BE49-F238E27FC236}">
              <a16:creationId xmlns:a16="http://schemas.microsoft.com/office/drawing/2014/main" id="{1527EA2D-BDEB-402C-A037-11E6C03CF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527682</xdr:colOff>
      <xdr:row>2</xdr:row>
      <xdr:rowOff>104774</xdr:rowOff>
    </xdr:to>
    <xdr:pic>
      <xdr:nvPicPr>
        <xdr:cNvPr id="4" name="Picture 9">
          <a:extLst>
            <a:ext uri="{FF2B5EF4-FFF2-40B4-BE49-F238E27FC236}">
              <a16:creationId xmlns:a16="http://schemas.microsoft.com/office/drawing/2014/main" id="{D6F411F4-6F50-4BCC-A176-EBFD025C03B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1556382</xdr:colOff>
      <xdr:row>2</xdr:row>
      <xdr:rowOff>104774</xdr:rowOff>
    </xdr:to>
    <xdr:pic>
      <xdr:nvPicPr>
        <xdr:cNvPr id="37" name="Picture 9">
          <a:extLst>
            <a:ext uri="{FF2B5EF4-FFF2-40B4-BE49-F238E27FC236}">
              <a16:creationId xmlns:a16="http://schemas.microsoft.com/office/drawing/2014/main" id="{F2086AC4-45C2-4DA9-A359-07626321E1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2</xdr:col>
      <xdr:colOff>1005910</xdr:colOff>
      <xdr:row>127</xdr:row>
      <xdr:rowOff>66000</xdr:rowOff>
    </xdr:to>
    <xdr:pic>
      <xdr:nvPicPr>
        <xdr:cNvPr id="42" name="Imagen 41">
          <a:extLst>
            <a:ext uri="{FF2B5EF4-FFF2-40B4-BE49-F238E27FC236}">
              <a16:creationId xmlns:a16="http://schemas.microsoft.com/office/drawing/2014/main" id="{8564DF9E-5682-4A17-9BD9-53306C00D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278600"/>
          <a:ext cx="4406335"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88900</xdr:colOff>
      <xdr:row>11</xdr:row>
      <xdr:rowOff>101600</xdr:rowOff>
    </xdr:from>
    <xdr:to>
      <xdr:col>12</xdr:col>
      <xdr:colOff>330200</xdr:colOff>
      <xdr:row>34</xdr:row>
      <xdr:rowOff>127000</xdr:rowOff>
    </xdr:to>
    <xdr:graphicFrame macro="">
      <xdr:nvGraphicFramePr>
        <xdr:cNvPr id="4" name="Gráfico 3">
          <a:extLst>
            <a:ext uri="{FF2B5EF4-FFF2-40B4-BE49-F238E27FC236}">
              <a16:creationId xmlns:a16="http://schemas.microsoft.com/office/drawing/2014/main" id="{2EDA40A1-5643-2747-B230-4BA9901A73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57782</xdr:colOff>
      <xdr:row>2</xdr:row>
      <xdr:rowOff>104774</xdr:rowOff>
    </xdr:to>
    <xdr:pic>
      <xdr:nvPicPr>
        <xdr:cNvPr id="3" name="Picture 9">
          <a:extLst>
            <a:ext uri="{FF2B5EF4-FFF2-40B4-BE49-F238E27FC236}">
              <a16:creationId xmlns:a16="http://schemas.microsoft.com/office/drawing/2014/main" id="{F6A57FEA-6346-4C5B-9AD4-27FDDCD14E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342900</xdr:colOff>
      <xdr:row>11</xdr:row>
      <xdr:rowOff>120650</xdr:rowOff>
    </xdr:from>
    <xdr:to>
      <xdr:col>12</xdr:col>
      <xdr:colOff>444500</xdr:colOff>
      <xdr:row>34</xdr:row>
      <xdr:rowOff>101600</xdr:rowOff>
    </xdr:to>
    <xdr:graphicFrame macro="">
      <xdr:nvGraphicFramePr>
        <xdr:cNvPr id="6" name="Gráfico 5">
          <a:extLst>
            <a:ext uri="{FF2B5EF4-FFF2-40B4-BE49-F238E27FC236}">
              <a16:creationId xmlns:a16="http://schemas.microsoft.com/office/drawing/2014/main" id="{5E1BE73C-94CA-B446-A88C-4A13CD0F56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184782</xdr:colOff>
      <xdr:row>2</xdr:row>
      <xdr:rowOff>104774</xdr:rowOff>
    </xdr:to>
    <xdr:pic>
      <xdr:nvPicPr>
        <xdr:cNvPr id="3" name="Picture 9">
          <a:extLst>
            <a:ext uri="{FF2B5EF4-FFF2-40B4-BE49-F238E27FC236}">
              <a16:creationId xmlns:a16="http://schemas.microsoft.com/office/drawing/2014/main" id="{CD9BD18A-4960-40D8-AD09-35E0791B1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304800</xdr:colOff>
      <xdr:row>12</xdr:row>
      <xdr:rowOff>57150</xdr:rowOff>
    </xdr:from>
    <xdr:to>
      <xdr:col>10</xdr:col>
      <xdr:colOff>558800</xdr:colOff>
      <xdr:row>35</xdr:row>
      <xdr:rowOff>25400</xdr:rowOff>
    </xdr:to>
    <xdr:graphicFrame macro="">
      <xdr:nvGraphicFramePr>
        <xdr:cNvPr id="2" name="Gráfico 1">
          <a:extLst>
            <a:ext uri="{FF2B5EF4-FFF2-40B4-BE49-F238E27FC236}">
              <a16:creationId xmlns:a16="http://schemas.microsoft.com/office/drawing/2014/main" id="{1E314467-DCD5-D740-A939-439C2CC18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466725</xdr:colOff>
      <xdr:row>18</xdr:row>
      <xdr:rowOff>61912</xdr:rowOff>
    </xdr:from>
    <xdr:to>
      <xdr:col>7</xdr:col>
      <xdr:colOff>945975</xdr:colOff>
      <xdr:row>35</xdr:row>
      <xdr:rowOff>63412</xdr:rowOff>
    </xdr:to>
    <xdr:graphicFrame macro="">
      <xdr:nvGraphicFramePr>
        <xdr:cNvPr id="2" name="Gráfico 1">
          <a:extLst>
            <a:ext uri="{FF2B5EF4-FFF2-40B4-BE49-F238E27FC236}">
              <a16:creationId xmlns:a16="http://schemas.microsoft.com/office/drawing/2014/main" id="{48BB756E-1FB4-4BC7-B175-5A2753CDF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66675</xdr:rowOff>
    </xdr:from>
    <xdr:to>
      <xdr:col>1</xdr:col>
      <xdr:colOff>260982</xdr:colOff>
      <xdr:row>2</xdr:row>
      <xdr:rowOff>104774</xdr:rowOff>
    </xdr:to>
    <xdr:pic>
      <xdr:nvPicPr>
        <xdr:cNvPr id="3" name="Picture 9">
          <a:extLst>
            <a:ext uri="{FF2B5EF4-FFF2-40B4-BE49-F238E27FC236}">
              <a16:creationId xmlns:a16="http://schemas.microsoft.com/office/drawing/2014/main" id="{25A04968-F2B3-4A8B-A778-6597FAC8EE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32382</xdr:colOff>
      <xdr:row>2</xdr:row>
      <xdr:rowOff>104774</xdr:rowOff>
    </xdr:to>
    <xdr:pic>
      <xdr:nvPicPr>
        <xdr:cNvPr id="3" name="Picture 9">
          <a:extLst>
            <a:ext uri="{FF2B5EF4-FFF2-40B4-BE49-F238E27FC236}">
              <a16:creationId xmlns:a16="http://schemas.microsoft.com/office/drawing/2014/main" id="{6F46F043-55FE-4A41-9D0B-C01B6A4D6B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489707" cy="41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241300</xdr:colOff>
      <xdr:row>10</xdr:row>
      <xdr:rowOff>146050</xdr:rowOff>
    </xdr:from>
    <xdr:to>
      <xdr:col>13</xdr:col>
      <xdr:colOff>152400</xdr:colOff>
      <xdr:row>34</xdr:row>
      <xdr:rowOff>76200</xdr:rowOff>
    </xdr:to>
    <xdr:graphicFrame macro="">
      <xdr:nvGraphicFramePr>
        <xdr:cNvPr id="2" name="Gráfico 1">
          <a:extLst>
            <a:ext uri="{FF2B5EF4-FFF2-40B4-BE49-F238E27FC236}">
              <a16:creationId xmlns:a16="http://schemas.microsoft.com/office/drawing/2014/main" id="{DC2FA23B-BF3A-074C-9B64-D8479A338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769;ficos%20corrupcio&#769;n%20VF%20Diagram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 1"/>
      <sheetName val="Gráfica 2"/>
      <sheetName val="Gráfica 3"/>
      <sheetName val="Gráfica 4"/>
      <sheetName val="Gráfica 5"/>
      <sheetName val="Gráfica 6"/>
      <sheetName val="Gráfica 7"/>
      <sheetName val="Gráfica 8"/>
    </sheetNames>
    <sheetDataSet>
      <sheetData sheetId="0">
        <row r="3">
          <cell r="M3">
            <v>27.4</v>
          </cell>
          <cell r="N3">
            <v>2.2124300003051758</v>
          </cell>
          <cell r="O3" t="str">
            <v>Finlandia</v>
          </cell>
        </row>
        <row r="4">
          <cell r="M4">
            <v>28.7</v>
          </cell>
          <cell r="N4">
            <v>2.1477954387664795</v>
          </cell>
        </row>
        <row r="5">
          <cell r="M5">
            <v>28.8</v>
          </cell>
          <cell r="N5">
            <v>2.139578104019165</v>
          </cell>
        </row>
        <row r="6">
          <cell r="M6">
            <v>27</v>
          </cell>
          <cell r="N6">
            <v>2.0899066925048828</v>
          </cell>
        </row>
        <row r="7">
          <cell r="M7">
            <v>34.9</v>
          </cell>
          <cell r="N7">
            <v>2.0877549648284912</v>
          </cell>
        </row>
        <row r="8">
          <cell r="M8">
            <v>32.700000000000003</v>
          </cell>
          <cell r="N8">
            <v>2.0097103118896484</v>
          </cell>
        </row>
        <row r="9">
          <cell r="M9">
            <v>28.5</v>
          </cell>
          <cell r="N9">
            <v>2.0090262889862061</v>
          </cell>
        </row>
        <row r="10">
          <cell r="M10">
            <v>31.9</v>
          </cell>
          <cell r="N10">
            <v>1.9465838670730591</v>
          </cell>
        </row>
        <row r="11">
          <cell r="M11">
            <v>34.799999999999997</v>
          </cell>
          <cell r="N11">
            <v>1.8265765905380249</v>
          </cell>
        </row>
        <row r="12">
          <cell r="M12">
            <v>37.4</v>
          </cell>
          <cell r="N12">
            <v>1.6465139389038086</v>
          </cell>
        </row>
        <row r="13">
          <cell r="M13">
            <v>29.7</v>
          </cell>
          <cell r="N13">
            <v>1.596261739730835</v>
          </cell>
        </row>
        <row r="14">
          <cell r="M14">
            <v>32.799999999999997</v>
          </cell>
          <cell r="N14">
            <v>1.5473755598068237</v>
          </cell>
        </row>
        <row r="15">
          <cell r="M15">
            <v>27.4</v>
          </cell>
          <cell r="N15">
            <v>1.5102791786193848</v>
          </cell>
        </row>
        <row r="16">
          <cell r="M16">
            <v>30.4</v>
          </cell>
          <cell r="N16">
            <v>1.5063180923461914</v>
          </cell>
        </row>
        <row r="17">
          <cell r="M17">
            <v>41.4</v>
          </cell>
          <cell r="N17">
            <v>1.3232178688049316</v>
          </cell>
        </row>
        <row r="18">
          <cell r="M18">
            <v>31.6</v>
          </cell>
          <cell r="N18">
            <v>1.3168927431106567</v>
          </cell>
        </row>
        <row r="19">
          <cell r="M19">
            <v>39.700000000000003</v>
          </cell>
          <cell r="N19">
            <v>1.2655344009399414</v>
          </cell>
        </row>
        <row r="20">
          <cell r="M20">
            <v>44.4</v>
          </cell>
          <cell r="N20">
            <v>1.0121181011199951</v>
          </cell>
        </row>
        <row r="21">
          <cell r="M21">
            <v>24.2</v>
          </cell>
          <cell r="N21">
            <v>0.87021750211715698</v>
          </cell>
        </row>
        <row r="22">
          <cell r="M22">
            <v>33.799999999999997</v>
          </cell>
          <cell r="N22">
            <v>0.84983038902282715</v>
          </cell>
        </row>
        <row r="23">
          <cell r="M23">
            <v>39</v>
          </cell>
          <cell r="N23">
            <v>0.78656941652297974</v>
          </cell>
        </row>
        <row r="24">
          <cell r="M24">
            <v>36.4</v>
          </cell>
          <cell r="N24">
            <v>0.70799106359481812</v>
          </cell>
        </row>
        <row r="25">
          <cell r="M25">
            <v>29.7</v>
          </cell>
          <cell r="N25">
            <v>0.6414218544960022</v>
          </cell>
        </row>
        <row r="26">
          <cell r="M26">
            <v>31.4</v>
          </cell>
          <cell r="N26">
            <v>0.63996618986129761</v>
          </cell>
        </row>
        <row r="27">
          <cell r="M27">
            <v>34.700000000000003</v>
          </cell>
          <cell r="N27">
            <v>0.61350703239440918</v>
          </cell>
        </row>
        <row r="28">
          <cell r="M28">
            <v>29.2</v>
          </cell>
          <cell r="N28">
            <v>0.57990181446075439</v>
          </cell>
        </row>
        <row r="29">
          <cell r="M29">
            <v>43.7</v>
          </cell>
          <cell r="N29">
            <v>0.57825767993927002</v>
          </cell>
          <cell r="O29" t="str">
            <v>Uruguay</v>
          </cell>
        </row>
        <row r="30">
          <cell r="M30">
            <v>48</v>
          </cell>
          <cell r="N30">
            <v>0.55176079273223877</v>
          </cell>
        </row>
        <row r="31">
          <cell r="M31">
            <v>51.2</v>
          </cell>
          <cell r="N31">
            <v>0.53620278835296631</v>
          </cell>
        </row>
        <row r="32">
          <cell r="M32">
            <v>24.9</v>
          </cell>
          <cell r="N32">
            <v>0.50373208522796631</v>
          </cell>
        </row>
        <row r="33">
          <cell r="M33">
            <v>37.299999999999997</v>
          </cell>
          <cell r="N33">
            <v>0.49789568781852722</v>
          </cell>
        </row>
        <row r="34">
          <cell r="M34">
            <v>25.2</v>
          </cell>
          <cell r="N34">
            <v>0.36291983723640442</v>
          </cell>
        </row>
        <row r="35">
          <cell r="M35">
            <v>35.6</v>
          </cell>
          <cell r="N35">
            <v>0.3285871148109436</v>
          </cell>
        </row>
        <row r="36">
          <cell r="M36">
            <v>36.799999999999997</v>
          </cell>
          <cell r="N36">
            <v>0.26963451504707336</v>
          </cell>
        </row>
        <row r="37">
          <cell r="M37">
            <v>35.9</v>
          </cell>
          <cell r="N37">
            <v>0.23561884462833405</v>
          </cell>
          <cell r="O37" t="str">
            <v>Chile</v>
          </cell>
        </row>
        <row r="38">
          <cell r="M38">
            <v>30.4</v>
          </cell>
          <cell r="N38">
            <v>0.13163906335830688</v>
          </cell>
        </row>
        <row r="39">
          <cell r="M39">
            <v>30.6</v>
          </cell>
          <cell r="N39">
            <v>5.3346969187259674E-2</v>
          </cell>
        </row>
        <row r="40">
          <cell r="M40">
            <v>63</v>
          </cell>
          <cell r="N40">
            <v>-2.1568974480032921E-2</v>
          </cell>
        </row>
        <row r="41">
          <cell r="M41">
            <v>34.4</v>
          </cell>
          <cell r="N41">
            <v>-6.6025868058204651E-2</v>
          </cell>
        </row>
        <row r="42">
          <cell r="M42">
            <v>41.4</v>
          </cell>
          <cell r="N42">
            <v>-8.3467543125152588E-2</v>
          </cell>
        </row>
        <row r="43">
          <cell r="M43">
            <v>44.9</v>
          </cell>
          <cell r="N43">
            <v>-0.10330809652805328</v>
          </cell>
        </row>
        <row r="44">
          <cell r="M44">
            <v>43.5</v>
          </cell>
          <cell r="N44">
            <v>-0.11490388214588165</v>
          </cell>
        </row>
        <row r="45">
          <cell r="M45">
            <v>36</v>
          </cell>
          <cell r="N45">
            <v>-0.12165043503046036</v>
          </cell>
        </row>
        <row r="46">
          <cell r="M46">
            <v>40.4</v>
          </cell>
          <cell r="N46">
            <v>-0.15153354406356812</v>
          </cell>
        </row>
        <row r="47">
          <cell r="M47">
            <v>25.2</v>
          </cell>
          <cell r="N47">
            <v>-0.19227556884288788</v>
          </cell>
        </row>
        <row r="48">
          <cell r="M48">
            <v>33.700000000000003</v>
          </cell>
          <cell r="N48">
            <v>-0.19542033970355988</v>
          </cell>
        </row>
        <row r="49">
          <cell r="M49">
            <v>39</v>
          </cell>
          <cell r="N49">
            <v>-0.25154468417167664</v>
          </cell>
        </row>
        <row r="50">
          <cell r="M50">
            <v>38.5</v>
          </cell>
          <cell r="N50">
            <v>-0.27124416828155518</v>
          </cell>
        </row>
        <row r="51">
          <cell r="M51">
            <v>50.4</v>
          </cell>
          <cell r="N51">
            <v>-0.30149292945861816</v>
          </cell>
        </row>
        <row r="52">
          <cell r="M52">
            <v>41.9</v>
          </cell>
          <cell r="N52">
            <v>-0.33538377285003662</v>
          </cell>
        </row>
        <row r="53">
          <cell r="M53">
            <v>39.799999999999997</v>
          </cell>
          <cell r="N53">
            <v>-0.33554348349571228</v>
          </cell>
        </row>
        <row r="54">
          <cell r="M54">
            <v>34.4</v>
          </cell>
          <cell r="N54">
            <v>-0.34911265969276428</v>
          </cell>
        </row>
        <row r="55">
          <cell r="M55">
            <v>36.200000000000003</v>
          </cell>
          <cell r="N55">
            <v>-0.37021481990814209</v>
          </cell>
        </row>
        <row r="56">
          <cell r="M56">
            <v>36.4</v>
          </cell>
          <cell r="N56">
            <v>-0.39880406856536865</v>
          </cell>
        </row>
        <row r="57">
          <cell r="M57">
            <v>53.9</v>
          </cell>
          <cell r="N57">
            <v>-0.41969555616378784</v>
          </cell>
          <cell r="O57" t="str">
            <v>Costa Rica</v>
          </cell>
        </row>
        <row r="58">
          <cell r="M58">
            <v>32.700000000000003</v>
          </cell>
          <cell r="N58">
            <v>-0.42778974771499634</v>
          </cell>
        </row>
        <row r="59">
          <cell r="M59">
            <v>40.5</v>
          </cell>
          <cell r="N59">
            <v>-0.44798526167869568</v>
          </cell>
        </row>
        <row r="60">
          <cell r="M60">
            <v>35.700000000000003</v>
          </cell>
          <cell r="N60">
            <v>-0.4853566586971283</v>
          </cell>
        </row>
        <row r="61">
          <cell r="M61">
            <v>35.700000000000003</v>
          </cell>
          <cell r="N61">
            <v>-0.4921698272228241</v>
          </cell>
        </row>
        <row r="62">
          <cell r="M62">
            <v>27.5</v>
          </cell>
          <cell r="N62">
            <v>-0.50172621011734009</v>
          </cell>
        </row>
        <row r="63">
          <cell r="M63">
            <v>29</v>
          </cell>
          <cell r="N63">
            <v>-0.51903927326202393</v>
          </cell>
        </row>
        <row r="64">
          <cell r="M64">
            <v>33.200000000000003</v>
          </cell>
          <cell r="N64">
            <v>-0.52186667919158936</v>
          </cell>
        </row>
        <row r="65">
          <cell r="M65">
            <v>42.8</v>
          </cell>
          <cell r="N65">
            <v>-0.54010522365570068</v>
          </cell>
        </row>
        <row r="66">
          <cell r="M66">
            <v>45.4</v>
          </cell>
          <cell r="N66">
            <v>-0.56179720163345337</v>
          </cell>
        </row>
        <row r="67">
          <cell r="M67">
            <v>49.2</v>
          </cell>
          <cell r="N67">
            <v>-0.56702697277069092</v>
          </cell>
        </row>
        <row r="68">
          <cell r="M68">
            <v>31.5</v>
          </cell>
          <cell r="N68">
            <v>-0.58693414926528931</v>
          </cell>
        </row>
        <row r="69">
          <cell r="M69">
            <v>30.7</v>
          </cell>
          <cell r="N69">
            <v>-0.58829396963119507</v>
          </cell>
        </row>
        <row r="70">
          <cell r="M70">
            <v>38.6</v>
          </cell>
          <cell r="N70">
            <v>-0.59110766649246216</v>
          </cell>
        </row>
        <row r="71">
          <cell r="M71">
            <v>52.1</v>
          </cell>
          <cell r="N71">
            <v>-0.61648565530776978</v>
          </cell>
        </row>
        <row r="72">
          <cell r="M72">
            <v>42.2</v>
          </cell>
          <cell r="N72">
            <v>-0.62591004371643066</v>
          </cell>
        </row>
        <row r="73">
          <cell r="M73">
            <v>41.6</v>
          </cell>
          <cell r="N73">
            <v>-0.71680927276611328</v>
          </cell>
        </row>
        <row r="74">
          <cell r="M74">
            <v>25.7</v>
          </cell>
          <cell r="N74">
            <v>-0.72675019502639771</v>
          </cell>
        </row>
        <row r="75">
          <cell r="M75">
            <v>43.7</v>
          </cell>
          <cell r="N75">
            <v>-0.74948996305465698</v>
          </cell>
        </row>
        <row r="76">
          <cell r="M76">
            <v>37.5</v>
          </cell>
          <cell r="N76">
            <v>-0.84511333703994751</v>
          </cell>
        </row>
        <row r="77">
          <cell r="M77">
            <v>46.2</v>
          </cell>
          <cell r="N77">
            <v>-0.84746462106704712</v>
          </cell>
        </row>
        <row r="78">
          <cell r="M78">
            <v>35.299999999999997</v>
          </cell>
          <cell r="N78">
            <v>-0.85099583864212036</v>
          </cell>
        </row>
        <row r="79">
          <cell r="M79">
            <v>38</v>
          </cell>
          <cell r="N79">
            <v>-0.85120493173599243</v>
          </cell>
        </row>
        <row r="80">
          <cell r="M80">
            <v>45.4</v>
          </cell>
          <cell r="N80">
            <v>-0.86285173892974854</v>
          </cell>
        </row>
        <row r="81">
          <cell r="M81">
            <v>26.1</v>
          </cell>
          <cell r="N81">
            <v>-0.87369084358215332</v>
          </cell>
        </row>
        <row r="82">
          <cell r="M82">
            <v>31.3</v>
          </cell>
          <cell r="N82">
            <v>-0.89300113916397095</v>
          </cell>
        </row>
        <row r="83">
          <cell r="M83">
            <v>27.7</v>
          </cell>
          <cell r="N83">
            <v>-0.95429718494415283</v>
          </cell>
        </row>
        <row r="84">
          <cell r="M84">
            <v>40.799999999999997</v>
          </cell>
          <cell r="N84">
            <v>-0.95881646871566772</v>
          </cell>
          <cell r="O84" t="str">
            <v>Sudáfrica</v>
          </cell>
        </row>
        <row r="85">
          <cell r="M85">
            <v>42.8</v>
          </cell>
          <cell r="N85">
            <v>-1.037356972694397</v>
          </cell>
        </row>
        <row r="86">
          <cell r="M86">
            <v>51.3</v>
          </cell>
          <cell r="N86">
            <v>-1.1445406675338745</v>
          </cell>
        </row>
        <row r="87">
          <cell r="M87">
            <v>44.3</v>
          </cell>
          <cell r="N87">
            <v>-1.2356163263320923</v>
          </cell>
        </row>
        <row r="90">
          <cell r="O90" t="str">
            <v>Argentina</v>
          </cell>
        </row>
        <row r="109">
          <cell r="O109" t="str">
            <v>Colombia</v>
          </cell>
        </row>
        <row r="116">
          <cell r="O116" t="str">
            <v>Tailandia</v>
          </cell>
        </row>
        <row r="117">
          <cell r="O117" t="str">
            <v>Brasil</v>
          </cell>
        </row>
        <row r="128">
          <cell r="O128" t="str">
            <v>Perú</v>
          </cell>
        </row>
        <row r="161">
          <cell r="O161" t="str">
            <v>México</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E42AC4B-A81B-0C45-B124-69F4F0B080C7}" name="Tabla1" displayName="Tabla1" ref="A13:C98" totalsRowShown="0" headerRowDxfId="0" dataDxfId="4" headerRowCellStyle="Normal 2">
  <autoFilter ref="A13:C98" xr:uid="{3FC91083-4332-4841-A0C3-DF4654CB58A5}">
    <filterColumn colId="0" hiddenButton="1"/>
    <filterColumn colId="1" hiddenButton="1"/>
    <filterColumn colId="2" hiddenButton="1"/>
  </autoFilter>
  <tableColumns count="3">
    <tableColumn id="1" xr3:uid="{AAA21AA5-9492-C646-9EAF-1AEAFD15FD37}" name="País" dataDxfId="3" dataCellStyle="Normal 2"/>
    <tableColumn id="2" xr3:uid="{1ACD0305-FC5C-0D4C-999E-47D96610C56C}" name="GINI 2018" dataDxfId="2" dataCellStyle="Normal 2"/>
    <tableColumn id="3" xr3:uid="{3A1F9A39-AB8B-C347-9F7A-3CBE688520CA}" name="índice de control de la corrupción" dataDxfId="1" dataCellStyle="Normal 2"/>
  </tableColumns>
  <tableStyleInfo name="Estilo de tabla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A8C5F2-BEB8-43D0-8995-043AB2B68ACD}" name="Tabla2" displayName="Tabla2" ref="M13:S17" totalsRowShown="0">
  <tableColumns count="7">
    <tableColumn id="1" xr3:uid="{AC5AD758-A631-49D4-B690-1FF04A6465F8}" name="(Millones COP)"/>
    <tableColumn id="2" xr3:uid="{EFED5074-CC6C-4AFC-9E65-C0AB5422B8DE}" name="2014" dataDxfId="13"/>
    <tableColumn id="3" xr3:uid="{54989FFE-D3DB-4746-8D22-FF3B8E13C697}" name="2015" dataDxfId="12"/>
    <tableColumn id="4" xr3:uid="{C3CA9E01-B283-4C50-8CF4-2BB50729CDFD}" name="2016" dataDxfId="11"/>
    <tableColumn id="5" xr3:uid="{B9E20DA7-F224-4A0B-BE8B-1485B056AC68}" name="2017" dataDxfId="10"/>
    <tableColumn id="6" xr3:uid="{EBF9737E-A1AF-4330-8F13-B6CFA1380990}" name="2018" dataDxfId="9"/>
    <tableColumn id="7" xr3:uid="{4A4918CF-6B8D-4E19-B2F7-AD60223A0CAB}" name="2019"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EB596F-6BE1-4537-AF76-A91B5F41C96B}" name="Tabla3" displayName="Tabla3" ref="M19:S21" totalsRowShown="0" headerRowDxfId="7" headerRowBorderDxfId="6" tableBorderDxfId="5">
  <tableColumns count="7">
    <tableColumn id="1" xr3:uid="{F7FE384B-5AB7-4B84-8FDB-4F048C7D3E2D}" name="(Millones COP)"/>
    <tableColumn id="2" xr3:uid="{E2FB2F31-50B2-4A0C-95B5-F2657658BF3D}" name="2014"/>
    <tableColumn id="3" xr3:uid="{4D87D4EB-BFF7-47AC-9FA9-3F70224D1AD7}" name="2015"/>
    <tableColumn id="4" xr3:uid="{18E6C3BE-30DE-4647-93EA-47EC2A409806}" name="2016"/>
    <tableColumn id="5" xr3:uid="{15A199F1-5809-4137-8FB0-839126073CD5}" name="2017"/>
    <tableColumn id="6" xr3:uid="{0293DBFF-3C14-4599-B19F-38E4214560D5}" name="2018"/>
    <tableColumn id="7" xr3:uid="{2D9A8297-0672-4FC9-98FF-715C803B018B}" name="201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transparency.org/es/publications/global-corruption-barometer-latin-america-and-the-caribbean-201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s.weforum.org/reports/how-to-end-a-decade-of-lost-productivity-growth" TargetMode="Externa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ia.gov/beta/international/data/browse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colombiacompra.gov.co/transparencia/gestion-documental/datos-abierto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hyperlink" Target="http://www.sui.gov.co/web/energia/reportes/comerciales/subsidios-y-contribuciones-facturados-por-departamento" TargetMode="Externa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4C7E-B2E3-41D5-A116-4644290D14D8}">
  <sheetPr codeName="Hoja1"/>
  <dimension ref="A4:K24"/>
  <sheetViews>
    <sheetView showGridLines="0" tabSelected="1" zoomScaleNormal="100" workbookViewId="0">
      <selection activeCell="A37" sqref="A37"/>
    </sheetView>
  </sheetViews>
  <sheetFormatPr baseColWidth="10" defaultColWidth="9.1640625" defaultRowHeight="15" x14ac:dyDescent="0.2"/>
  <cols>
    <col min="1" max="1" width="12.33203125" customWidth="1"/>
    <col min="2" max="2" width="8.5" bestFit="1" customWidth="1"/>
  </cols>
  <sheetData>
    <row r="4" spans="1:11" x14ac:dyDescent="0.2">
      <c r="A4" t="s">
        <v>102</v>
      </c>
    </row>
    <row r="5" spans="1:11" s="5" customFormat="1" x14ac:dyDescent="0.2">
      <c r="A5" s="5" t="s">
        <v>179</v>
      </c>
    </row>
    <row r="6" spans="1:11" s="5" customFormat="1" x14ac:dyDescent="0.2">
      <c r="A6" s="5" t="s">
        <v>98</v>
      </c>
      <c r="K6"/>
    </row>
    <row r="8" spans="1:11" s="5" customFormat="1" x14ac:dyDescent="0.2">
      <c r="A8" s="5" t="s">
        <v>177</v>
      </c>
    </row>
    <row r="9" spans="1:11" x14ac:dyDescent="0.2">
      <c r="A9" t="s">
        <v>178</v>
      </c>
    </row>
    <row r="10" spans="1:11" x14ac:dyDescent="0.2">
      <c r="A10" s="3" t="s">
        <v>180</v>
      </c>
    </row>
    <row r="11" spans="1:11" x14ac:dyDescent="0.2">
      <c r="A11" t="s">
        <v>97</v>
      </c>
    </row>
    <row r="13" spans="1:11" x14ac:dyDescent="0.2">
      <c r="A13" s="28" t="s">
        <v>1</v>
      </c>
      <c r="B13" s="28" t="s">
        <v>99</v>
      </c>
    </row>
    <row r="14" spans="1:11" x14ac:dyDescent="0.2">
      <c r="A14" s="46" t="s">
        <v>31</v>
      </c>
      <c r="B14" s="46">
        <v>87</v>
      </c>
    </row>
    <row r="15" spans="1:11" x14ac:dyDescent="0.2">
      <c r="A15" s="46" t="s">
        <v>5</v>
      </c>
      <c r="B15" s="46">
        <v>71</v>
      </c>
    </row>
    <row r="16" spans="1:11" x14ac:dyDescent="0.2">
      <c r="A16" s="46" t="s">
        <v>4</v>
      </c>
      <c r="B16" s="46">
        <v>67</v>
      </c>
    </row>
    <row r="17" spans="1:2" x14ac:dyDescent="0.2">
      <c r="A17" s="46" t="s">
        <v>10</v>
      </c>
      <c r="B17" s="46">
        <v>56</v>
      </c>
    </row>
    <row r="18" spans="1:2" x14ac:dyDescent="0.2">
      <c r="A18" s="46" t="s">
        <v>9</v>
      </c>
      <c r="B18" s="46">
        <v>45</v>
      </c>
    </row>
    <row r="19" spans="1:2" x14ac:dyDescent="0.2">
      <c r="A19" s="46" t="s">
        <v>13</v>
      </c>
      <c r="B19" s="46">
        <v>44</v>
      </c>
    </row>
    <row r="20" spans="1:2" x14ac:dyDescent="0.2">
      <c r="A20" s="46" t="s">
        <v>7</v>
      </c>
      <c r="B20" s="46">
        <v>37</v>
      </c>
    </row>
    <row r="21" spans="1:2" x14ac:dyDescent="0.2">
      <c r="A21" s="46" t="s">
        <v>2</v>
      </c>
      <c r="B21" s="46">
        <v>36</v>
      </c>
    </row>
    <row r="22" spans="1:2" x14ac:dyDescent="0.2">
      <c r="A22" s="46" t="s">
        <v>12</v>
      </c>
      <c r="B22" s="46">
        <v>36</v>
      </c>
    </row>
    <row r="23" spans="1:2" x14ac:dyDescent="0.2">
      <c r="A23" s="46" t="s">
        <v>8</v>
      </c>
      <c r="B23" s="46">
        <v>35</v>
      </c>
    </row>
    <row r="24" spans="1:2" x14ac:dyDescent="0.2">
      <c r="A24" s="46" t="s">
        <v>11</v>
      </c>
      <c r="B24" s="46">
        <v>29</v>
      </c>
    </row>
  </sheetData>
  <sortState xmlns:xlrd2="http://schemas.microsoft.com/office/spreadsheetml/2017/richdata2" ref="A14:B24">
    <sortCondition ref="B14"/>
  </sortState>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7C4F5-769E-4DA6-AB77-F59A8C803163}">
  <sheetPr codeName="Hoja11"/>
  <dimension ref="A4:D26"/>
  <sheetViews>
    <sheetView showGridLines="0" workbookViewId="0">
      <selection activeCell="A5" sqref="A5"/>
    </sheetView>
  </sheetViews>
  <sheetFormatPr baseColWidth="10" defaultRowHeight="15" x14ac:dyDescent="0.2"/>
  <cols>
    <col min="1" max="1" width="21.83203125" customWidth="1"/>
    <col min="2" max="2" width="15" bestFit="1" customWidth="1"/>
    <col min="3" max="3" width="12.1640625" bestFit="1" customWidth="1"/>
  </cols>
  <sheetData>
    <row r="4" spans="1:4" x14ac:dyDescent="0.2">
      <c r="A4" t="s">
        <v>102</v>
      </c>
    </row>
    <row r="5" spans="1:4" x14ac:dyDescent="0.2">
      <c r="A5" s="5" t="s">
        <v>179</v>
      </c>
    </row>
    <row r="6" spans="1:4" x14ac:dyDescent="0.2">
      <c r="A6" s="5" t="s">
        <v>93</v>
      </c>
    </row>
    <row r="8" spans="1:4" ht="16" x14ac:dyDescent="0.2">
      <c r="A8" s="21" t="s">
        <v>234</v>
      </c>
    </row>
    <row r="9" spans="1:4" x14ac:dyDescent="0.2">
      <c r="A9" t="s">
        <v>232</v>
      </c>
    </row>
    <row r="10" spans="1:4" x14ac:dyDescent="0.2">
      <c r="A10" s="3" t="s">
        <v>233</v>
      </c>
    </row>
    <row r="11" spans="1:4" x14ac:dyDescent="0.2">
      <c r="A11" t="s">
        <v>168</v>
      </c>
    </row>
    <row r="13" spans="1:4" x14ac:dyDescent="0.2">
      <c r="A13" s="5" t="s">
        <v>228</v>
      </c>
      <c r="B13" s="5" t="s">
        <v>229</v>
      </c>
      <c r="C13" s="5" t="s">
        <v>230</v>
      </c>
      <c r="D13" s="5"/>
    </row>
    <row r="14" spans="1:4" x14ac:dyDescent="0.2">
      <c r="A14" t="s">
        <v>4</v>
      </c>
      <c r="B14" s="20">
        <v>0.59</v>
      </c>
      <c r="C14" s="20">
        <v>0.41000000000000003</v>
      </c>
      <c r="D14" s="7"/>
    </row>
    <row r="15" spans="1:4" x14ac:dyDescent="0.2">
      <c r="A15" t="s">
        <v>9</v>
      </c>
      <c r="B15" s="20">
        <v>0.63</v>
      </c>
      <c r="C15" s="20">
        <v>0.37</v>
      </c>
      <c r="D15" s="7"/>
    </row>
    <row r="16" spans="1:4" x14ac:dyDescent="0.2">
      <c r="A16" t="s">
        <v>231</v>
      </c>
      <c r="B16" s="20">
        <v>0.76</v>
      </c>
      <c r="C16" s="20">
        <v>0.24</v>
      </c>
      <c r="D16" s="7"/>
    </row>
    <row r="17" spans="1:4" x14ac:dyDescent="0.2">
      <c r="A17" t="s">
        <v>32</v>
      </c>
      <c r="B17" s="20">
        <v>0.78</v>
      </c>
      <c r="C17" s="20">
        <v>0.21999999999999997</v>
      </c>
      <c r="D17" s="7"/>
    </row>
    <row r="18" spans="1:4" x14ac:dyDescent="0.2">
      <c r="A18" t="s">
        <v>11</v>
      </c>
      <c r="B18" s="20">
        <v>0.78</v>
      </c>
      <c r="C18" s="20">
        <v>0.21999999999999997</v>
      </c>
      <c r="D18" s="7"/>
    </row>
    <row r="19" spans="1:4" x14ac:dyDescent="0.2">
      <c r="A19" t="s">
        <v>2</v>
      </c>
      <c r="B19" s="20">
        <v>0.82</v>
      </c>
      <c r="C19" s="20">
        <v>0.18000000000000005</v>
      </c>
      <c r="D19" s="7"/>
    </row>
    <row r="20" spans="1:4" x14ac:dyDescent="0.2">
      <c r="A20" t="s">
        <v>105</v>
      </c>
      <c r="B20" s="20">
        <v>0.84</v>
      </c>
      <c r="C20" s="20">
        <v>0.16000000000000003</v>
      </c>
      <c r="D20" s="7"/>
    </row>
    <row r="21" spans="1:4" x14ac:dyDescent="0.2">
      <c r="A21" t="s">
        <v>7</v>
      </c>
      <c r="B21" s="20">
        <v>0.86</v>
      </c>
      <c r="C21" s="20">
        <v>0.14000000000000001</v>
      </c>
      <c r="D21" s="7"/>
    </row>
    <row r="22" spans="1:4" x14ac:dyDescent="0.2">
      <c r="B22" s="7"/>
      <c r="C22" s="7"/>
      <c r="D22" s="7"/>
    </row>
    <row r="23" spans="1:4" x14ac:dyDescent="0.2">
      <c r="B23" s="7"/>
      <c r="C23" s="7"/>
      <c r="D23" s="7"/>
    </row>
    <row r="25" spans="1:4" x14ac:dyDescent="0.2">
      <c r="B25" s="7"/>
    </row>
    <row r="26" spans="1:4" x14ac:dyDescent="0.2">
      <c r="B26" s="7"/>
    </row>
  </sheetData>
  <sortState xmlns:xlrd2="http://schemas.microsoft.com/office/spreadsheetml/2017/richdata2" ref="A14:D23">
    <sortCondition descending="1" ref="B14"/>
  </sortState>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BC4A6-ECD4-9448-87D8-9ACDD667B6C9}">
  <dimension ref="A4:E38"/>
  <sheetViews>
    <sheetView showGridLines="0" workbookViewId="0">
      <selection activeCell="L31" sqref="L31"/>
    </sheetView>
  </sheetViews>
  <sheetFormatPr baseColWidth="10" defaultRowHeight="15" x14ac:dyDescent="0.2"/>
  <cols>
    <col min="1" max="1" width="12.6640625" bestFit="1" customWidth="1"/>
    <col min="2" max="2" width="18" customWidth="1"/>
    <col min="4" max="4" width="12.6640625" bestFit="1" customWidth="1"/>
  </cols>
  <sheetData>
    <row r="4" spans="1:5" x14ac:dyDescent="0.2">
      <c r="A4" t="s">
        <v>102</v>
      </c>
    </row>
    <row r="5" spans="1:5" x14ac:dyDescent="0.2">
      <c r="A5" s="5" t="s">
        <v>179</v>
      </c>
    </row>
    <row r="6" spans="1:5" x14ac:dyDescent="0.2">
      <c r="A6" s="5" t="s">
        <v>175</v>
      </c>
    </row>
    <row r="8" spans="1:5" ht="16" x14ac:dyDescent="0.2">
      <c r="A8" s="21" t="s">
        <v>250</v>
      </c>
    </row>
    <row r="9" spans="1:5" x14ac:dyDescent="0.2">
      <c r="A9" t="s">
        <v>251</v>
      </c>
    </row>
    <row r="10" spans="1:5" x14ac:dyDescent="0.2">
      <c r="A10" s="3" t="s">
        <v>252</v>
      </c>
    </row>
    <row r="11" spans="1:5" x14ac:dyDescent="0.2">
      <c r="A11" t="s">
        <v>168</v>
      </c>
    </row>
    <row r="13" spans="1:5" x14ac:dyDescent="0.2">
      <c r="A13" s="69" t="s">
        <v>238</v>
      </c>
      <c r="B13" s="69"/>
      <c r="C13" s="69"/>
      <c r="D13" s="5"/>
      <c r="E13" s="5"/>
    </row>
    <row r="14" spans="1:5" x14ac:dyDescent="0.2">
      <c r="A14" s="70" t="s">
        <v>239</v>
      </c>
      <c r="B14" s="70" t="s">
        <v>7</v>
      </c>
      <c r="C14" s="70" t="s">
        <v>240</v>
      </c>
    </row>
    <row r="15" spans="1:5" x14ac:dyDescent="0.2">
      <c r="A15" s="71" t="s">
        <v>241</v>
      </c>
      <c r="B15" s="72">
        <v>0.4</v>
      </c>
      <c r="C15" s="72">
        <v>0.28000000000000003</v>
      </c>
    </row>
    <row r="16" spans="1:5" x14ac:dyDescent="0.2">
      <c r="A16" s="71" t="s">
        <v>242</v>
      </c>
      <c r="B16" s="72">
        <v>0.3</v>
      </c>
      <c r="C16" s="72">
        <v>0.27</v>
      </c>
    </row>
    <row r="18" spans="1:5" x14ac:dyDescent="0.2">
      <c r="E18" s="7"/>
    </row>
    <row r="19" spans="1:5" x14ac:dyDescent="0.2">
      <c r="E19" s="7"/>
    </row>
    <row r="31" spans="1:5" x14ac:dyDescent="0.2">
      <c r="A31" s="69"/>
      <c r="B31" s="69"/>
      <c r="C31" s="69"/>
    </row>
    <row r="32" spans="1:5" x14ac:dyDescent="0.2">
      <c r="A32" s="73"/>
      <c r="B32" s="70"/>
      <c r="C32" s="70"/>
    </row>
    <row r="33" spans="1:3" x14ac:dyDescent="0.2">
      <c r="A33" s="71"/>
      <c r="B33" s="72"/>
      <c r="C33" s="72"/>
    </row>
    <row r="34" spans="1:3" x14ac:dyDescent="0.2">
      <c r="A34" s="71"/>
      <c r="B34" s="72"/>
      <c r="C34" s="72"/>
    </row>
    <row r="35" spans="1:3" x14ac:dyDescent="0.2">
      <c r="A35" s="71"/>
      <c r="B35" s="72"/>
      <c r="C35" s="72"/>
    </row>
    <row r="36" spans="1:3" x14ac:dyDescent="0.2">
      <c r="A36" s="71"/>
      <c r="B36" s="72"/>
      <c r="C36" s="72"/>
    </row>
    <row r="37" spans="1:3" x14ac:dyDescent="0.2">
      <c r="A37" s="71"/>
      <c r="B37" s="72"/>
      <c r="C37" s="72"/>
    </row>
    <row r="38" spans="1:3" x14ac:dyDescent="0.2">
      <c r="A38" s="71"/>
      <c r="B38" s="72"/>
      <c r="C38" s="72"/>
    </row>
  </sheetData>
  <mergeCells count="2">
    <mergeCell ref="A13:C13"/>
    <mergeCell ref="A31:C3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60FC-3141-4E8B-AF21-229542D53A2F}">
  <sheetPr codeName="Hoja13"/>
  <dimension ref="A4:C20"/>
  <sheetViews>
    <sheetView showGridLines="0" workbookViewId="0">
      <selection activeCell="K34" sqref="K34"/>
    </sheetView>
  </sheetViews>
  <sheetFormatPr baseColWidth="10" defaultRowHeight="15" x14ac:dyDescent="0.2"/>
  <cols>
    <col min="1" max="1" width="12.6640625" bestFit="1" customWidth="1"/>
    <col min="2" max="2" width="18" customWidth="1"/>
    <col min="4" max="4" width="12.6640625" bestFit="1" customWidth="1"/>
  </cols>
  <sheetData>
    <row r="4" spans="1:3" x14ac:dyDescent="0.2">
      <c r="A4" t="s">
        <v>102</v>
      </c>
    </row>
    <row r="5" spans="1:3" x14ac:dyDescent="0.2">
      <c r="A5" s="5" t="s">
        <v>179</v>
      </c>
    </row>
    <row r="6" spans="1:3" x14ac:dyDescent="0.2">
      <c r="A6" s="5" t="s">
        <v>175</v>
      </c>
    </row>
    <row r="8" spans="1:3" ht="16" x14ac:dyDescent="0.2">
      <c r="A8" s="21" t="s">
        <v>250</v>
      </c>
    </row>
    <row r="9" spans="1:3" x14ac:dyDescent="0.2">
      <c r="A9" t="s">
        <v>251</v>
      </c>
    </row>
    <row r="10" spans="1:3" x14ac:dyDescent="0.2">
      <c r="A10" s="3" t="s">
        <v>252</v>
      </c>
    </row>
    <row r="11" spans="1:3" x14ac:dyDescent="0.2">
      <c r="A11" t="s">
        <v>168</v>
      </c>
    </row>
    <row r="13" spans="1:3" x14ac:dyDescent="0.2">
      <c r="A13" s="69" t="s">
        <v>243</v>
      </c>
      <c r="B13" s="69"/>
      <c r="C13" s="69"/>
    </row>
    <row r="14" spans="1:3" x14ac:dyDescent="0.2">
      <c r="A14" s="73"/>
      <c r="B14" s="70" t="s">
        <v>7</v>
      </c>
      <c r="C14" s="70" t="s">
        <v>240</v>
      </c>
    </row>
    <row r="15" spans="1:3" x14ac:dyDescent="0.2">
      <c r="A15" s="71" t="s">
        <v>244</v>
      </c>
      <c r="B15" s="72">
        <v>0.43</v>
      </c>
      <c r="C15" s="72">
        <v>0.28000000000000003</v>
      </c>
    </row>
    <row r="16" spans="1:3" x14ac:dyDescent="0.2">
      <c r="A16" s="71" t="s">
        <v>245</v>
      </c>
      <c r="B16" s="72">
        <v>0.17</v>
      </c>
      <c r="C16" s="72">
        <v>0.13</v>
      </c>
    </row>
    <row r="17" spans="1:3" x14ac:dyDescent="0.2">
      <c r="A17" s="71" t="s">
        <v>246</v>
      </c>
      <c r="B17" s="72">
        <v>0.17</v>
      </c>
      <c r="C17" s="72">
        <v>0.16</v>
      </c>
    </row>
    <row r="18" spans="1:3" x14ac:dyDescent="0.2">
      <c r="A18" s="71" t="s">
        <v>247</v>
      </c>
      <c r="B18" s="72">
        <v>0.13</v>
      </c>
      <c r="C18" s="72">
        <v>0.13</v>
      </c>
    </row>
    <row r="19" spans="1:3" x14ac:dyDescent="0.2">
      <c r="A19" s="71" t="s">
        <v>248</v>
      </c>
      <c r="B19" s="72">
        <v>7.0000000000000007E-2</v>
      </c>
      <c r="C19" s="72">
        <v>0.17</v>
      </c>
    </row>
    <row r="20" spans="1:3" x14ac:dyDescent="0.2">
      <c r="A20" s="71" t="s">
        <v>249</v>
      </c>
      <c r="B20" s="72">
        <v>0.03</v>
      </c>
      <c r="C20" s="72">
        <v>0.13</v>
      </c>
    </row>
  </sheetData>
  <mergeCells count="1">
    <mergeCell ref="A13:C1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04C2-D728-4404-8960-D00C88E1863A}">
  <sheetPr codeName="Hoja12"/>
  <dimension ref="A4:E36"/>
  <sheetViews>
    <sheetView showGridLines="0" workbookViewId="0">
      <selection activeCell="A11" sqref="A11"/>
    </sheetView>
  </sheetViews>
  <sheetFormatPr baseColWidth="10" defaultRowHeight="15" x14ac:dyDescent="0.2"/>
  <cols>
    <col min="1" max="1" width="12.6640625" bestFit="1" customWidth="1"/>
    <col min="4" max="4" width="12.6640625" bestFit="1" customWidth="1"/>
  </cols>
  <sheetData>
    <row r="4" spans="1:5" x14ac:dyDescent="0.2">
      <c r="A4" t="s">
        <v>102</v>
      </c>
    </row>
    <row r="5" spans="1:5" x14ac:dyDescent="0.2">
      <c r="A5" s="5" t="s">
        <v>179</v>
      </c>
    </row>
    <row r="6" spans="1:5" x14ac:dyDescent="0.2">
      <c r="A6" s="5" t="s">
        <v>176</v>
      </c>
    </row>
    <row r="8" spans="1:5" ht="16" x14ac:dyDescent="0.2">
      <c r="A8" s="21" t="s">
        <v>235</v>
      </c>
    </row>
    <row r="9" spans="1:5" x14ac:dyDescent="0.2">
      <c r="A9" s="22" t="s">
        <v>236</v>
      </c>
    </row>
    <row r="10" spans="1:5" x14ac:dyDescent="0.2">
      <c r="A10" s="3" t="s">
        <v>237</v>
      </c>
    </row>
    <row r="11" spans="1:5" x14ac:dyDescent="0.2">
      <c r="A11" t="s">
        <v>168</v>
      </c>
    </row>
    <row r="13" spans="1:5" x14ac:dyDescent="0.2">
      <c r="A13" s="5" t="s">
        <v>1</v>
      </c>
      <c r="B13" s="5" t="s">
        <v>169</v>
      </c>
      <c r="C13" s="5"/>
      <c r="D13" s="5"/>
      <c r="E13" s="5"/>
    </row>
    <row r="14" spans="1:5" x14ac:dyDescent="0.2">
      <c r="A14" t="s">
        <v>10</v>
      </c>
      <c r="B14" s="20">
        <v>0.17</v>
      </c>
    </row>
    <row r="15" spans="1:5" x14ac:dyDescent="0.2">
      <c r="A15" t="s">
        <v>106</v>
      </c>
      <c r="B15" s="20">
        <v>0.17</v>
      </c>
    </row>
    <row r="16" spans="1:5" x14ac:dyDescent="0.2">
      <c r="A16" t="s">
        <v>4</v>
      </c>
      <c r="B16" s="20">
        <v>0.19</v>
      </c>
    </row>
    <row r="17" spans="1:5" x14ac:dyDescent="0.2">
      <c r="A17" t="s">
        <v>9</v>
      </c>
      <c r="B17" s="20">
        <v>0.21</v>
      </c>
    </row>
    <row r="18" spans="1:5" x14ac:dyDescent="0.2">
      <c r="A18" t="s">
        <v>53</v>
      </c>
      <c r="B18" s="20">
        <v>0.23</v>
      </c>
    </row>
    <row r="19" spans="1:5" x14ac:dyDescent="0.2">
      <c r="A19" t="s">
        <v>135</v>
      </c>
      <c r="B19" s="20">
        <v>0.26</v>
      </c>
    </row>
    <row r="20" spans="1:5" x14ac:dyDescent="0.2">
      <c r="A20" t="s">
        <v>105</v>
      </c>
      <c r="B20" s="20">
        <v>0.27</v>
      </c>
    </row>
    <row r="21" spans="1:5" x14ac:dyDescent="0.2">
      <c r="A21" t="s">
        <v>2</v>
      </c>
      <c r="B21" s="20">
        <v>0.27</v>
      </c>
      <c r="E21" s="7"/>
    </row>
    <row r="22" spans="1:5" x14ac:dyDescent="0.2">
      <c r="A22" t="s">
        <v>138</v>
      </c>
      <c r="B22" s="20">
        <v>0.36</v>
      </c>
    </row>
    <row r="23" spans="1:5" x14ac:dyDescent="0.2">
      <c r="A23" t="s">
        <v>8</v>
      </c>
      <c r="B23" s="20">
        <v>0.4</v>
      </c>
    </row>
    <row r="24" spans="1:5" x14ac:dyDescent="0.2">
      <c r="A24" t="s">
        <v>7</v>
      </c>
      <c r="B24" s="20">
        <v>0.4</v>
      </c>
    </row>
    <row r="25" spans="1:5" x14ac:dyDescent="0.2">
      <c r="A25" t="s">
        <v>11</v>
      </c>
      <c r="B25" s="7">
        <v>0.5</v>
      </c>
    </row>
    <row r="36" spans="3:3" x14ac:dyDescent="0.2">
      <c r="C36" s="7"/>
    </row>
  </sheetData>
  <hyperlinks>
    <hyperlink ref="A10" r:id="rId1" xr:uid="{17655077-7B06-4502-8ACA-A488ED5AD642}"/>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A196F-59DF-4C54-88BF-93C6C71BAA5A}">
  <sheetPr codeName="Hoja3" filterMode="1"/>
  <dimension ref="A1:F52"/>
  <sheetViews>
    <sheetView workbookViewId="0">
      <pane ySplit="2" topLeftCell="A3" activePane="bottomLeft" state="frozen"/>
      <selection pane="bottomLeft" activeCell="C40" sqref="C40"/>
    </sheetView>
  </sheetViews>
  <sheetFormatPr baseColWidth="10" defaultRowHeight="15" x14ac:dyDescent="0.2"/>
  <cols>
    <col min="1" max="1" width="19.83203125" bestFit="1" customWidth="1"/>
  </cols>
  <sheetData>
    <row r="1" spans="1:6" x14ac:dyDescent="0.2">
      <c r="A1" t="s">
        <v>65</v>
      </c>
      <c r="B1" t="s">
        <v>18</v>
      </c>
      <c r="D1" t="s">
        <v>21</v>
      </c>
    </row>
    <row r="2" spans="1:6" x14ac:dyDescent="0.2">
      <c r="A2" t="s">
        <v>1</v>
      </c>
      <c r="B2" t="s">
        <v>19</v>
      </c>
      <c r="C2" t="s">
        <v>20</v>
      </c>
      <c r="D2" t="s">
        <v>19</v>
      </c>
      <c r="E2" t="s">
        <v>20</v>
      </c>
      <c r="F2" t="s">
        <v>22</v>
      </c>
    </row>
    <row r="3" spans="1:6" x14ac:dyDescent="0.2">
      <c r="A3" t="s">
        <v>7</v>
      </c>
      <c r="B3">
        <v>14.4</v>
      </c>
      <c r="C3">
        <v>11.6</v>
      </c>
      <c r="D3">
        <v>14.2</v>
      </c>
      <c r="E3">
        <v>11.2</v>
      </c>
      <c r="F3">
        <v>4.7</v>
      </c>
    </row>
    <row r="4" spans="1:6" hidden="1" x14ac:dyDescent="0.2">
      <c r="A4" t="s">
        <v>23</v>
      </c>
      <c r="B4">
        <v>38.799999999999997</v>
      </c>
      <c r="C4">
        <v>20.3</v>
      </c>
      <c r="D4">
        <v>19</v>
      </c>
      <c r="E4">
        <v>11.5</v>
      </c>
      <c r="F4">
        <v>5.8</v>
      </c>
    </row>
    <row r="5" spans="1:6" x14ac:dyDescent="0.2">
      <c r="A5" t="s">
        <v>9</v>
      </c>
      <c r="B5">
        <v>5</v>
      </c>
      <c r="C5">
        <v>5</v>
      </c>
    </row>
    <row r="6" spans="1:6" hidden="1" x14ac:dyDescent="0.2">
      <c r="A6" t="s">
        <v>24</v>
      </c>
      <c r="B6">
        <v>28.8</v>
      </c>
      <c r="C6">
        <v>14.2</v>
      </c>
      <c r="D6">
        <v>17</v>
      </c>
      <c r="E6">
        <v>10.3</v>
      </c>
      <c r="F6">
        <v>5.5</v>
      </c>
    </row>
    <row r="7" spans="1:6" hidden="1" x14ac:dyDescent="0.2">
      <c r="A7" t="s">
        <v>25</v>
      </c>
      <c r="B7">
        <v>36.4</v>
      </c>
      <c r="C7">
        <v>18.5</v>
      </c>
      <c r="D7">
        <v>23.1</v>
      </c>
      <c r="E7">
        <v>14.4</v>
      </c>
      <c r="F7">
        <v>7</v>
      </c>
    </row>
    <row r="8" spans="1:6" hidden="1" x14ac:dyDescent="0.2">
      <c r="A8" t="s">
        <v>26</v>
      </c>
      <c r="B8">
        <v>11.2</v>
      </c>
      <c r="C8">
        <v>10.1</v>
      </c>
      <c r="D8">
        <v>9.6</v>
      </c>
      <c r="E8">
        <v>10.1</v>
      </c>
      <c r="F8">
        <v>6</v>
      </c>
    </row>
    <row r="9" spans="1:6" x14ac:dyDescent="0.2">
      <c r="A9" t="s">
        <v>8</v>
      </c>
      <c r="B9">
        <v>16.5</v>
      </c>
      <c r="C9">
        <v>14.2</v>
      </c>
      <c r="D9">
        <v>15.8</v>
      </c>
      <c r="E9">
        <v>13.7</v>
      </c>
    </row>
    <row r="10" spans="1:6" hidden="1" x14ac:dyDescent="0.2">
      <c r="A10" t="s">
        <v>27</v>
      </c>
      <c r="B10">
        <v>11.2</v>
      </c>
      <c r="C10">
        <v>11.1</v>
      </c>
      <c r="D10">
        <v>9.3000000000000007</v>
      </c>
      <c r="E10">
        <v>11</v>
      </c>
      <c r="F10">
        <v>8.5</v>
      </c>
    </row>
    <row r="11" spans="1:6" hidden="1" x14ac:dyDescent="0.2">
      <c r="A11" t="s">
        <v>28</v>
      </c>
      <c r="B11">
        <v>17.399999999999999</v>
      </c>
      <c r="C11">
        <v>11.9</v>
      </c>
      <c r="D11">
        <v>16.7</v>
      </c>
      <c r="E11">
        <v>11.4</v>
      </c>
    </row>
    <row r="12" spans="1:6" x14ac:dyDescent="0.2">
      <c r="A12" t="s">
        <v>4</v>
      </c>
      <c r="F12">
        <v>8.9</v>
      </c>
    </row>
    <row r="13" spans="1:6" hidden="1" x14ac:dyDescent="0.2">
      <c r="A13" t="s">
        <v>29</v>
      </c>
      <c r="B13">
        <v>19</v>
      </c>
      <c r="C13">
        <v>17.3</v>
      </c>
      <c r="D13">
        <v>15</v>
      </c>
      <c r="E13">
        <v>16.3</v>
      </c>
      <c r="F13">
        <v>12.1</v>
      </c>
    </row>
    <row r="14" spans="1:6" hidden="1" x14ac:dyDescent="0.2">
      <c r="A14" t="s">
        <v>30</v>
      </c>
      <c r="B14">
        <v>16.899999999999999</v>
      </c>
      <c r="C14">
        <v>12.3</v>
      </c>
      <c r="D14">
        <v>12.9</v>
      </c>
      <c r="E14">
        <v>11.7</v>
      </c>
      <c r="F14">
        <v>6.1</v>
      </c>
    </row>
    <row r="15" spans="1:6" hidden="1" x14ac:dyDescent="0.2">
      <c r="A15" t="s">
        <v>31</v>
      </c>
      <c r="B15">
        <v>39.299999999999997</v>
      </c>
      <c r="C15">
        <v>11.7</v>
      </c>
      <c r="D15">
        <v>14.1</v>
      </c>
      <c r="E15">
        <v>8.3000000000000007</v>
      </c>
      <c r="F15">
        <v>4.4000000000000004</v>
      </c>
    </row>
    <row r="16" spans="1:6" hidden="1" x14ac:dyDescent="0.2">
      <c r="A16" t="s">
        <v>32</v>
      </c>
      <c r="B16">
        <v>10</v>
      </c>
      <c r="C16">
        <v>9</v>
      </c>
    </row>
    <row r="17" spans="1:6" hidden="1" x14ac:dyDescent="0.2">
      <c r="A17" t="s">
        <v>33</v>
      </c>
      <c r="B17">
        <v>21</v>
      </c>
      <c r="C17">
        <v>15.8</v>
      </c>
      <c r="D17">
        <v>17.100000000000001</v>
      </c>
      <c r="E17">
        <v>15.3</v>
      </c>
      <c r="F17">
        <v>5.4</v>
      </c>
    </row>
    <row r="18" spans="1:6" hidden="1" x14ac:dyDescent="0.2">
      <c r="A18" t="s">
        <v>34</v>
      </c>
      <c r="B18">
        <v>23.4</v>
      </c>
      <c r="C18">
        <v>12.1</v>
      </c>
      <c r="D18">
        <v>15</v>
      </c>
      <c r="E18">
        <v>10</v>
      </c>
      <c r="F18">
        <v>5.6</v>
      </c>
    </row>
    <row r="19" spans="1:6" hidden="1" x14ac:dyDescent="0.2">
      <c r="A19" t="s">
        <v>35</v>
      </c>
      <c r="B19">
        <v>32.799999999999997</v>
      </c>
      <c r="C19">
        <v>16.600000000000001</v>
      </c>
      <c r="D19">
        <v>25.8</v>
      </c>
      <c r="E19">
        <v>15.8</v>
      </c>
      <c r="F19">
        <v>11.9</v>
      </c>
    </row>
    <row r="20" spans="1:6" hidden="1" x14ac:dyDescent="0.2">
      <c r="A20" t="s">
        <v>36</v>
      </c>
      <c r="B20">
        <v>14.9</v>
      </c>
      <c r="C20">
        <v>11.3</v>
      </c>
      <c r="D20">
        <v>11.6</v>
      </c>
      <c r="E20">
        <v>9.6</v>
      </c>
      <c r="F20">
        <v>4.5999999999999996</v>
      </c>
    </row>
    <row r="21" spans="1:6" hidden="1" x14ac:dyDescent="0.2">
      <c r="A21" t="s">
        <v>16</v>
      </c>
      <c r="B21">
        <v>24.3</v>
      </c>
      <c r="C21">
        <v>9.9</v>
      </c>
      <c r="D21">
        <v>16.899999999999999</v>
      </c>
      <c r="E21">
        <v>9.1</v>
      </c>
      <c r="F21">
        <v>5.0999999999999996</v>
      </c>
    </row>
    <row r="22" spans="1:6" hidden="1" x14ac:dyDescent="0.2">
      <c r="A22" t="s">
        <v>37</v>
      </c>
      <c r="B22">
        <v>11</v>
      </c>
      <c r="C22">
        <v>7.7</v>
      </c>
      <c r="D22">
        <v>10.5</v>
      </c>
      <c r="E22">
        <v>7.4</v>
      </c>
    </row>
    <row r="23" spans="1:6" hidden="1" x14ac:dyDescent="0.2">
      <c r="A23" t="s">
        <v>38</v>
      </c>
      <c r="B23">
        <v>22.3</v>
      </c>
      <c r="C23">
        <v>13.1</v>
      </c>
      <c r="D23">
        <v>15.1</v>
      </c>
      <c r="E23">
        <v>9.8000000000000007</v>
      </c>
      <c r="F23">
        <v>5</v>
      </c>
    </row>
    <row r="24" spans="1:6" hidden="1" x14ac:dyDescent="0.2">
      <c r="A24" t="s">
        <v>39</v>
      </c>
      <c r="B24">
        <v>13.1</v>
      </c>
      <c r="C24">
        <v>12</v>
      </c>
      <c r="D24">
        <v>20</v>
      </c>
      <c r="E24">
        <v>9.4</v>
      </c>
      <c r="F24">
        <v>6.2</v>
      </c>
    </row>
    <row r="25" spans="1:6" hidden="1" x14ac:dyDescent="0.2">
      <c r="A25" t="s">
        <v>40</v>
      </c>
      <c r="B25">
        <v>13.7</v>
      </c>
      <c r="C25">
        <v>11</v>
      </c>
      <c r="D25">
        <v>10.8</v>
      </c>
      <c r="E25">
        <v>10.1</v>
      </c>
      <c r="F25">
        <v>6.2</v>
      </c>
    </row>
    <row r="26" spans="1:6" hidden="1" x14ac:dyDescent="0.2">
      <c r="A26" t="s">
        <v>41</v>
      </c>
      <c r="B26">
        <v>35</v>
      </c>
      <c r="C26">
        <v>18.100000000000001</v>
      </c>
      <c r="D26">
        <v>26.8</v>
      </c>
      <c r="E26">
        <v>16.2</v>
      </c>
      <c r="F26">
        <v>9.6999999999999993</v>
      </c>
    </row>
    <row r="27" spans="1:6" hidden="1" x14ac:dyDescent="0.2">
      <c r="A27" t="s">
        <v>42</v>
      </c>
      <c r="B27">
        <v>21.5</v>
      </c>
      <c r="C27">
        <v>9.3000000000000007</v>
      </c>
      <c r="D27">
        <v>17</v>
      </c>
      <c r="E27">
        <v>9</v>
      </c>
      <c r="F27">
        <v>4.9000000000000004</v>
      </c>
    </row>
    <row r="28" spans="1:6" hidden="1" x14ac:dyDescent="0.2">
      <c r="A28" t="s">
        <v>43</v>
      </c>
      <c r="B28">
        <v>25.7</v>
      </c>
      <c r="C28">
        <v>21.3</v>
      </c>
      <c r="D28">
        <v>17.100000000000001</v>
      </c>
      <c r="E28">
        <v>12.1</v>
      </c>
      <c r="F28">
        <v>9.3000000000000007</v>
      </c>
    </row>
    <row r="29" spans="1:6" hidden="1" x14ac:dyDescent="0.2">
      <c r="A29" t="s">
        <v>44</v>
      </c>
      <c r="B29">
        <v>19.5</v>
      </c>
      <c r="C29">
        <v>16</v>
      </c>
      <c r="D29">
        <v>13</v>
      </c>
      <c r="E29">
        <v>12.8</v>
      </c>
      <c r="F29">
        <v>5.6</v>
      </c>
    </row>
    <row r="30" spans="1:6" hidden="1" x14ac:dyDescent="0.2">
      <c r="A30" t="s">
        <v>45</v>
      </c>
      <c r="B30">
        <v>14</v>
      </c>
      <c r="C30">
        <v>11.7</v>
      </c>
      <c r="D30">
        <v>9.8000000000000007</v>
      </c>
      <c r="E30">
        <v>9.9</v>
      </c>
      <c r="F30">
        <v>5.3</v>
      </c>
    </row>
    <row r="31" spans="1:6" hidden="1" x14ac:dyDescent="0.2">
      <c r="A31" t="s">
        <v>46</v>
      </c>
      <c r="B31">
        <v>21.8</v>
      </c>
      <c r="C31">
        <v>11.9</v>
      </c>
      <c r="D31">
        <v>17.3</v>
      </c>
      <c r="E31">
        <v>10.9</v>
      </c>
      <c r="F31">
        <v>5.7</v>
      </c>
    </row>
    <row r="32" spans="1:6" hidden="1" x14ac:dyDescent="0.2">
      <c r="A32" t="s">
        <v>47</v>
      </c>
      <c r="B32">
        <v>9.8000000000000007</v>
      </c>
      <c r="C32">
        <v>10.4</v>
      </c>
      <c r="D32">
        <v>8.3000000000000007</v>
      </c>
      <c r="E32">
        <v>10.4</v>
      </c>
      <c r="F32">
        <v>5.3</v>
      </c>
    </row>
    <row r="33" spans="1:6" hidden="1" x14ac:dyDescent="0.2">
      <c r="A33" t="s">
        <v>48</v>
      </c>
      <c r="B33">
        <v>17.100000000000001</v>
      </c>
      <c r="C33">
        <v>18.3</v>
      </c>
      <c r="D33">
        <v>16.3</v>
      </c>
      <c r="E33">
        <v>18.3</v>
      </c>
      <c r="F33">
        <v>15.7</v>
      </c>
    </row>
    <row r="34" spans="1:6" x14ac:dyDescent="0.2">
      <c r="A34" t="s">
        <v>11</v>
      </c>
      <c r="B34">
        <v>6</v>
      </c>
      <c r="C34">
        <v>7</v>
      </c>
    </row>
    <row r="35" spans="1:6" hidden="1" x14ac:dyDescent="0.2">
      <c r="A35" t="s">
        <v>49</v>
      </c>
      <c r="B35">
        <v>10.6</v>
      </c>
      <c r="C35">
        <v>9.6999999999999993</v>
      </c>
      <c r="D35">
        <v>10.6</v>
      </c>
      <c r="E35">
        <v>9.6999999999999993</v>
      </c>
      <c r="F35">
        <v>6.9</v>
      </c>
    </row>
    <row r="36" spans="1:6" hidden="1" x14ac:dyDescent="0.2">
      <c r="A36" t="s">
        <v>50</v>
      </c>
      <c r="B36">
        <v>13.2</v>
      </c>
      <c r="C36">
        <v>10.5</v>
      </c>
      <c r="D36">
        <v>11.4</v>
      </c>
      <c r="E36">
        <v>10.5</v>
      </c>
      <c r="F36">
        <v>4.5999999999999996</v>
      </c>
    </row>
    <row r="37" spans="1:6" hidden="1" x14ac:dyDescent="0.2">
      <c r="A37" t="s">
        <v>51</v>
      </c>
      <c r="B37">
        <v>17.600000000000001</v>
      </c>
      <c r="C37">
        <v>6</v>
      </c>
      <c r="D37">
        <v>16.899999999999999</v>
      </c>
      <c r="E37">
        <v>5.8</v>
      </c>
    </row>
    <row r="38" spans="1:6" hidden="1" x14ac:dyDescent="0.2">
      <c r="A38" t="s">
        <v>52</v>
      </c>
      <c r="B38">
        <v>28.9</v>
      </c>
      <c r="C38">
        <v>9.6</v>
      </c>
      <c r="D38">
        <v>21</v>
      </c>
      <c r="E38">
        <v>7.6</v>
      </c>
      <c r="F38">
        <v>4</v>
      </c>
    </row>
    <row r="39" spans="1:6" hidden="1" x14ac:dyDescent="0.2">
      <c r="A39" t="s">
        <v>53</v>
      </c>
      <c r="B39">
        <v>15</v>
      </c>
      <c r="C39">
        <v>16</v>
      </c>
    </row>
    <row r="40" spans="1:6" x14ac:dyDescent="0.2">
      <c r="A40" t="s">
        <v>54</v>
      </c>
      <c r="B40">
        <v>6</v>
      </c>
      <c r="C40">
        <v>4</v>
      </c>
    </row>
    <row r="41" spans="1:6" x14ac:dyDescent="0.2">
      <c r="A41" t="s">
        <v>2</v>
      </c>
      <c r="B41">
        <v>16</v>
      </c>
      <c r="C41">
        <v>7</v>
      </c>
    </row>
    <row r="42" spans="1:6" hidden="1" x14ac:dyDescent="0.2">
      <c r="A42" t="s">
        <v>55</v>
      </c>
      <c r="B42">
        <v>16.8</v>
      </c>
      <c r="C42">
        <v>12.5</v>
      </c>
      <c r="D42">
        <v>13.1</v>
      </c>
      <c r="E42">
        <v>12</v>
      </c>
      <c r="F42">
        <v>6.4</v>
      </c>
    </row>
    <row r="43" spans="1:6" hidden="1" x14ac:dyDescent="0.2">
      <c r="A43" t="s">
        <v>56</v>
      </c>
      <c r="B43">
        <v>29.3</v>
      </c>
      <c r="C43">
        <v>17.600000000000001</v>
      </c>
      <c r="D43">
        <v>15.3</v>
      </c>
      <c r="E43">
        <v>14.6</v>
      </c>
      <c r="F43">
        <v>8.1</v>
      </c>
    </row>
    <row r="44" spans="1:6" hidden="1" x14ac:dyDescent="0.2">
      <c r="A44" t="s">
        <v>57</v>
      </c>
      <c r="B44">
        <v>24.9</v>
      </c>
      <c r="C44">
        <v>16.7</v>
      </c>
      <c r="D44">
        <v>20.100000000000001</v>
      </c>
      <c r="E44">
        <v>12.7</v>
      </c>
      <c r="F44">
        <v>9.3000000000000007</v>
      </c>
    </row>
    <row r="45" spans="1:6" hidden="1" x14ac:dyDescent="0.2">
      <c r="A45" t="s">
        <v>58</v>
      </c>
      <c r="B45">
        <v>22.1</v>
      </c>
      <c r="C45">
        <v>13.7</v>
      </c>
      <c r="D45">
        <v>18.2</v>
      </c>
      <c r="E45">
        <v>13.6</v>
      </c>
      <c r="F45">
        <v>5.7</v>
      </c>
    </row>
    <row r="46" spans="1:6" hidden="1" x14ac:dyDescent="0.2">
      <c r="A46" t="s">
        <v>59</v>
      </c>
      <c r="B46">
        <v>14.8</v>
      </c>
      <c r="C46">
        <v>10.7</v>
      </c>
      <c r="D46">
        <v>10.7</v>
      </c>
      <c r="E46">
        <v>9.1</v>
      </c>
      <c r="F46">
        <v>4.8</v>
      </c>
    </row>
    <row r="47" spans="1:6" hidden="1" x14ac:dyDescent="0.2">
      <c r="A47" t="s">
        <v>60</v>
      </c>
      <c r="B47">
        <v>8.9</v>
      </c>
      <c r="C47">
        <v>7.1</v>
      </c>
      <c r="D47">
        <v>6.8</v>
      </c>
      <c r="E47">
        <v>6.4</v>
      </c>
      <c r="F47">
        <v>3.2</v>
      </c>
    </row>
    <row r="48" spans="1:6" hidden="1" x14ac:dyDescent="0.2">
      <c r="A48" t="s">
        <v>61</v>
      </c>
      <c r="B48">
        <v>25.8</v>
      </c>
      <c r="C48">
        <v>9</v>
      </c>
      <c r="D48">
        <v>17.2</v>
      </c>
      <c r="E48">
        <v>8.9</v>
      </c>
      <c r="F48">
        <v>4.4000000000000004</v>
      </c>
    </row>
    <row r="49" spans="1:6" hidden="1" x14ac:dyDescent="0.2">
      <c r="A49" t="s">
        <v>62</v>
      </c>
      <c r="B49">
        <v>11</v>
      </c>
      <c r="C49">
        <v>5.3</v>
      </c>
      <c r="D49">
        <v>10.6</v>
      </c>
      <c r="E49">
        <v>5.0999999999999996</v>
      </c>
    </row>
    <row r="50" spans="1:6" hidden="1" x14ac:dyDescent="0.2">
      <c r="A50" t="s">
        <v>63</v>
      </c>
      <c r="B50">
        <v>14.2</v>
      </c>
      <c r="C50">
        <v>8.9</v>
      </c>
      <c r="D50">
        <v>11.4</v>
      </c>
      <c r="E50">
        <v>8.6</v>
      </c>
      <c r="F50">
        <v>6.3</v>
      </c>
    </row>
    <row r="51" spans="1:6" x14ac:dyDescent="0.2">
      <c r="A51" t="s">
        <v>5</v>
      </c>
      <c r="B51">
        <v>25</v>
      </c>
      <c r="C51">
        <v>12</v>
      </c>
    </row>
    <row r="52" spans="1:6" hidden="1" x14ac:dyDescent="0.2">
      <c r="A52" t="s">
        <v>64</v>
      </c>
      <c r="B52">
        <v>12.6</v>
      </c>
      <c r="C52">
        <v>6.8</v>
      </c>
      <c r="D52">
        <v>12</v>
      </c>
      <c r="E52">
        <v>6.5</v>
      </c>
    </row>
  </sheetData>
  <autoFilter ref="A2:F52" xr:uid="{180181E2-E6F7-4C81-AA8E-717B34ED4326}">
    <filterColumn colId="0">
      <filters>
        <filter val="Argentina"/>
        <filter val="Brasil"/>
        <filter val="Chile"/>
        <filter val="Colombia"/>
        <filter val="México"/>
        <filter val="Paraguay"/>
        <filter val="Perú"/>
        <filter val="Uruguay"/>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CBDE-F6AC-E44B-8202-C342860B6507}">
  <dimension ref="A1:G172"/>
  <sheetViews>
    <sheetView zoomScale="102" zoomScaleNormal="100" workbookViewId="0">
      <selection activeCell="D18" sqref="D18"/>
    </sheetView>
  </sheetViews>
  <sheetFormatPr baseColWidth="10" defaultColWidth="8.83203125" defaultRowHeight="15" x14ac:dyDescent="0.2"/>
  <cols>
    <col min="1" max="1" width="42.1640625" style="47" bestFit="1" customWidth="1"/>
    <col min="2" max="2" width="11.1640625" style="47" customWidth="1"/>
    <col min="3" max="3" width="19.83203125" style="47" customWidth="1"/>
    <col min="4" max="4" width="8.83203125" style="48"/>
    <col min="5" max="245" width="8.83203125" style="47"/>
    <col min="246" max="246" width="19.6640625" style="47" customWidth="1"/>
    <col min="247" max="501" width="8.83203125" style="47"/>
    <col min="502" max="502" width="19.6640625" style="47" customWidth="1"/>
    <col min="503" max="757" width="8.83203125" style="47"/>
    <col min="758" max="758" width="19.6640625" style="47" customWidth="1"/>
    <col min="759" max="1013" width="8.83203125" style="47"/>
    <col min="1014" max="1014" width="19.6640625" style="47" customWidth="1"/>
    <col min="1015" max="1269" width="8.83203125" style="47"/>
    <col min="1270" max="1270" width="19.6640625" style="47" customWidth="1"/>
    <col min="1271" max="1525" width="8.83203125" style="47"/>
    <col min="1526" max="1526" width="19.6640625" style="47" customWidth="1"/>
    <col min="1527" max="1781" width="8.83203125" style="47"/>
    <col min="1782" max="1782" width="19.6640625" style="47" customWidth="1"/>
    <col min="1783" max="2037" width="8.83203125" style="47"/>
    <col min="2038" max="2038" width="19.6640625" style="47" customWidth="1"/>
    <col min="2039" max="2293" width="8.83203125" style="47"/>
    <col min="2294" max="2294" width="19.6640625" style="47" customWidth="1"/>
    <col min="2295" max="2549" width="8.83203125" style="47"/>
    <col min="2550" max="2550" width="19.6640625" style="47" customWidth="1"/>
    <col min="2551" max="2805" width="8.83203125" style="47"/>
    <col min="2806" max="2806" width="19.6640625" style="47" customWidth="1"/>
    <col min="2807" max="3061" width="8.83203125" style="47"/>
    <col min="3062" max="3062" width="19.6640625" style="47" customWidth="1"/>
    <col min="3063" max="3317" width="8.83203125" style="47"/>
    <col min="3318" max="3318" width="19.6640625" style="47" customWidth="1"/>
    <col min="3319" max="3573" width="8.83203125" style="47"/>
    <col min="3574" max="3574" width="19.6640625" style="47" customWidth="1"/>
    <col min="3575" max="3829" width="8.83203125" style="47"/>
    <col min="3830" max="3830" width="19.6640625" style="47" customWidth="1"/>
    <col min="3831" max="4085" width="8.83203125" style="47"/>
    <col min="4086" max="4086" width="19.6640625" style="47" customWidth="1"/>
    <col min="4087" max="4341" width="8.83203125" style="47"/>
    <col min="4342" max="4342" width="19.6640625" style="47" customWidth="1"/>
    <col min="4343" max="4597" width="8.83203125" style="47"/>
    <col min="4598" max="4598" width="19.6640625" style="47" customWidth="1"/>
    <col min="4599" max="4853" width="8.83203125" style="47"/>
    <col min="4854" max="4854" width="19.6640625" style="47" customWidth="1"/>
    <col min="4855" max="5109" width="8.83203125" style="47"/>
    <col min="5110" max="5110" width="19.6640625" style="47" customWidth="1"/>
    <col min="5111" max="5365" width="8.83203125" style="47"/>
    <col min="5366" max="5366" width="19.6640625" style="47" customWidth="1"/>
    <col min="5367" max="5621" width="8.83203125" style="47"/>
    <col min="5622" max="5622" width="19.6640625" style="47" customWidth="1"/>
    <col min="5623" max="5877" width="8.83203125" style="47"/>
    <col min="5878" max="5878" width="19.6640625" style="47" customWidth="1"/>
    <col min="5879" max="6133" width="8.83203125" style="47"/>
    <col min="6134" max="6134" width="19.6640625" style="47" customWidth="1"/>
    <col min="6135" max="6389" width="8.83203125" style="47"/>
    <col min="6390" max="6390" width="19.6640625" style="47" customWidth="1"/>
    <col min="6391" max="6645" width="8.83203125" style="47"/>
    <col min="6646" max="6646" width="19.6640625" style="47" customWidth="1"/>
    <col min="6647" max="6901" width="8.83203125" style="47"/>
    <col min="6902" max="6902" width="19.6640625" style="47" customWidth="1"/>
    <col min="6903" max="7157" width="8.83203125" style="47"/>
    <col min="7158" max="7158" width="19.6640625" style="47" customWidth="1"/>
    <col min="7159" max="7413" width="8.83203125" style="47"/>
    <col min="7414" max="7414" width="19.6640625" style="47" customWidth="1"/>
    <col min="7415" max="7669" width="8.83203125" style="47"/>
    <col min="7670" max="7670" width="19.6640625" style="47" customWidth="1"/>
    <col min="7671" max="7925" width="8.83203125" style="47"/>
    <col min="7926" max="7926" width="19.6640625" style="47" customWidth="1"/>
    <col min="7927" max="8181" width="8.83203125" style="47"/>
    <col min="8182" max="8182" width="19.6640625" style="47" customWidth="1"/>
    <col min="8183" max="8437" width="8.83203125" style="47"/>
    <col min="8438" max="8438" width="19.6640625" style="47" customWidth="1"/>
    <col min="8439" max="8693" width="8.83203125" style="47"/>
    <col min="8694" max="8694" width="19.6640625" style="47" customWidth="1"/>
    <col min="8695" max="8949" width="8.83203125" style="47"/>
    <col min="8950" max="8950" width="19.6640625" style="47" customWidth="1"/>
    <col min="8951" max="9205" width="8.83203125" style="47"/>
    <col min="9206" max="9206" width="19.6640625" style="47" customWidth="1"/>
    <col min="9207" max="9461" width="8.83203125" style="47"/>
    <col min="9462" max="9462" width="19.6640625" style="47" customWidth="1"/>
    <col min="9463" max="9717" width="8.83203125" style="47"/>
    <col min="9718" max="9718" width="19.6640625" style="47" customWidth="1"/>
    <col min="9719" max="9973" width="8.83203125" style="47"/>
    <col min="9974" max="9974" width="19.6640625" style="47" customWidth="1"/>
    <col min="9975" max="10229" width="8.83203125" style="47"/>
    <col min="10230" max="10230" width="19.6640625" style="47" customWidth="1"/>
    <col min="10231" max="10485" width="8.83203125" style="47"/>
    <col min="10486" max="10486" width="19.6640625" style="47" customWidth="1"/>
    <col min="10487" max="10741" width="8.83203125" style="47"/>
    <col min="10742" max="10742" width="19.6640625" style="47" customWidth="1"/>
    <col min="10743" max="10997" width="8.83203125" style="47"/>
    <col min="10998" max="10998" width="19.6640625" style="47" customWidth="1"/>
    <col min="10999" max="11253" width="8.83203125" style="47"/>
    <col min="11254" max="11254" width="19.6640625" style="47" customWidth="1"/>
    <col min="11255" max="11509" width="8.83203125" style="47"/>
    <col min="11510" max="11510" width="19.6640625" style="47" customWidth="1"/>
    <col min="11511" max="11765" width="8.83203125" style="47"/>
    <col min="11766" max="11766" width="19.6640625" style="47" customWidth="1"/>
    <col min="11767" max="12021" width="8.83203125" style="47"/>
    <col min="12022" max="12022" width="19.6640625" style="47" customWidth="1"/>
    <col min="12023" max="12277" width="8.83203125" style="47"/>
    <col min="12278" max="12278" width="19.6640625" style="47" customWidth="1"/>
    <col min="12279" max="12533" width="8.83203125" style="47"/>
    <col min="12534" max="12534" width="19.6640625" style="47" customWidth="1"/>
    <col min="12535" max="12789" width="8.83203125" style="47"/>
    <col min="12790" max="12790" width="19.6640625" style="47" customWidth="1"/>
    <col min="12791" max="13045" width="8.83203125" style="47"/>
    <col min="13046" max="13046" width="19.6640625" style="47" customWidth="1"/>
    <col min="13047" max="13301" width="8.83203125" style="47"/>
    <col min="13302" max="13302" width="19.6640625" style="47" customWidth="1"/>
    <col min="13303" max="13557" width="8.83203125" style="47"/>
    <col min="13558" max="13558" width="19.6640625" style="47" customWidth="1"/>
    <col min="13559" max="13813" width="8.83203125" style="47"/>
    <col min="13814" max="13814" width="19.6640625" style="47" customWidth="1"/>
    <col min="13815" max="14069" width="8.83203125" style="47"/>
    <col min="14070" max="14070" width="19.6640625" style="47" customWidth="1"/>
    <col min="14071" max="14325" width="8.83203125" style="47"/>
    <col min="14326" max="14326" width="19.6640625" style="47" customWidth="1"/>
    <col min="14327" max="14581" width="8.83203125" style="47"/>
    <col min="14582" max="14582" width="19.6640625" style="47" customWidth="1"/>
    <col min="14583" max="14837" width="8.83203125" style="47"/>
    <col min="14838" max="14838" width="19.6640625" style="47" customWidth="1"/>
    <col min="14839" max="15093" width="8.83203125" style="47"/>
    <col min="15094" max="15094" width="19.6640625" style="47" customWidth="1"/>
    <col min="15095" max="15349" width="8.83203125" style="47"/>
    <col min="15350" max="15350" width="19.6640625" style="47" customWidth="1"/>
    <col min="15351" max="15605" width="8.83203125" style="47"/>
    <col min="15606" max="15606" width="19.6640625" style="47" customWidth="1"/>
    <col min="15607" max="15861" width="8.83203125" style="47"/>
    <col min="15862" max="15862" width="19.6640625" style="47" customWidth="1"/>
    <col min="15863" max="16117" width="8.83203125" style="47"/>
    <col min="16118" max="16118" width="19.6640625" style="47" customWidth="1"/>
    <col min="16119" max="16363" width="8.83203125" style="47"/>
    <col min="16364" max="16384" width="9.1640625" style="47" customWidth="1"/>
  </cols>
  <sheetData>
    <row r="1" spans="1:4" s="38" customFormat="1" x14ac:dyDescent="0.2"/>
    <row r="2" spans="1:4" s="38" customFormat="1" x14ac:dyDescent="0.2"/>
    <row r="3" spans="1:4" s="38" customFormat="1" x14ac:dyDescent="0.2"/>
    <row r="4" spans="1:4" s="38" customFormat="1" x14ac:dyDescent="0.2">
      <c r="A4" s="38" t="s">
        <v>102</v>
      </c>
    </row>
    <row r="5" spans="1:4" s="38" customFormat="1" x14ac:dyDescent="0.2">
      <c r="A5" s="39" t="s">
        <v>179</v>
      </c>
    </row>
    <row r="6" spans="1:4" s="38" customFormat="1" x14ac:dyDescent="0.2">
      <c r="A6" s="39" t="s">
        <v>89</v>
      </c>
    </row>
    <row r="7" spans="1:4" s="38" customFormat="1" x14ac:dyDescent="0.2"/>
    <row r="8" spans="1:4" s="38" customFormat="1" ht="18" customHeight="1" x14ac:dyDescent="0.3">
      <c r="A8" s="40" t="s">
        <v>190</v>
      </c>
      <c r="B8" s="41"/>
    </row>
    <row r="9" spans="1:4" s="38" customFormat="1" ht="15" customHeight="1" x14ac:dyDescent="0.2">
      <c r="A9" s="38" t="s">
        <v>185</v>
      </c>
    </row>
    <row r="10" spans="1:4" s="38" customFormat="1" ht="15" customHeight="1" x14ac:dyDescent="0.2">
      <c r="A10" s="50" t="s">
        <v>192</v>
      </c>
      <c r="B10" s="42"/>
    </row>
    <row r="11" spans="1:4" s="38" customFormat="1" ht="15" customHeight="1" x14ac:dyDescent="0.2">
      <c r="A11" s="38" t="s">
        <v>183</v>
      </c>
      <c r="B11" s="42"/>
    </row>
    <row r="12" spans="1:4" s="38" customFormat="1" ht="15" customHeight="1" x14ac:dyDescent="0.2">
      <c r="B12" s="42"/>
    </row>
    <row r="13" spans="1:4" s="52" customFormat="1" ht="32" x14ac:dyDescent="0.2">
      <c r="A13" s="66" t="s">
        <v>1</v>
      </c>
      <c r="B13" s="66" t="s">
        <v>181</v>
      </c>
      <c r="C13" s="62" t="s">
        <v>191</v>
      </c>
      <c r="D13" s="51"/>
    </row>
    <row r="14" spans="1:4" s="52" customFormat="1" x14ac:dyDescent="0.2">
      <c r="A14" s="63" t="s">
        <v>150</v>
      </c>
      <c r="B14" s="64">
        <v>27.4</v>
      </c>
      <c r="C14" s="65">
        <v>2.2124300003051758</v>
      </c>
      <c r="D14" s="51" t="s">
        <v>16</v>
      </c>
    </row>
    <row r="15" spans="1:4" s="52" customFormat="1" x14ac:dyDescent="0.2">
      <c r="A15" s="63" t="s">
        <v>148</v>
      </c>
      <c r="B15" s="64">
        <v>28.7</v>
      </c>
      <c r="C15" s="65">
        <v>2.1477954387664795</v>
      </c>
      <c r="D15" s="51"/>
    </row>
    <row r="16" spans="1:4" s="52" customFormat="1" x14ac:dyDescent="0.2">
      <c r="A16" s="63" t="s">
        <v>166</v>
      </c>
      <c r="B16" s="64">
        <v>28.8</v>
      </c>
      <c r="C16" s="65">
        <v>2.139578104019165</v>
      </c>
      <c r="D16" s="51"/>
    </row>
    <row r="17" spans="1:4" s="52" customFormat="1" x14ac:dyDescent="0.2">
      <c r="A17" s="63" t="s">
        <v>163</v>
      </c>
      <c r="B17" s="64">
        <v>27</v>
      </c>
      <c r="C17" s="65">
        <v>2.0899066925048828</v>
      </c>
      <c r="D17" s="51"/>
    </row>
    <row r="18" spans="1:4" s="52" customFormat="1" x14ac:dyDescent="0.2">
      <c r="A18" s="63" t="s">
        <v>159</v>
      </c>
      <c r="B18" s="64">
        <v>34.9</v>
      </c>
      <c r="C18" s="65">
        <v>2.0877549648284912</v>
      </c>
      <c r="D18" s="51"/>
    </row>
    <row r="19" spans="1:4" s="52" customFormat="1" x14ac:dyDescent="0.2">
      <c r="A19" s="63" t="s">
        <v>145</v>
      </c>
      <c r="B19" s="64">
        <v>32.700000000000003</v>
      </c>
      <c r="C19" s="65">
        <v>2.0097103118896484</v>
      </c>
      <c r="D19" s="51"/>
    </row>
    <row r="20" spans="1:4" s="52" customFormat="1" x14ac:dyDescent="0.2">
      <c r="A20" s="63" t="s">
        <v>162</v>
      </c>
      <c r="B20" s="64">
        <v>28.5</v>
      </c>
      <c r="C20" s="65">
        <v>2.0090262889862061</v>
      </c>
      <c r="D20" s="51"/>
    </row>
    <row r="21" spans="1:4" s="52" customFormat="1" x14ac:dyDescent="0.2">
      <c r="A21" s="63" t="s">
        <v>147</v>
      </c>
      <c r="B21" s="64">
        <v>31.9</v>
      </c>
      <c r="C21" s="65">
        <v>1.9465838670730591</v>
      </c>
      <c r="D21" s="51"/>
    </row>
    <row r="22" spans="1:4" s="52" customFormat="1" x14ac:dyDescent="0.2">
      <c r="A22" s="63" t="s">
        <v>152</v>
      </c>
      <c r="B22" s="64">
        <v>34.799999999999997</v>
      </c>
      <c r="C22" s="65">
        <v>1.8265765905380249</v>
      </c>
      <c r="D22" s="51"/>
    </row>
    <row r="23" spans="1:4" s="52" customFormat="1" x14ac:dyDescent="0.2">
      <c r="A23" s="63" t="s">
        <v>113</v>
      </c>
      <c r="B23" s="64">
        <v>37.4</v>
      </c>
      <c r="C23" s="65">
        <v>1.6465139389038086</v>
      </c>
      <c r="D23" s="51"/>
    </row>
    <row r="24" spans="1:4" s="52" customFormat="1" x14ac:dyDescent="0.2">
      <c r="A24" s="63" t="s">
        <v>24</v>
      </c>
      <c r="B24" s="64">
        <v>29.7</v>
      </c>
      <c r="C24" s="65">
        <v>1.596261739730835</v>
      </c>
      <c r="D24" s="51"/>
    </row>
    <row r="25" spans="1:4" s="52" customFormat="1" x14ac:dyDescent="0.2">
      <c r="A25" s="63" t="s">
        <v>154</v>
      </c>
      <c r="B25" s="64">
        <v>32.799999999999997</v>
      </c>
      <c r="C25" s="65">
        <v>1.5473755598068237</v>
      </c>
      <c r="D25" s="51"/>
    </row>
    <row r="26" spans="1:4" s="52" customFormat="1" x14ac:dyDescent="0.2">
      <c r="A26" s="63" t="s">
        <v>143</v>
      </c>
      <c r="B26" s="64">
        <v>27.4</v>
      </c>
      <c r="C26" s="65">
        <v>1.5102791786193848</v>
      </c>
      <c r="D26" s="51"/>
    </row>
    <row r="27" spans="1:4" s="52" customFormat="1" x14ac:dyDescent="0.2">
      <c r="A27" s="63" t="s">
        <v>36</v>
      </c>
      <c r="B27" s="64">
        <v>30.4</v>
      </c>
      <c r="C27" s="65">
        <v>1.5063180923461914</v>
      </c>
      <c r="D27" s="51"/>
    </row>
    <row r="28" spans="1:4" s="52" customFormat="1" x14ac:dyDescent="0.2">
      <c r="A28" s="63" t="s">
        <v>182</v>
      </c>
      <c r="B28" s="64">
        <v>41.4</v>
      </c>
      <c r="C28" s="65">
        <v>1.3232178688049316</v>
      </c>
      <c r="D28" s="51"/>
    </row>
    <row r="29" spans="1:4" s="52" customFormat="1" x14ac:dyDescent="0.2">
      <c r="A29" s="63" t="s">
        <v>151</v>
      </c>
      <c r="B29" s="64">
        <v>31.6</v>
      </c>
      <c r="C29" s="65">
        <v>1.3168927431106567</v>
      </c>
      <c r="D29" s="51"/>
    </row>
    <row r="30" spans="1:4" s="52" customFormat="1" x14ac:dyDescent="0.2">
      <c r="A30" s="63" t="s">
        <v>5</v>
      </c>
      <c r="B30" s="64">
        <v>39.700000000000003</v>
      </c>
      <c r="C30" s="65">
        <v>1.2655344009399414</v>
      </c>
      <c r="D30" s="51"/>
    </row>
    <row r="31" spans="1:4" s="52" customFormat="1" x14ac:dyDescent="0.2">
      <c r="A31" s="63" t="s">
        <v>4</v>
      </c>
      <c r="B31" s="64">
        <v>44.4</v>
      </c>
      <c r="C31" s="65">
        <v>1.0121181011199951</v>
      </c>
      <c r="D31" s="51"/>
    </row>
    <row r="32" spans="1:4" s="52" customFormat="1" x14ac:dyDescent="0.2">
      <c r="A32" s="63" t="s">
        <v>165</v>
      </c>
      <c r="B32" s="64">
        <v>24.2</v>
      </c>
      <c r="C32" s="65">
        <v>0.87021750211715698</v>
      </c>
      <c r="D32" s="51"/>
    </row>
    <row r="33" spans="1:4" s="52" customFormat="1" x14ac:dyDescent="0.2">
      <c r="A33" s="63" t="s">
        <v>56</v>
      </c>
      <c r="B33" s="64">
        <v>33.799999999999997</v>
      </c>
      <c r="C33" s="65">
        <v>0.84983038902282715</v>
      </c>
      <c r="D33" s="51"/>
    </row>
    <row r="34" spans="1:4" s="52" customFormat="1" x14ac:dyDescent="0.2">
      <c r="A34" s="63" t="s">
        <v>156</v>
      </c>
      <c r="B34" s="64">
        <v>39</v>
      </c>
      <c r="C34" s="65">
        <v>0.78656941652297974</v>
      </c>
      <c r="D34" s="51"/>
    </row>
    <row r="35" spans="1:4" s="52" customFormat="1" x14ac:dyDescent="0.2">
      <c r="A35" s="63" t="s">
        <v>124</v>
      </c>
      <c r="B35" s="64">
        <v>36.4</v>
      </c>
      <c r="C35" s="65">
        <v>0.70799106359481812</v>
      </c>
      <c r="D35" s="51"/>
    </row>
    <row r="36" spans="1:4" s="52" customFormat="1" x14ac:dyDescent="0.2">
      <c r="A36" s="63" t="s">
        <v>122</v>
      </c>
      <c r="B36" s="64">
        <v>29.7</v>
      </c>
      <c r="C36" s="65">
        <v>0.6414218544960022</v>
      </c>
      <c r="D36" s="51"/>
    </row>
    <row r="37" spans="1:4" s="52" customFormat="1" x14ac:dyDescent="0.2">
      <c r="A37" s="63" t="s">
        <v>146</v>
      </c>
      <c r="B37" s="64">
        <v>31.4</v>
      </c>
      <c r="C37" s="65">
        <v>0.63996618986129761</v>
      </c>
      <c r="D37" s="51"/>
    </row>
    <row r="38" spans="1:4" s="52" customFormat="1" x14ac:dyDescent="0.2">
      <c r="A38" s="63" t="s">
        <v>149</v>
      </c>
      <c r="B38" s="64">
        <v>34.700000000000003</v>
      </c>
      <c r="C38" s="65">
        <v>0.61350703239440918</v>
      </c>
      <c r="D38" s="51"/>
    </row>
    <row r="39" spans="1:4" s="52" customFormat="1" x14ac:dyDescent="0.2">
      <c r="A39" s="63" t="s">
        <v>48</v>
      </c>
      <c r="B39" s="64">
        <v>29.2</v>
      </c>
      <c r="C39" s="65">
        <v>0.57990181446075439</v>
      </c>
      <c r="D39" s="51"/>
    </row>
    <row r="40" spans="1:4" s="52" customFormat="1" x14ac:dyDescent="0.2">
      <c r="A40" s="63" t="s">
        <v>164</v>
      </c>
      <c r="B40" s="64">
        <v>43.7</v>
      </c>
      <c r="C40" s="65">
        <v>0.57825767993927002</v>
      </c>
      <c r="D40" s="51" t="s">
        <v>5</v>
      </c>
    </row>
    <row r="41" spans="1:4" s="52" customFormat="1" x14ac:dyDescent="0.2">
      <c r="A41" s="63" t="s">
        <v>10</v>
      </c>
      <c r="B41" s="64">
        <v>48</v>
      </c>
      <c r="C41" s="65">
        <v>0.55176079273223877</v>
      </c>
      <c r="D41" s="51"/>
    </row>
    <row r="42" spans="1:4" s="52" customFormat="1" x14ac:dyDescent="0.2">
      <c r="A42" s="63" t="s">
        <v>184</v>
      </c>
      <c r="B42" s="64">
        <v>51.2</v>
      </c>
      <c r="C42" s="65">
        <v>0.53620278835296631</v>
      </c>
      <c r="D42" s="51"/>
    </row>
    <row r="43" spans="1:4" s="52" customFormat="1" x14ac:dyDescent="0.2">
      <c r="A43" s="63" t="s">
        <v>114</v>
      </c>
      <c r="B43" s="64">
        <v>24.9</v>
      </c>
      <c r="C43" s="65">
        <v>0.50373208522796631</v>
      </c>
      <c r="D43" s="51"/>
    </row>
    <row r="44" spans="1:4" s="52" customFormat="1" x14ac:dyDescent="0.2">
      <c r="A44" s="63" t="s">
        <v>158</v>
      </c>
      <c r="B44" s="64">
        <v>37.299999999999997</v>
      </c>
      <c r="C44" s="65">
        <v>0.49789568781852722</v>
      </c>
      <c r="D44" s="51"/>
    </row>
    <row r="45" spans="1:4" s="52" customFormat="1" x14ac:dyDescent="0.2">
      <c r="A45" s="63" t="s">
        <v>186</v>
      </c>
      <c r="B45" s="64">
        <v>25.2</v>
      </c>
      <c r="C45" s="65">
        <v>0.36291983723640442</v>
      </c>
      <c r="D45" s="51"/>
    </row>
    <row r="46" spans="1:4" s="52" customFormat="1" x14ac:dyDescent="0.2">
      <c r="A46" s="63" t="s">
        <v>160</v>
      </c>
      <c r="B46" s="64">
        <v>35.6</v>
      </c>
      <c r="C46" s="65">
        <v>0.3285871148109436</v>
      </c>
      <c r="D46" s="51"/>
    </row>
    <row r="47" spans="1:4" s="52" customFormat="1" x14ac:dyDescent="0.2">
      <c r="A47" s="63" t="s">
        <v>117</v>
      </c>
      <c r="B47" s="64">
        <v>36.799999999999997</v>
      </c>
      <c r="C47" s="65">
        <v>0.26963451504707336</v>
      </c>
      <c r="D47" s="51"/>
    </row>
    <row r="48" spans="1:4" s="52" customFormat="1" x14ac:dyDescent="0.2">
      <c r="A48" s="63" t="s">
        <v>157</v>
      </c>
      <c r="B48" s="64">
        <v>35.9</v>
      </c>
      <c r="C48" s="65">
        <v>0.23561884462833405</v>
      </c>
      <c r="D48" s="51" t="s">
        <v>4</v>
      </c>
    </row>
    <row r="49" spans="1:4" s="52" customFormat="1" x14ac:dyDescent="0.2">
      <c r="A49" s="63" t="s">
        <v>123</v>
      </c>
      <c r="B49" s="64">
        <v>30.4</v>
      </c>
      <c r="C49" s="65">
        <v>0.13163906335830688</v>
      </c>
      <c r="D49" s="51"/>
    </row>
    <row r="50" spans="1:4" s="52" customFormat="1" x14ac:dyDescent="0.2">
      <c r="A50" s="63" t="s">
        <v>121</v>
      </c>
      <c r="B50" s="64">
        <v>30.6</v>
      </c>
      <c r="C50" s="65">
        <v>5.3346969187259674E-2</v>
      </c>
      <c r="D50" s="51"/>
    </row>
    <row r="51" spans="1:4" s="52" customFormat="1" x14ac:dyDescent="0.2">
      <c r="A51" s="63" t="s">
        <v>141</v>
      </c>
      <c r="B51" s="64">
        <v>63</v>
      </c>
      <c r="C51" s="65">
        <v>-2.1568974480032921E-2</v>
      </c>
      <c r="D51" s="51"/>
    </row>
    <row r="52" spans="1:4" s="52" customFormat="1" x14ac:dyDescent="0.2">
      <c r="A52" s="63" t="s">
        <v>153</v>
      </c>
      <c r="B52" s="64">
        <v>34.4</v>
      </c>
      <c r="C52" s="65">
        <v>-6.6025868058204651E-2</v>
      </c>
      <c r="D52" s="51"/>
    </row>
    <row r="53" spans="1:4" s="52" customFormat="1" x14ac:dyDescent="0.2">
      <c r="A53" s="63" t="s">
        <v>9</v>
      </c>
      <c r="B53" s="64">
        <v>41.4</v>
      </c>
      <c r="C53" s="65">
        <v>-8.3467543125152588E-2</v>
      </c>
      <c r="D53" s="51"/>
    </row>
    <row r="54" spans="1:4" s="52" customFormat="1" x14ac:dyDescent="0.2">
      <c r="A54" s="63" t="s">
        <v>139</v>
      </c>
      <c r="B54" s="64">
        <v>44.9</v>
      </c>
      <c r="C54" s="65">
        <v>-0.10330809652805328</v>
      </c>
      <c r="D54" s="51"/>
    </row>
    <row r="55" spans="1:4" s="52" customFormat="1" x14ac:dyDescent="0.2">
      <c r="A55" s="63" t="s">
        <v>130</v>
      </c>
      <c r="B55" s="64">
        <v>43.5</v>
      </c>
      <c r="C55" s="65">
        <v>-0.11490388214588165</v>
      </c>
      <c r="D55" s="51"/>
    </row>
    <row r="56" spans="1:4" s="52" customFormat="1" x14ac:dyDescent="0.2">
      <c r="A56" s="63" t="s">
        <v>131</v>
      </c>
      <c r="B56" s="64">
        <v>36</v>
      </c>
      <c r="C56" s="65">
        <v>-0.12165043503046036</v>
      </c>
      <c r="D56" s="51"/>
    </row>
    <row r="57" spans="1:4" s="52" customFormat="1" x14ac:dyDescent="0.2">
      <c r="A57" s="63" t="s">
        <v>27</v>
      </c>
      <c r="B57" s="64">
        <v>40.4</v>
      </c>
      <c r="C57" s="65">
        <v>-0.15153354406356812</v>
      </c>
      <c r="D57" s="51"/>
    </row>
    <row r="58" spans="1:4" s="52" customFormat="1" x14ac:dyDescent="0.2">
      <c r="A58" s="63" t="s">
        <v>170</v>
      </c>
      <c r="B58" s="64">
        <v>25.2</v>
      </c>
      <c r="C58" s="65">
        <v>-0.19227556884288788</v>
      </c>
      <c r="D58" s="51"/>
    </row>
    <row r="59" spans="1:4" s="52" customFormat="1" x14ac:dyDescent="0.2">
      <c r="A59" s="63" t="s">
        <v>187</v>
      </c>
      <c r="B59" s="64">
        <v>33.700000000000003</v>
      </c>
      <c r="C59" s="65">
        <v>-0.19542033970355988</v>
      </c>
      <c r="D59" s="51"/>
    </row>
    <row r="60" spans="1:4" s="52" customFormat="1" x14ac:dyDescent="0.2">
      <c r="A60" s="63" t="s">
        <v>115</v>
      </c>
      <c r="B60" s="64">
        <v>39</v>
      </c>
      <c r="C60" s="65">
        <v>-0.25154468417167664</v>
      </c>
      <c r="D60" s="51"/>
    </row>
    <row r="61" spans="1:4" s="52" customFormat="1" x14ac:dyDescent="0.2">
      <c r="A61" s="63" t="s">
        <v>109</v>
      </c>
      <c r="B61" s="64">
        <v>38.5</v>
      </c>
      <c r="C61" s="65">
        <v>-0.27124416828155518</v>
      </c>
      <c r="D61" s="51"/>
    </row>
    <row r="62" spans="1:4" s="52" customFormat="1" x14ac:dyDescent="0.2">
      <c r="A62" s="63" t="s">
        <v>7</v>
      </c>
      <c r="B62" s="64">
        <v>50.4</v>
      </c>
      <c r="C62" s="65">
        <v>-0.30149292945861816</v>
      </c>
      <c r="D62" s="51"/>
    </row>
    <row r="63" spans="1:4" s="52" customFormat="1" x14ac:dyDescent="0.2">
      <c r="A63" s="63" t="s">
        <v>119</v>
      </c>
      <c r="B63" s="64">
        <v>41.9</v>
      </c>
      <c r="C63" s="65">
        <v>-0.33538377285003662</v>
      </c>
      <c r="D63" s="51"/>
    </row>
    <row r="64" spans="1:4" s="52" customFormat="1" x14ac:dyDescent="0.2">
      <c r="A64" s="63" t="s">
        <v>111</v>
      </c>
      <c r="B64" s="64">
        <v>39.799999999999997</v>
      </c>
      <c r="C64" s="65">
        <v>-0.33554348349571228</v>
      </c>
      <c r="D64" s="51"/>
    </row>
    <row r="65" spans="1:4" s="52" customFormat="1" x14ac:dyDescent="0.2">
      <c r="A65" s="63" t="s">
        <v>85</v>
      </c>
      <c r="B65" s="64">
        <v>34.4</v>
      </c>
      <c r="C65" s="65">
        <v>-0.34911265969276428</v>
      </c>
      <c r="D65" s="51"/>
    </row>
    <row r="66" spans="1:4" s="52" customFormat="1" x14ac:dyDescent="0.2">
      <c r="A66" s="63" t="s">
        <v>60</v>
      </c>
      <c r="B66" s="64">
        <v>36.200000000000003</v>
      </c>
      <c r="C66" s="65">
        <v>-0.37021481990814209</v>
      </c>
      <c r="D66" s="51"/>
    </row>
    <row r="67" spans="1:4" s="52" customFormat="1" x14ac:dyDescent="0.2">
      <c r="A67" s="63" t="s">
        <v>116</v>
      </c>
      <c r="B67" s="64">
        <v>36.4</v>
      </c>
      <c r="C67" s="65">
        <v>-0.39880406856536865</v>
      </c>
      <c r="D67" s="51"/>
    </row>
    <row r="68" spans="1:4" s="52" customFormat="1" x14ac:dyDescent="0.2">
      <c r="A68" s="63" t="s">
        <v>144</v>
      </c>
      <c r="B68" s="64">
        <v>53.9</v>
      </c>
      <c r="C68" s="65">
        <v>-0.41969555616378784</v>
      </c>
      <c r="D68" s="51" t="s">
        <v>10</v>
      </c>
    </row>
    <row r="69" spans="1:4" s="52" customFormat="1" x14ac:dyDescent="0.2">
      <c r="A69" s="63" t="s">
        <v>134</v>
      </c>
      <c r="B69" s="64">
        <v>32.700000000000003</v>
      </c>
      <c r="C69" s="65">
        <v>-0.42778974771499634</v>
      </c>
      <c r="D69" s="51"/>
    </row>
    <row r="70" spans="1:4" s="52" customFormat="1" x14ac:dyDescent="0.2">
      <c r="A70" s="63" t="s">
        <v>133</v>
      </c>
      <c r="B70" s="64">
        <v>40.5</v>
      </c>
      <c r="C70" s="65">
        <v>-0.44798526167869568</v>
      </c>
      <c r="D70" s="51"/>
    </row>
    <row r="71" spans="1:4" s="52" customFormat="1" x14ac:dyDescent="0.2">
      <c r="A71" s="63" t="s">
        <v>112</v>
      </c>
      <c r="B71" s="64">
        <v>35.700000000000003</v>
      </c>
      <c r="C71" s="65">
        <v>-0.4853566586971283</v>
      </c>
      <c r="D71" s="51"/>
    </row>
    <row r="72" spans="1:4" s="52" customFormat="1" x14ac:dyDescent="0.2">
      <c r="A72" s="63" t="s">
        <v>174</v>
      </c>
      <c r="B72" s="64">
        <v>35.700000000000003</v>
      </c>
      <c r="C72" s="65">
        <v>-0.4921698272228241</v>
      </c>
      <c r="D72" s="51"/>
    </row>
    <row r="73" spans="1:4" s="52" customFormat="1" x14ac:dyDescent="0.2">
      <c r="A73" s="63" t="s">
        <v>110</v>
      </c>
      <c r="B73" s="64">
        <v>27.5</v>
      </c>
      <c r="C73" s="65">
        <v>-0.50172621011734009</v>
      </c>
      <c r="D73" s="51"/>
    </row>
    <row r="74" spans="1:4" s="52" customFormat="1" x14ac:dyDescent="0.2">
      <c r="A74" s="63" t="s">
        <v>188</v>
      </c>
      <c r="B74" s="64">
        <v>29</v>
      </c>
      <c r="C74" s="65">
        <v>-0.51903927326202393</v>
      </c>
      <c r="D74" s="51"/>
    </row>
    <row r="75" spans="1:4" s="52" customFormat="1" x14ac:dyDescent="0.2">
      <c r="A75" s="63" t="s">
        <v>120</v>
      </c>
      <c r="B75" s="64">
        <v>33.200000000000003</v>
      </c>
      <c r="C75" s="65">
        <v>-0.52186667919158936</v>
      </c>
      <c r="D75" s="51"/>
    </row>
    <row r="76" spans="1:4" s="52" customFormat="1" x14ac:dyDescent="0.2">
      <c r="A76" s="63" t="s">
        <v>125</v>
      </c>
      <c r="B76" s="64">
        <v>42.8</v>
      </c>
      <c r="C76" s="65">
        <v>-0.54010522365570068</v>
      </c>
      <c r="D76" s="51"/>
    </row>
    <row r="77" spans="1:4" s="52" customFormat="1" x14ac:dyDescent="0.2">
      <c r="A77" s="63" t="s">
        <v>32</v>
      </c>
      <c r="B77" s="64">
        <v>45.4</v>
      </c>
      <c r="C77" s="65">
        <v>-0.56179720163345337</v>
      </c>
      <c r="D77" s="51"/>
    </row>
    <row r="78" spans="1:4" s="52" customFormat="1" x14ac:dyDescent="0.2">
      <c r="A78" s="63" t="s">
        <v>127</v>
      </c>
      <c r="B78" s="64">
        <v>49.2</v>
      </c>
      <c r="C78" s="65">
        <v>-0.56702697277069092</v>
      </c>
      <c r="D78" s="51"/>
    </row>
    <row r="79" spans="1:4" s="52" customFormat="1" x14ac:dyDescent="0.2">
      <c r="A79" s="63" t="s">
        <v>189</v>
      </c>
      <c r="B79" s="64">
        <v>31.5</v>
      </c>
      <c r="C79" s="65">
        <v>-0.58693414926528931</v>
      </c>
      <c r="D79" s="51"/>
    </row>
    <row r="80" spans="1:4" s="52" customFormat="1" x14ac:dyDescent="0.2">
      <c r="A80" s="63" t="s">
        <v>132</v>
      </c>
      <c r="B80" s="64">
        <v>30.7</v>
      </c>
      <c r="C80" s="65">
        <v>-0.58829396963119507</v>
      </c>
      <c r="D80" s="51"/>
    </row>
    <row r="81" spans="1:4" s="52" customFormat="1" x14ac:dyDescent="0.2">
      <c r="A81" s="63" t="s">
        <v>106</v>
      </c>
      <c r="B81" s="64">
        <v>38.6</v>
      </c>
      <c r="C81" s="65">
        <v>-0.59110766649246216</v>
      </c>
      <c r="D81" s="51"/>
    </row>
    <row r="82" spans="1:4" s="52" customFormat="1" x14ac:dyDescent="0.2">
      <c r="A82" s="63" t="s">
        <v>138</v>
      </c>
      <c r="B82" s="64">
        <v>52.1</v>
      </c>
      <c r="C82" s="65">
        <v>-0.61648565530776978</v>
      </c>
      <c r="D82" s="51"/>
    </row>
    <row r="83" spans="1:4" s="52" customFormat="1" x14ac:dyDescent="0.2">
      <c r="A83" s="63" t="s">
        <v>107</v>
      </c>
      <c r="B83" s="64">
        <v>42.2</v>
      </c>
      <c r="C83" s="65">
        <v>-0.62591004371643066</v>
      </c>
      <c r="D83" s="51"/>
    </row>
    <row r="84" spans="1:4" s="52" customFormat="1" x14ac:dyDescent="0.2">
      <c r="A84" s="63" t="s">
        <v>171</v>
      </c>
      <c r="B84" s="64">
        <v>41.6</v>
      </c>
      <c r="C84" s="65">
        <v>-0.71680927276611328</v>
      </c>
      <c r="D84" s="51"/>
    </row>
    <row r="85" spans="1:4" s="52" customFormat="1" x14ac:dyDescent="0.2">
      <c r="A85" s="63" t="s">
        <v>161</v>
      </c>
      <c r="B85" s="64">
        <v>25.7</v>
      </c>
      <c r="C85" s="65">
        <v>-0.72675019502639771</v>
      </c>
      <c r="D85" s="51"/>
    </row>
    <row r="86" spans="1:4" s="52" customFormat="1" x14ac:dyDescent="0.2">
      <c r="A86" s="63" t="s">
        <v>129</v>
      </c>
      <c r="B86" s="64">
        <v>43.7</v>
      </c>
      <c r="C86" s="65">
        <v>-0.74948996305465698</v>
      </c>
      <c r="D86" s="51"/>
    </row>
    <row r="87" spans="1:4" s="52" customFormat="1" x14ac:dyDescent="0.2">
      <c r="A87" s="63" t="s">
        <v>118</v>
      </c>
      <c r="B87" s="64">
        <v>37.5</v>
      </c>
      <c r="C87" s="65">
        <v>-0.84511333703994751</v>
      </c>
      <c r="D87" s="51"/>
    </row>
    <row r="88" spans="1:4" s="52" customFormat="1" x14ac:dyDescent="0.2">
      <c r="A88" s="63" t="s">
        <v>54</v>
      </c>
      <c r="B88" s="64">
        <v>46.2</v>
      </c>
      <c r="C88" s="65">
        <v>-0.84746462106704712</v>
      </c>
      <c r="D88" s="51"/>
    </row>
    <row r="89" spans="1:4" s="52" customFormat="1" x14ac:dyDescent="0.2">
      <c r="A89" s="63" t="s">
        <v>140</v>
      </c>
      <c r="B89" s="64">
        <v>35.299999999999997</v>
      </c>
      <c r="C89" s="65">
        <v>-0.85099583864212036</v>
      </c>
      <c r="D89" s="51"/>
    </row>
    <row r="90" spans="1:4" s="52" customFormat="1" x14ac:dyDescent="0.2">
      <c r="A90" s="63" t="s">
        <v>172</v>
      </c>
      <c r="B90" s="64">
        <v>38</v>
      </c>
      <c r="C90" s="65">
        <v>-0.85120493173599243</v>
      </c>
      <c r="D90" s="51"/>
    </row>
    <row r="91" spans="1:4" s="52" customFormat="1" x14ac:dyDescent="0.2">
      <c r="A91" s="63" t="s">
        <v>137</v>
      </c>
      <c r="B91" s="64">
        <v>45.4</v>
      </c>
      <c r="C91" s="65">
        <v>-0.86285173892974854</v>
      </c>
      <c r="D91" s="51"/>
    </row>
    <row r="92" spans="1:4" s="52" customFormat="1" x14ac:dyDescent="0.2">
      <c r="A92" s="63" t="s">
        <v>108</v>
      </c>
      <c r="B92" s="64">
        <v>26.1</v>
      </c>
      <c r="C92" s="65">
        <v>-0.87369084358215332</v>
      </c>
      <c r="D92" s="51"/>
    </row>
    <row r="93" spans="1:4" s="52" customFormat="1" x14ac:dyDescent="0.2">
      <c r="A93" s="63" t="s">
        <v>173</v>
      </c>
      <c r="B93" s="64">
        <v>31.3</v>
      </c>
      <c r="C93" s="65">
        <v>-0.89300113916397095</v>
      </c>
      <c r="D93" s="51"/>
    </row>
    <row r="94" spans="1:4" s="52" customFormat="1" x14ac:dyDescent="0.2">
      <c r="A94" s="63" t="s">
        <v>128</v>
      </c>
      <c r="B94" s="64">
        <v>27.7</v>
      </c>
      <c r="C94" s="65">
        <v>-0.95429718494415283</v>
      </c>
      <c r="D94" s="51"/>
    </row>
    <row r="95" spans="1:4" s="52" customFormat="1" x14ac:dyDescent="0.2">
      <c r="A95" s="63" t="s">
        <v>155</v>
      </c>
      <c r="B95" s="64">
        <v>40.799999999999997</v>
      </c>
      <c r="C95" s="65">
        <v>-0.95881646871566772</v>
      </c>
      <c r="D95" s="51" t="s">
        <v>13</v>
      </c>
    </row>
    <row r="96" spans="1:4" s="52" customFormat="1" x14ac:dyDescent="0.2">
      <c r="A96" s="63" t="s">
        <v>126</v>
      </c>
      <c r="B96" s="64">
        <v>42.8</v>
      </c>
      <c r="C96" s="65">
        <v>-1.037356972694397</v>
      </c>
      <c r="D96" s="51"/>
    </row>
    <row r="97" spans="1:4" s="52" customFormat="1" x14ac:dyDescent="0.2">
      <c r="A97" s="63" t="s">
        <v>136</v>
      </c>
      <c r="B97" s="64">
        <v>51.3</v>
      </c>
      <c r="C97" s="65">
        <v>-1.1445406675338745</v>
      </c>
      <c r="D97" s="51"/>
    </row>
    <row r="98" spans="1:4" s="52" customFormat="1" x14ac:dyDescent="0.2">
      <c r="A98" s="63" t="s">
        <v>142</v>
      </c>
      <c r="B98" s="64">
        <v>44.3</v>
      </c>
      <c r="C98" s="65">
        <v>-1.2356163263320923</v>
      </c>
      <c r="D98" s="51"/>
    </row>
    <row r="99" spans="1:4" x14ac:dyDescent="0.2">
      <c r="C99" s="49"/>
    </row>
    <row r="100" spans="1:4" x14ac:dyDescent="0.2">
      <c r="C100" s="49"/>
    </row>
    <row r="101" spans="1:4" x14ac:dyDescent="0.2">
      <c r="C101" s="49"/>
      <c r="D101" s="48" t="s">
        <v>9</v>
      </c>
    </row>
    <row r="102" spans="1:4" x14ac:dyDescent="0.2">
      <c r="C102" s="49"/>
    </row>
    <row r="103" spans="1:4" x14ac:dyDescent="0.2">
      <c r="C103" s="49"/>
    </row>
    <row r="104" spans="1:4" x14ac:dyDescent="0.2">
      <c r="C104" s="49"/>
    </row>
    <row r="105" spans="1:4" x14ac:dyDescent="0.2">
      <c r="C105" s="49"/>
    </row>
    <row r="106" spans="1:4" x14ac:dyDescent="0.2">
      <c r="C106" s="49"/>
    </row>
    <row r="107" spans="1:4" x14ac:dyDescent="0.2">
      <c r="C107" s="49"/>
    </row>
    <row r="108" spans="1:4" x14ac:dyDescent="0.2">
      <c r="C108" s="49"/>
    </row>
    <row r="109" spans="1:4" x14ac:dyDescent="0.2">
      <c r="C109" s="49"/>
    </row>
    <row r="110" spans="1:4" x14ac:dyDescent="0.2">
      <c r="C110" s="49"/>
    </row>
    <row r="111" spans="1:4" x14ac:dyDescent="0.2">
      <c r="C111" s="49"/>
    </row>
    <row r="112" spans="1:4" x14ac:dyDescent="0.2">
      <c r="C112" s="49"/>
    </row>
    <row r="113" spans="3:4" x14ac:dyDescent="0.2">
      <c r="C113" s="49"/>
    </row>
    <row r="114" spans="3:4" x14ac:dyDescent="0.2">
      <c r="C114" s="49"/>
    </row>
    <row r="115" spans="3:4" x14ac:dyDescent="0.2">
      <c r="C115" s="49"/>
    </row>
    <row r="116" spans="3:4" x14ac:dyDescent="0.2">
      <c r="C116" s="49"/>
    </row>
    <row r="117" spans="3:4" x14ac:dyDescent="0.2">
      <c r="C117" s="49"/>
    </row>
    <row r="118" spans="3:4" x14ac:dyDescent="0.2">
      <c r="C118" s="49"/>
    </row>
    <row r="119" spans="3:4" x14ac:dyDescent="0.2">
      <c r="C119" s="49"/>
    </row>
    <row r="120" spans="3:4" x14ac:dyDescent="0.2">
      <c r="C120" s="49"/>
      <c r="D120" s="48" t="s">
        <v>7</v>
      </c>
    </row>
    <row r="121" spans="3:4" x14ac:dyDescent="0.2">
      <c r="C121" s="49"/>
    </row>
    <row r="122" spans="3:4" x14ac:dyDescent="0.2">
      <c r="C122" s="49"/>
    </row>
    <row r="123" spans="3:4" x14ac:dyDescent="0.2">
      <c r="C123" s="49"/>
    </row>
    <row r="124" spans="3:4" x14ac:dyDescent="0.2">
      <c r="C124" s="49"/>
    </row>
    <row r="125" spans="3:4" x14ac:dyDescent="0.2">
      <c r="C125" s="49"/>
    </row>
    <row r="126" spans="3:4" x14ac:dyDescent="0.2">
      <c r="C126" s="49"/>
    </row>
    <row r="127" spans="3:4" x14ac:dyDescent="0.2">
      <c r="C127" s="49"/>
      <c r="D127" s="48" t="s">
        <v>12</v>
      </c>
    </row>
    <row r="128" spans="3:4" x14ac:dyDescent="0.2">
      <c r="C128" s="49"/>
      <c r="D128" s="48" t="s">
        <v>8</v>
      </c>
    </row>
    <row r="129" spans="1:7" x14ac:dyDescent="0.2">
      <c r="C129" s="49"/>
    </row>
    <row r="130" spans="1:7" x14ac:dyDescent="0.2">
      <c r="C130" s="49"/>
    </row>
    <row r="131" spans="1:7" x14ac:dyDescent="0.2">
      <c r="C131" s="49"/>
    </row>
    <row r="132" spans="1:7" x14ac:dyDescent="0.2">
      <c r="C132" s="49"/>
    </row>
    <row r="133" spans="1:7" x14ac:dyDescent="0.2">
      <c r="C133" s="49"/>
    </row>
    <row r="134" spans="1:7" x14ac:dyDescent="0.2">
      <c r="C134" s="49"/>
    </row>
    <row r="135" spans="1:7" x14ac:dyDescent="0.2">
      <c r="C135" s="49"/>
    </row>
    <row r="136" spans="1:7" x14ac:dyDescent="0.2">
      <c r="C136" s="49"/>
    </row>
    <row r="137" spans="1:7" x14ac:dyDescent="0.2">
      <c r="C137" s="49"/>
    </row>
    <row r="138" spans="1:7" x14ac:dyDescent="0.2">
      <c r="C138" s="49"/>
    </row>
    <row r="139" spans="1:7" x14ac:dyDescent="0.2">
      <c r="C139" s="49"/>
      <c r="D139" s="48" t="s">
        <v>2</v>
      </c>
    </row>
    <row r="140" spans="1:7" s="48" customFormat="1" x14ac:dyDescent="0.2">
      <c r="A140" s="47"/>
      <c r="B140" s="47"/>
      <c r="C140" s="49"/>
      <c r="E140" s="47"/>
      <c r="F140" s="47"/>
      <c r="G140" s="47"/>
    </row>
    <row r="141" spans="1:7" s="48" customFormat="1" x14ac:dyDescent="0.2">
      <c r="A141" s="47"/>
      <c r="B141" s="47"/>
      <c r="C141" s="49"/>
      <c r="E141" s="47"/>
      <c r="F141" s="47"/>
      <c r="G141" s="47"/>
    </row>
    <row r="142" spans="1:7" s="48" customFormat="1" x14ac:dyDescent="0.2">
      <c r="A142" s="47"/>
      <c r="B142" s="47"/>
      <c r="C142" s="49"/>
      <c r="E142" s="47"/>
      <c r="F142" s="47"/>
      <c r="G142" s="47"/>
    </row>
    <row r="143" spans="1:7" s="48" customFormat="1" x14ac:dyDescent="0.2">
      <c r="A143" s="47"/>
      <c r="B143" s="47"/>
      <c r="C143" s="49"/>
      <c r="E143" s="47"/>
      <c r="F143" s="47"/>
      <c r="G143" s="47"/>
    </row>
    <row r="144" spans="1:7" s="48" customFormat="1" x14ac:dyDescent="0.2">
      <c r="A144" s="47"/>
      <c r="B144" s="47"/>
      <c r="C144" s="49"/>
      <c r="E144" s="47"/>
      <c r="F144" s="47"/>
      <c r="G144" s="47"/>
    </row>
    <row r="145" spans="1:7" s="48" customFormat="1" x14ac:dyDescent="0.2">
      <c r="A145" s="47"/>
      <c r="B145" s="47"/>
      <c r="C145" s="49"/>
      <c r="E145" s="47"/>
      <c r="F145" s="47"/>
      <c r="G145" s="47"/>
    </row>
    <row r="146" spans="1:7" s="48" customFormat="1" x14ac:dyDescent="0.2">
      <c r="A146" s="47"/>
      <c r="B146" s="47"/>
      <c r="C146" s="49"/>
      <c r="E146" s="47"/>
      <c r="F146" s="47"/>
      <c r="G146" s="47"/>
    </row>
    <row r="147" spans="1:7" s="48" customFormat="1" x14ac:dyDescent="0.2">
      <c r="A147" s="47"/>
      <c r="B147" s="47"/>
      <c r="C147" s="49"/>
      <c r="E147" s="47"/>
      <c r="F147" s="47"/>
      <c r="G147" s="47"/>
    </row>
    <row r="148" spans="1:7" s="48" customFormat="1" x14ac:dyDescent="0.2">
      <c r="A148" s="47"/>
      <c r="B148" s="47"/>
      <c r="C148" s="49"/>
      <c r="E148" s="47"/>
      <c r="F148" s="47"/>
      <c r="G148" s="47"/>
    </row>
    <row r="149" spans="1:7" s="48" customFormat="1" x14ac:dyDescent="0.2">
      <c r="A149" s="47"/>
      <c r="B149" s="47"/>
      <c r="C149" s="49"/>
      <c r="E149" s="47"/>
      <c r="F149" s="47"/>
      <c r="G149" s="47"/>
    </row>
    <row r="150" spans="1:7" s="48" customFormat="1" x14ac:dyDescent="0.2">
      <c r="A150" s="47"/>
      <c r="B150" s="47"/>
      <c r="C150" s="49"/>
      <c r="E150" s="47"/>
      <c r="F150" s="47"/>
      <c r="G150" s="47"/>
    </row>
    <row r="151" spans="1:7" s="48" customFormat="1" x14ac:dyDescent="0.2">
      <c r="A151" s="47"/>
      <c r="B151" s="47"/>
      <c r="C151" s="49"/>
      <c r="E151" s="47"/>
      <c r="F151" s="47"/>
      <c r="G151" s="47"/>
    </row>
    <row r="152" spans="1:7" s="48" customFormat="1" x14ac:dyDescent="0.2">
      <c r="A152" s="47"/>
      <c r="B152" s="47"/>
      <c r="C152" s="49"/>
      <c r="E152" s="47"/>
      <c r="F152" s="47"/>
      <c r="G152" s="47"/>
    </row>
    <row r="153" spans="1:7" s="48" customFormat="1" x14ac:dyDescent="0.2">
      <c r="A153" s="47"/>
      <c r="B153" s="47"/>
      <c r="C153" s="49"/>
      <c r="E153" s="47"/>
      <c r="F153" s="47"/>
      <c r="G153" s="47"/>
    </row>
    <row r="154" spans="1:7" s="48" customFormat="1" x14ac:dyDescent="0.2">
      <c r="A154" s="47"/>
      <c r="B154" s="47"/>
      <c r="C154" s="49"/>
      <c r="E154" s="47"/>
      <c r="F154" s="47"/>
      <c r="G154" s="47"/>
    </row>
    <row r="155" spans="1:7" s="48" customFormat="1" x14ac:dyDescent="0.2">
      <c r="A155" s="47"/>
      <c r="B155" s="47"/>
      <c r="C155" s="49"/>
      <c r="E155" s="47"/>
      <c r="F155" s="47"/>
      <c r="G155" s="47"/>
    </row>
    <row r="156" spans="1:7" s="48" customFormat="1" x14ac:dyDescent="0.2">
      <c r="A156" s="47"/>
      <c r="B156" s="47"/>
      <c r="C156" s="49"/>
      <c r="E156" s="47"/>
      <c r="F156" s="47"/>
      <c r="G156" s="47"/>
    </row>
    <row r="157" spans="1:7" s="48" customFormat="1" x14ac:dyDescent="0.2">
      <c r="A157" s="47"/>
      <c r="B157" s="47"/>
      <c r="C157" s="49"/>
      <c r="E157" s="47"/>
      <c r="F157" s="47"/>
      <c r="G157" s="47"/>
    </row>
    <row r="158" spans="1:7" s="48" customFormat="1" x14ac:dyDescent="0.2">
      <c r="A158" s="47"/>
      <c r="B158" s="47"/>
      <c r="C158" s="49"/>
      <c r="E158" s="47"/>
      <c r="F158" s="47"/>
      <c r="G158" s="47"/>
    </row>
    <row r="159" spans="1:7" s="48" customFormat="1" x14ac:dyDescent="0.2">
      <c r="A159" s="47"/>
      <c r="B159" s="47"/>
      <c r="C159" s="49"/>
      <c r="E159" s="47"/>
      <c r="F159" s="47"/>
      <c r="G159" s="47"/>
    </row>
    <row r="160" spans="1:7" s="48" customFormat="1" x14ac:dyDescent="0.2">
      <c r="A160" s="47"/>
      <c r="B160" s="47"/>
      <c r="C160" s="49"/>
      <c r="E160" s="47"/>
      <c r="F160" s="47"/>
      <c r="G160" s="47"/>
    </row>
    <row r="161" spans="1:7" s="48" customFormat="1" x14ac:dyDescent="0.2">
      <c r="A161" s="47"/>
      <c r="B161" s="47"/>
      <c r="C161" s="49"/>
      <c r="E161" s="47"/>
      <c r="F161" s="47"/>
      <c r="G161" s="47"/>
    </row>
    <row r="162" spans="1:7" s="48" customFormat="1" x14ac:dyDescent="0.2">
      <c r="A162" s="47"/>
      <c r="B162" s="47"/>
      <c r="C162" s="49"/>
      <c r="E162" s="47"/>
      <c r="F162" s="47"/>
      <c r="G162" s="47"/>
    </row>
    <row r="163" spans="1:7" s="48" customFormat="1" x14ac:dyDescent="0.2">
      <c r="A163" s="47"/>
      <c r="B163" s="47"/>
      <c r="C163" s="49"/>
      <c r="E163" s="47"/>
      <c r="F163" s="47"/>
      <c r="G163" s="47"/>
    </row>
    <row r="164" spans="1:7" s="48" customFormat="1" x14ac:dyDescent="0.2">
      <c r="A164" s="47"/>
      <c r="B164" s="47"/>
      <c r="C164" s="49"/>
      <c r="E164" s="47"/>
      <c r="F164" s="47"/>
      <c r="G164" s="47"/>
    </row>
    <row r="165" spans="1:7" s="48" customFormat="1" x14ac:dyDescent="0.2">
      <c r="A165" s="47"/>
      <c r="B165" s="47"/>
      <c r="C165" s="49"/>
      <c r="E165" s="47"/>
      <c r="F165" s="47"/>
      <c r="G165" s="47"/>
    </row>
    <row r="166" spans="1:7" s="48" customFormat="1" x14ac:dyDescent="0.2">
      <c r="A166" s="47"/>
      <c r="B166" s="47"/>
      <c r="C166" s="49"/>
      <c r="E166" s="47"/>
      <c r="F166" s="47"/>
      <c r="G166" s="47"/>
    </row>
    <row r="167" spans="1:7" s="48" customFormat="1" x14ac:dyDescent="0.2">
      <c r="A167" s="47"/>
      <c r="B167" s="47"/>
      <c r="C167" s="47"/>
      <c r="E167" s="47"/>
      <c r="F167" s="47"/>
      <c r="G167" s="47"/>
    </row>
    <row r="168" spans="1:7" s="48" customFormat="1" x14ac:dyDescent="0.2">
      <c r="A168" s="47"/>
      <c r="B168" s="47"/>
      <c r="C168" s="47"/>
      <c r="E168" s="47"/>
      <c r="F168" s="47"/>
      <c r="G168" s="47"/>
    </row>
    <row r="169" spans="1:7" s="48" customFormat="1" x14ac:dyDescent="0.2">
      <c r="A169" s="47"/>
      <c r="B169" s="47"/>
      <c r="C169" s="47"/>
      <c r="E169" s="47"/>
      <c r="F169" s="47"/>
      <c r="G169" s="47"/>
    </row>
    <row r="170" spans="1:7" s="48" customFormat="1" x14ac:dyDescent="0.2">
      <c r="A170" s="47"/>
      <c r="B170" s="47"/>
      <c r="C170" s="47"/>
      <c r="E170" s="47"/>
      <c r="F170" s="47"/>
      <c r="G170" s="47"/>
    </row>
    <row r="171" spans="1:7" s="48" customFormat="1" x14ac:dyDescent="0.2">
      <c r="A171" s="47"/>
      <c r="B171" s="47"/>
      <c r="C171" s="47"/>
      <c r="E171" s="47"/>
      <c r="F171" s="47"/>
      <c r="G171" s="47"/>
    </row>
    <row r="172" spans="1:7" x14ac:dyDescent="0.2">
      <c r="D172" s="48" t="s">
        <v>11</v>
      </c>
    </row>
  </sheetData>
  <hyperlinks>
    <hyperlink ref="A10" r:id="rId1" display="https://es.weforum.org/reports/how-to-end-a-decade-of-lost-productivity-growth" xr:uid="{B2DE86DB-F080-904E-A29C-138C301384A6}"/>
  </hyperlinks>
  <pageMargins left="0.7" right="0.7" top="0.75" bottom="0.75" header="0.3" footer="0.3"/>
  <pageSetup orientation="portrait" r:id="rId2"/>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C028E-E9DC-4F8A-96B3-C76753A3B60F}">
  <sheetPr codeName="Hoja4"/>
  <dimension ref="A1:K90"/>
  <sheetViews>
    <sheetView showGridLines="0" topLeftCell="A4" workbookViewId="0">
      <pane ySplit="13" topLeftCell="A17" activePane="bottomLeft" state="frozen"/>
      <selection activeCell="A4" sqref="A4"/>
      <selection pane="bottomLeft" activeCell="D16" sqref="A16:D16"/>
    </sheetView>
  </sheetViews>
  <sheetFormatPr baseColWidth="10" defaultRowHeight="15" x14ac:dyDescent="0.2"/>
  <cols>
    <col min="1" max="1" width="14.5" customWidth="1"/>
    <col min="2" max="2" width="22.1640625" customWidth="1"/>
    <col min="3" max="3" width="12" customWidth="1"/>
    <col min="4" max="4" width="11.83203125" customWidth="1"/>
    <col min="5" max="7" width="11.5" customWidth="1"/>
    <col min="8" max="10" width="11.5" style="31" customWidth="1"/>
  </cols>
  <sheetData>
    <row r="1" spans="1:10" x14ac:dyDescent="0.2">
      <c r="H1"/>
      <c r="I1"/>
      <c r="J1"/>
    </row>
    <row r="2" spans="1:10" x14ac:dyDescent="0.2">
      <c r="H2"/>
      <c r="I2"/>
      <c r="J2"/>
    </row>
    <row r="3" spans="1:10" x14ac:dyDescent="0.2">
      <c r="H3"/>
      <c r="I3"/>
      <c r="J3"/>
    </row>
    <row r="4" spans="1:10" s="38" customFormat="1" x14ac:dyDescent="0.2"/>
    <row r="5" spans="1:10" s="38" customFormat="1" x14ac:dyDescent="0.2"/>
    <row r="6" spans="1:10" s="38" customFormat="1" x14ac:dyDescent="0.2"/>
    <row r="7" spans="1:10" x14ac:dyDescent="0.2">
      <c r="A7" s="38" t="s">
        <v>102</v>
      </c>
      <c r="H7"/>
      <c r="I7"/>
      <c r="J7"/>
    </row>
    <row r="8" spans="1:10" x14ac:dyDescent="0.2">
      <c r="A8" s="5" t="s">
        <v>179</v>
      </c>
      <c r="H8"/>
      <c r="I8"/>
      <c r="J8"/>
    </row>
    <row r="9" spans="1:10" x14ac:dyDescent="0.2">
      <c r="A9" s="5" t="s">
        <v>90</v>
      </c>
      <c r="H9"/>
      <c r="I9"/>
      <c r="J9"/>
    </row>
    <row r="10" spans="1:10" x14ac:dyDescent="0.2">
      <c r="H10"/>
      <c r="I10"/>
      <c r="J10"/>
    </row>
    <row r="11" spans="1:10" ht="18" customHeight="1" x14ac:dyDescent="0.3">
      <c r="A11" s="39" t="s">
        <v>177</v>
      </c>
      <c r="B11" s="1"/>
      <c r="H11"/>
      <c r="I11"/>
      <c r="J11"/>
    </row>
    <row r="12" spans="1:10" ht="15" customHeight="1" x14ac:dyDescent="0.2">
      <c r="A12" t="s">
        <v>196</v>
      </c>
      <c r="H12"/>
      <c r="I12"/>
      <c r="J12"/>
    </row>
    <row r="13" spans="1:10" ht="15" customHeight="1" x14ac:dyDescent="0.2">
      <c r="A13" s="3" t="s">
        <v>180</v>
      </c>
      <c r="B13" s="2"/>
      <c r="H13"/>
      <c r="I13"/>
      <c r="J13"/>
    </row>
    <row r="14" spans="1:10" ht="15" customHeight="1" x14ac:dyDescent="0.2">
      <c r="A14" t="s">
        <v>168</v>
      </c>
      <c r="B14" s="2"/>
      <c r="H14"/>
      <c r="I14"/>
      <c r="J14"/>
    </row>
    <row r="16" spans="1:10" ht="51" customHeight="1" x14ac:dyDescent="0.2">
      <c r="A16" s="58" t="s">
        <v>1</v>
      </c>
      <c r="B16" s="59" t="s">
        <v>193</v>
      </c>
      <c r="C16" s="60" t="s">
        <v>194</v>
      </c>
      <c r="D16" s="61" t="s">
        <v>195</v>
      </c>
    </row>
    <row r="17" spans="1:7" x14ac:dyDescent="0.2">
      <c r="A17" s="53" t="s">
        <v>31</v>
      </c>
      <c r="B17" s="54">
        <v>87</v>
      </c>
      <c r="C17" s="55">
        <v>67.428571428571431</v>
      </c>
      <c r="D17" s="55">
        <v>37.235294117647058</v>
      </c>
      <c r="E17" s="33"/>
      <c r="F17" s="20"/>
      <c r="G17" s="20"/>
    </row>
    <row r="18" spans="1:7" x14ac:dyDescent="0.2">
      <c r="A18" s="53" t="s">
        <v>5</v>
      </c>
      <c r="B18" s="54">
        <v>71</v>
      </c>
      <c r="C18" s="55">
        <v>67.428571428571431</v>
      </c>
      <c r="D18" s="55">
        <v>37.235294117647058</v>
      </c>
      <c r="E18" s="33"/>
      <c r="F18" s="20"/>
      <c r="G18" s="20"/>
    </row>
    <row r="19" spans="1:7" x14ac:dyDescent="0.2">
      <c r="A19" s="53" t="s">
        <v>4</v>
      </c>
      <c r="B19" s="54">
        <v>67</v>
      </c>
      <c r="C19" s="55">
        <v>67.428571428571431</v>
      </c>
      <c r="D19" s="55">
        <v>37.235294117647058</v>
      </c>
      <c r="E19" s="33"/>
      <c r="F19" s="20"/>
      <c r="G19" s="20"/>
    </row>
    <row r="20" spans="1:7" x14ac:dyDescent="0.2">
      <c r="A20" s="53" t="s">
        <v>10</v>
      </c>
      <c r="B20" s="54">
        <v>56</v>
      </c>
      <c r="C20" s="55">
        <v>67.428571428571431</v>
      </c>
      <c r="D20" s="55">
        <v>37.235294117647058</v>
      </c>
      <c r="E20" s="33"/>
      <c r="F20" s="20"/>
      <c r="G20" s="20"/>
    </row>
    <row r="21" spans="1:7" x14ac:dyDescent="0.2">
      <c r="A21" s="53" t="s">
        <v>9</v>
      </c>
      <c r="B21" s="54">
        <v>45</v>
      </c>
      <c r="C21" s="55">
        <v>67.428571428571431</v>
      </c>
      <c r="D21" s="55">
        <v>37.235294117647058</v>
      </c>
      <c r="E21" s="33"/>
      <c r="F21" s="20"/>
      <c r="G21" s="20"/>
    </row>
    <row r="22" spans="1:7" x14ac:dyDescent="0.2">
      <c r="A22" s="53" t="s">
        <v>13</v>
      </c>
      <c r="B22" s="54">
        <v>44</v>
      </c>
      <c r="C22" s="55">
        <v>67.428571428571431</v>
      </c>
      <c r="D22" s="55">
        <v>37.235294117647058</v>
      </c>
      <c r="E22" s="33"/>
      <c r="F22" s="20"/>
      <c r="G22" s="20"/>
    </row>
    <row r="23" spans="1:7" x14ac:dyDescent="0.2">
      <c r="A23" s="53" t="s">
        <v>7</v>
      </c>
      <c r="B23" s="54">
        <v>37</v>
      </c>
      <c r="C23" s="55">
        <v>67.428571428571431</v>
      </c>
      <c r="D23" s="55">
        <v>37.235294117647058</v>
      </c>
      <c r="E23" s="33"/>
      <c r="F23" s="20"/>
      <c r="G23" s="20"/>
    </row>
    <row r="24" spans="1:7" x14ac:dyDescent="0.2">
      <c r="A24" s="53" t="s">
        <v>2</v>
      </c>
      <c r="B24" s="54">
        <v>36</v>
      </c>
      <c r="C24" s="55">
        <v>67.428571428571431</v>
      </c>
      <c r="D24" s="55">
        <v>37.235294117647058</v>
      </c>
      <c r="E24" s="33"/>
      <c r="F24" s="20"/>
      <c r="G24" s="20"/>
    </row>
    <row r="25" spans="1:7" x14ac:dyDescent="0.2">
      <c r="A25" s="53" t="s">
        <v>12</v>
      </c>
      <c r="B25" s="54">
        <v>36</v>
      </c>
      <c r="C25" s="55">
        <v>67.428571428571431</v>
      </c>
      <c r="D25" s="55">
        <v>37.235294117647058</v>
      </c>
      <c r="E25" s="33"/>
      <c r="F25" s="20"/>
      <c r="G25" s="20"/>
    </row>
    <row r="26" spans="1:7" x14ac:dyDescent="0.2">
      <c r="A26" s="53" t="s">
        <v>8</v>
      </c>
      <c r="B26" s="54">
        <v>35</v>
      </c>
      <c r="C26" s="55">
        <v>67.428571428571431</v>
      </c>
      <c r="D26" s="55">
        <v>37.235294117647058</v>
      </c>
      <c r="E26" s="33"/>
      <c r="F26" s="20"/>
      <c r="G26" s="20"/>
    </row>
    <row r="27" spans="1:7" x14ac:dyDescent="0.2">
      <c r="A27" s="53" t="s">
        <v>137</v>
      </c>
      <c r="B27" s="54">
        <v>29</v>
      </c>
      <c r="C27" s="55">
        <v>67.428571428571431</v>
      </c>
      <c r="D27" s="55">
        <v>37.235294117647058</v>
      </c>
      <c r="E27" s="33"/>
      <c r="F27" s="20"/>
      <c r="G27" s="20"/>
    </row>
    <row r="28" spans="1:7" x14ac:dyDescent="0.2">
      <c r="B28" s="43"/>
      <c r="C28" s="43"/>
      <c r="D28" s="33"/>
      <c r="E28" s="33"/>
      <c r="F28" s="20"/>
      <c r="G28" s="20"/>
    </row>
    <row r="29" spans="1:7" x14ac:dyDescent="0.2">
      <c r="B29" s="43"/>
      <c r="C29" s="43"/>
      <c r="D29" s="33"/>
      <c r="E29" s="33"/>
      <c r="F29" s="20"/>
      <c r="G29" s="20"/>
    </row>
    <row r="30" spans="1:7" x14ac:dyDescent="0.2">
      <c r="B30" s="43"/>
      <c r="C30" s="43"/>
      <c r="D30" s="33"/>
      <c r="E30" s="33"/>
      <c r="F30" s="20"/>
      <c r="G30" s="20"/>
    </row>
    <row r="31" spans="1:7" x14ac:dyDescent="0.2">
      <c r="B31" s="43"/>
      <c r="C31" s="43"/>
      <c r="D31" s="33"/>
      <c r="E31" s="33"/>
      <c r="F31" s="20"/>
      <c r="G31" s="20"/>
    </row>
    <row r="32" spans="1:7" x14ac:dyDescent="0.2">
      <c r="B32" s="43"/>
      <c r="C32" s="43"/>
      <c r="D32" s="33"/>
      <c r="E32" s="33"/>
      <c r="F32" s="20"/>
      <c r="G32" s="20"/>
    </row>
    <row r="33" spans="2:11" x14ac:dyDescent="0.2">
      <c r="B33" s="43"/>
      <c r="C33" s="43"/>
      <c r="D33" s="33"/>
      <c r="E33" s="33"/>
      <c r="F33" s="20"/>
      <c r="G33" s="20"/>
    </row>
    <row r="34" spans="2:11" x14ac:dyDescent="0.2">
      <c r="B34" s="43"/>
      <c r="C34" s="43"/>
      <c r="D34" s="33"/>
      <c r="E34" s="33"/>
      <c r="F34" s="20"/>
      <c r="G34" s="20"/>
    </row>
    <row r="35" spans="2:11" x14ac:dyDescent="0.2">
      <c r="B35" s="43"/>
      <c r="C35" s="43"/>
      <c r="D35" s="33"/>
      <c r="E35" s="33"/>
      <c r="F35" s="20"/>
      <c r="G35" s="20"/>
    </row>
    <row r="36" spans="2:11" x14ac:dyDescent="0.2">
      <c r="B36" s="43"/>
      <c r="C36" s="43"/>
      <c r="D36" s="33"/>
      <c r="E36" s="33"/>
      <c r="F36" s="20"/>
      <c r="G36" s="20"/>
    </row>
    <row r="37" spans="2:11" x14ac:dyDescent="0.2">
      <c r="B37" s="43"/>
      <c r="C37" s="43"/>
      <c r="D37" s="33"/>
      <c r="E37" s="33"/>
      <c r="F37" s="20"/>
      <c r="G37" s="20"/>
    </row>
    <row r="38" spans="2:11" x14ac:dyDescent="0.2">
      <c r="B38" s="43"/>
      <c r="C38" s="43"/>
      <c r="D38" s="33"/>
      <c r="E38" s="33"/>
      <c r="F38" s="20"/>
      <c r="G38" s="20"/>
    </row>
    <row r="39" spans="2:11" x14ac:dyDescent="0.2">
      <c r="B39" s="43"/>
      <c r="C39" s="43"/>
      <c r="D39" s="33"/>
      <c r="E39" s="33"/>
      <c r="F39" s="20"/>
      <c r="G39" s="20"/>
    </row>
    <row r="40" spans="2:11" x14ac:dyDescent="0.2">
      <c r="B40" s="43"/>
      <c r="C40" s="43"/>
      <c r="D40" s="33"/>
      <c r="E40" s="33"/>
      <c r="F40" s="20"/>
      <c r="G40" s="20"/>
    </row>
    <row r="41" spans="2:11" x14ac:dyDescent="0.2">
      <c r="B41" s="43"/>
      <c r="C41" s="43"/>
      <c r="D41" s="33"/>
      <c r="E41" s="33"/>
      <c r="F41" s="20"/>
      <c r="G41" s="20"/>
    </row>
    <row r="42" spans="2:11" x14ac:dyDescent="0.2">
      <c r="B42" s="43"/>
      <c r="C42" s="43"/>
      <c r="D42" s="33"/>
      <c r="E42" s="33"/>
      <c r="F42" s="20"/>
      <c r="G42" s="20"/>
      <c r="K42" s="34"/>
    </row>
    <row r="43" spans="2:11" x14ac:dyDescent="0.2">
      <c r="B43" s="43"/>
      <c r="C43" s="43"/>
      <c r="D43" s="33"/>
      <c r="E43" s="33"/>
      <c r="F43" s="20"/>
      <c r="G43" s="20"/>
    </row>
    <row r="44" spans="2:11" x14ac:dyDescent="0.2">
      <c r="B44" s="43"/>
      <c r="C44" s="43"/>
      <c r="D44" s="33"/>
      <c r="E44" s="33"/>
      <c r="F44" s="20"/>
      <c r="G44" s="20"/>
    </row>
    <row r="45" spans="2:11" x14ac:dyDescent="0.2">
      <c r="D45" s="33"/>
      <c r="E45" s="33"/>
      <c r="F45" s="20"/>
      <c r="G45" s="20"/>
    </row>
    <row r="46" spans="2:11" x14ac:dyDescent="0.2">
      <c r="B46" s="43"/>
      <c r="C46" s="43"/>
      <c r="D46" s="33"/>
      <c r="E46" s="33"/>
      <c r="F46" s="20"/>
      <c r="G46" s="20"/>
    </row>
    <row r="47" spans="2:11" x14ac:dyDescent="0.2">
      <c r="B47" s="43"/>
      <c r="C47" s="43"/>
      <c r="D47" s="33"/>
      <c r="E47" s="33"/>
      <c r="F47" s="20"/>
      <c r="G47" s="20"/>
    </row>
    <row r="48" spans="2:11" x14ac:dyDescent="0.2">
      <c r="B48" s="43"/>
      <c r="C48" s="43"/>
      <c r="D48" s="33"/>
      <c r="E48" s="33"/>
      <c r="F48" s="20"/>
      <c r="G48" s="20"/>
    </row>
    <row r="49" spans="1:7" x14ac:dyDescent="0.2">
      <c r="A49" s="32"/>
      <c r="B49" s="4"/>
      <c r="C49" s="33"/>
      <c r="D49" s="33"/>
      <c r="E49" s="33"/>
      <c r="F49" s="20"/>
      <c r="G49" s="20"/>
    </row>
    <row r="50" spans="1:7" x14ac:dyDescent="0.2">
      <c r="A50" s="32"/>
      <c r="B50" s="4"/>
      <c r="C50" s="33"/>
      <c r="D50" s="33"/>
      <c r="E50" s="33"/>
      <c r="F50" s="20"/>
      <c r="G50" s="20"/>
    </row>
    <row r="51" spans="1:7" x14ac:dyDescent="0.2">
      <c r="A51" s="32"/>
      <c r="B51" s="4"/>
      <c r="C51" s="33"/>
      <c r="D51" s="33"/>
      <c r="E51" s="33"/>
      <c r="F51" s="20"/>
      <c r="G51" s="20"/>
    </row>
    <row r="52" spans="1:7" x14ac:dyDescent="0.2">
      <c r="A52" s="32"/>
      <c r="B52" s="4"/>
      <c r="C52" s="33"/>
      <c r="D52" s="33"/>
      <c r="E52" s="33"/>
      <c r="F52" s="20"/>
      <c r="G52" s="20"/>
    </row>
    <row r="53" spans="1:7" x14ac:dyDescent="0.2">
      <c r="A53" s="32"/>
      <c r="B53" s="4"/>
      <c r="C53" s="33"/>
      <c r="D53" s="33"/>
      <c r="E53" s="33"/>
      <c r="F53" s="20"/>
      <c r="G53" s="20"/>
    </row>
    <row r="54" spans="1:7" x14ac:dyDescent="0.2">
      <c r="A54" s="32"/>
      <c r="B54" s="4"/>
      <c r="C54" s="33"/>
      <c r="D54" s="33"/>
      <c r="E54" s="33"/>
      <c r="F54" s="20"/>
      <c r="G54" s="20"/>
    </row>
    <row r="55" spans="1:7" x14ac:dyDescent="0.2">
      <c r="A55" s="32"/>
      <c r="B55" s="4"/>
      <c r="C55" s="33"/>
      <c r="D55" s="33"/>
      <c r="E55" s="33"/>
      <c r="F55" s="20"/>
      <c r="G55" s="20"/>
    </row>
    <row r="56" spans="1:7" x14ac:dyDescent="0.2">
      <c r="A56" s="32"/>
      <c r="B56" s="4"/>
      <c r="C56" s="33"/>
      <c r="D56" s="33"/>
      <c r="E56" s="33"/>
      <c r="F56" s="20"/>
      <c r="G56" s="20"/>
    </row>
    <row r="57" spans="1:7" x14ac:dyDescent="0.2">
      <c r="A57" s="32"/>
      <c r="B57" s="4"/>
      <c r="C57" s="33"/>
      <c r="D57" s="33"/>
      <c r="E57" s="33"/>
      <c r="F57" s="20"/>
      <c r="G57" s="20"/>
    </row>
    <row r="58" spans="1:7" x14ac:dyDescent="0.2">
      <c r="A58" s="32"/>
      <c r="B58" s="4"/>
      <c r="C58" s="33"/>
      <c r="D58" s="33"/>
      <c r="E58" s="33"/>
      <c r="F58" s="20"/>
      <c r="G58" s="20"/>
    </row>
    <row r="59" spans="1:7" x14ac:dyDescent="0.2">
      <c r="A59" s="32"/>
      <c r="B59" s="4"/>
      <c r="C59" s="33"/>
      <c r="D59" s="33"/>
      <c r="E59" s="33"/>
      <c r="F59" s="20"/>
      <c r="G59" s="20"/>
    </row>
    <row r="60" spans="1:7" x14ac:dyDescent="0.2">
      <c r="A60" s="32"/>
      <c r="B60" s="4"/>
      <c r="C60" s="33"/>
      <c r="D60" s="33"/>
      <c r="E60" s="33"/>
      <c r="F60" s="20"/>
      <c r="G60" s="20"/>
    </row>
    <row r="61" spans="1:7" x14ac:dyDescent="0.2">
      <c r="A61" s="32"/>
      <c r="B61" s="4"/>
      <c r="C61" s="33"/>
      <c r="D61" s="33"/>
      <c r="E61" s="33"/>
      <c r="F61" s="20"/>
      <c r="G61" s="20"/>
    </row>
    <row r="62" spans="1:7" x14ac:dyDescent="0.2">
      <c r="A62" s="32"/>
      <c r="B62" s="4"/>
      <c r="C62" s="33"/>
      <c r="D62" s="33"/>
      <c r="E62" s="33"/>
      <c r="F62" s="20"/>
      <c r="G62" s="20"/>
    </row>
    <row r="63" spans="1:7" x14ac:dyDescent="0.2">
      <c r="A63" s="32"/>
      <c r="B63" s="4"/>
      <c r="C63" s="33"/>
      <c r="D63" s="33"/>
      <c r="E63" s="33"/>
      <c r="F63" s="20"/>
      <c r="G63" s="20"/>
    </row>
    <row r="64" spans="1:7" x14ac:dyDescent="0.2">
      <c r="A64" s="32"/>
      <c r="B64" s="4"/>
      <c r="C64" s="33"/>
      <c r="D64" s="33"/>
      <c r="E64" s="33"/>
      <c r="F64" s="20"/>
      <c r="G64" s="20"/>
    </row>
    <row r="65" spans="1:7" x14ac:dyDescent="0.2">
      <c r="A65" s="32"/>
      <c r="B65" s="4"/>
      <c r="C65" s="33"/>
      <c r="D65" s="33"/>
      <c r="E65" s="33"/>
      <c r="F65" s="20"/>
      <c r="G65" s="20"/>
    </row>
    <row r="66" spans="1:7" x14ac:dyDescent="0.2">
      <c r="A66" s="32"/>
      <c r="B66" s="4"/>
      <c r="C66" s="33"/>
      <c r="D66" s="33"/>
      <c r="E66" s="33"/>
      <c r="F66" s="20"/>
      <c r="G66" s="20"/>
    </row>
    <row r="67" spans="1:7" x14ac:dyDescent="0.2">
      <c r="A67" s="32"/>
      <c r="B67" s="4"/>
      <c r="C67" s="33"/>
      <c r="D67" s="33"/>
      <c r="E67" s="33"/>
      <c r="F67" s="20"/>
      <c r="G67" s="20"/>
    </row>
    <row r="68" spans="1:7" x14ac:dyDescent="0.2">
      <c r="A68" s="32"/>
      <c r="B68" s="4"/>
      <c r="C68" s="33"/>
      <c r="D68" s="33"/>
      <c r="E68" s="33"/>
      <c r="F68" s="20"/>
      <c r="G68" s="20"/>
    </row>
    <row r="69" spans="1:7" x14ac:dyDescent="0.2">
      <c r="A69" s="32"/>
      <c r="B69" s="4"/>
      <c r="C69" s="33"/>
      <c r="D69" s="33"/>
      <c r="E69" s="33"/>
      <c r="F69" s="20"/>
      <c r="G69" s="20"/>
    </row>
    <row r="70" spans="1:7" x14ac:dyDescent="0.2">
      <c r="A70" s="32"/>
      <c r="B70" s="4"/>
      <c r="C70" s="33"/>
      <c r="D70" s="33"/>
      <c r="E70" s="33"/>
      <c r="F70" s="20"/>
      <c r="G70" s="20"/>
    </row>
    <row r="71" spans="1:7" x14ac:dyDescent="0.2">
      <c r="A71" s="32"/>
      <c r="B71" s="4"/>
      <c r="C71" s="33"/>
      <c r="D71" s="33"/>
      <c r="E71" s="33"/>
      <c r="F71" s="20"/>
      <c r="G71" s="20"/>
    </row>
    <row r="72" spans="1:7" x14ac:dyDescent="0.2">
      <c r="A72" s="32"/>
      <c r="B72" s="4"/>
      <c r="C72" s="33"/>
      <c r="D72" s="33"/>
      <c r="E72" s="33"/>
      <c r="F72" s="20"/>
      <c r="G72" s="20"/>
    </row>
    <row r="73" spans="1:7" x14ac:dyDescent="0.2">
      <c r="A73" s="32"/>
      <c r="B73" s="4"/>
      <c r="C73" s="33"/>
      <c r="D73" s="33"/>
      <c r="E73" s="33"/>
      <c r="F73" s="20"/>
      <c r="G73" s="20"/>
    </row>
    <row r="74" spans="1:7" x14ac:dyDescent="0.2">
      <c r="A74" s="32"/>
      <c r="B74" s="4"/>
      <c r="C74" s="33"/>
      <c r="D74" s="33"/>
      <c r="E74" s="33"/>
      <c r="F74" s="20"/>
      <c r="G74" s="20"/>
    </row>
    <row r="75" spans="1:7" x14ac:dyDescent="0.2">
      <c r="A75" s="32"/>
      <c r="B75" s="4"/>
      <c r="C75" s="33"/>
      <c r="D75" s="33"/>
      <c r="E75" s="33"/>
      <c r="F75" s="20"/>
      <c r="G75" s="20"/>
    </row>
    <row r="76" spans="1:7" x14ac:dyDescent="0.2">
      <c r="A76" s="32"/>
      <c r="B76" s="4"/>
      <c r="C76" s="33"/>
      <c r="D76" s="33"/>
      <c r="E76" s="33"/>
      <c r="F76" s="20"/>
      <c r="G76" s="20"/>
    </row>
    <row r="77" spans="1:7" x14ac:dyDescent="0.2">
      <c r="A77" s="32"/>
      <c r="B77" s="4"/>
      <c r="C77" s="33"/>
      <c r="D77" s="33"/>
      <c r="E77" s="33"/>
      <c r="F77" s="20"/>
      <c r="G77" s="20"/>
    </row>
    <row r="78" spans="1:7" x14ac:dyDescent="0.2">
      <c r="A78" s="32"/>
      <c r="B78" s="4"/>
      <c r="C78" s="33"/>
      <c r="D78" s="33"/>
      <c r="E78" s="33"/>
      <c r="F78" s="20"/>
      <c r="G78" s="20"/>
    </row>
    <row r="79" spans="1:7" x14ac:dyDescent="0.2">
      <c r="A79" s="32"/>
      <c r="B79" s="4"/>
      <c r="C79" s="33"/>
      <c r="D79" s="33"/>
      <c r="E79" s="33"/>
      <c r="F79" s="20"/>
      <c r="G79" s="20"/>
    </row>
    <row r="80" spans="1:7" x14ac:dyDescent="0.2">
      <c r="A80" s="32"/>
      <c r="B80" s="4"/>
      <c r="C80" s="33"/>
      <c r="D80" s="33"/>
      <c r="E80" s="33"/>
      <c r="F80" s="20"/>
      <c r="G80" s="20"/>
    </row>
    <row r="81" spans="1:7" x14ac:dyDescent="0.2">
      <c r="A81" s="32"/>
      <c r="B81" s="4"/>
      <c r="C81" s="33"/>
      <c r="D81" s="33"/>
      <c r="E81" s="33"/>
      <c r="F81" s="20"/>
      <c r="G81" s="20"/>
    </row>
    <row r="82" spans="1:7" x14ac:dyDescent="0.2">
      <c r="A82" s="32"/>
      <c r="B82" s="4"/>
      <c r="C82" s="33"/>
      <c r="D82" s="33"/>
      <c r="E82" s="33"/>
      <c r="F82" s="20"/>
      <c r="G82" s="20"/>
    </row>
    <row r="83" spans="1:7" x14ac:dyDescent="0.2">
      <c r="A83" s="32"/>
      <c r="B83" s="4"/>
      <c r="C83" s="33"/>
      <c r="D83" s="33"/>
      <c r="E83" s="33"/>
      <c r="F83" s="20"/>
      <c r="G83" s="20"/>
    </row>
    <row r="84" spans="1:7" x14ac:dyDescent="0.2">
      <c r="A84" s="32"/>
      <c r="B84" s="4"/>
      <c r="C84" s="33"/>
      <c r="D84" s="33"/>
      <c r="E84" s="33"/>
      <c r="F84" s="20"/>
      <c r="G84" s="20"/>
    </row>
    <row r="85" spans="1:7" x14ac:dyDescent="0.2">
      <c r="A85" s="32"/>
      <c r="B85" s="4"/>
      <c r="C85" s="33"/>
      <c r="D85" s="33"/>
      <c r="E85" s="33"/>
      <c r="F85" s="20"/>
      <c r="G85" s="20"/>
    </row>
    <row r="86" spans="1:7" x14ac:dyDescent="0.2">
      <c r="A86" s="32"/>
      <c r="B86" s="4"/>
      <c r="C86" s="33"/>
      <c r="D86" s="33"/>
      <c r="E86" s="33"/>
      <c r="F86" s="20"/>
      <c r="G86" s="20"/>
    </row>
    <row r="87" spans="1:7" x14ac:dyDescent="0.2">
      <c r="A87" s="32"/>
      <c r="B87" s="4"/>
      <c r="C87" s="33"/>
      <c r="D87" s="33"/>
      <c r="E87" s="33"/>
      <c r="F87" s="20"/>
      <c r="G87" s="20"/>
    </row>
    <row r="88" spans="1:7" x14ac:dyDescent="0.2">
      <c r="A88" s="32"/>
      <c r="B88" s="4"/>
      <c r="C88" s="33"/>
      <c r="D88" s="33"/>
      <c r="E88" s="33"/>
      <c r="F88" s="20"/>
      <c r="G88" s="20"/>
    </row>
    <row r="89" spans="1:7" x14ac:dyDescent="0.2">
      <c r="A89" s="32"/>
      <c r="B89" s="4"/>
      <c r="C89" s="33"/>
      <c r="D89" s="33"/>
      <c r="E89" s="33"/>
      <c r="F89" s="20"/>
      <c r="G89" s="20"/>
    </row>
    <row r="90" spans="1:7" x14ac:dyDescent="0.2">
      <c r="A90" s="32"/>
      <c r="B90" s="4"/>
      <c r="C90" s="33"/>
      <c r="D90" s="33"/>
      <c r="E90" s="33"/>
      <c r="F90" s="20"/>
      <c r="G90" s="20"/>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79F3-C4FB-4DD7-B23A-35964FCDD2BB}">
  <sheetPr codeName="Hoja5">
    <tabColor theme="7"/>
  </sheetPr>
  <dimension ref="A4:E34"/>
  <sheetViews>
    <sheetView showGridLines="0" topLeftCell="A10" workbookViewId="0">
      <selection activeCell="F28" sqref="F28"/>
    </sheetView>
  </sheetViews>
  <sheetFormatPr baseColWidth="10" defaultRowHeight="15" x14ac:dyDescent="0.2"/>
  <cols>
    <col min="1" max="1" width="15.5" bestFit="1" customWidth="1"/>
    <col min="2" max="2" width="14.83203125" customWidth="1"/>
    <col min="3" max="3" width="8.5" bestFit="1" customWidth="1"/>
    <col min="4" max="4" width="21.5" bestFit="1" customWidth="1"/>
  </cols>
  <sheetData>
    <row r="4" spans="1:5" x14ac:dyDescent="0.2">
      <c r="A4" t="s">
        <v>102</v>
      </c>
    </row>
    <row r="5" spans="1:5" x14ac:dyDescent="0.2">
      <c r="A5" s="5" t="s">
        <v>88</v>
      </c>
    </row>
    <row r="6" spans="1:5" x14ac:dyDescent="0.2">
      <c r="A6" s="5" t="s">
        <v>90</v>
      </c>
    </row>
    <row r="8" spans="1:5" ht="16" x14ac:dyDescent="0.2">
      <c r="A8" s="21" t="s">
        <v>0</v>
      </c>
    </row>
    <row r="9" spans="1:5" x14ac:dyDescent="0.2">
      <c r="A9" t="s">
        <v>17</v>
      </c>
    </row>
    <row r="10" spans="1:5" x14ac:dyDescent="0.2">
      <c r="A10" s="27" t="s">
        <v>94</v>
      </c>
    </row>
    <row r="11" spans="1:5" x14ac:dyDescent="0.2">
      <c r="A11" t="s">
        <v>100</v>
      </c>
    </row>
    <row r="13" spans="1:5" x14ac:dyDescent="0.2">
      <c r="A13" s="5" t="s">
        <v>86</v>
      </c>
      <c r="B13" s="5" t="s">
        <v>1</v>
      </c>
      <c r="C13" s="5" t="s">
        <v>87</v>
      </c>
      <c r="D13" s="5" t="s">
        <v>14</v>
      </c>
      <c r="E13" s="5" t="s">
        <v>15</v>
      </c>
    </row>
    <row r="14" spans="1:5" x14ac:dyDescent="0.2">
      <c r="A14" s="22" t="s">
        <v>3</v>
      </c>
      <c r="B14" s="22" t="s">
        <v>16</v>
      </c>
      <c r="C14" s="24">
        <v>0.33500000000000002</v>
      </c>
      <c r="D14" s="24">
        <v>0.48</v>
      </c>
      <c r="E14" s="24">
        <v>0.56899999999999995</v>
      </c>
    </row>
    <row r="15" spans="1:5" x14ac:dyDescent="0.2">
      <c r="A15" t="s">
        <v>3</v>
      </c>
      <c r="B15" t="s">
        <v>2</v>
      </c>
      <c r="C15" s="4">
        <v>0.4841009417157538</v>
      </c>
      <c r="D15" s="4">
        <v>0.48</v>
      </c>
      <c r="E15" s="4">
        <v>0.56899999999999995</v>
      </c>
    </row>
    <row r="16" spans="1:5" x14ac:dyDescent="0.2">
      <c r="A16" t="s">
        <v>3</v>
      </c>
      <c r="B16" t="s">
        <v>4</v>
      </c>
      <c r="C16" s="4">
        <v>0.55578014133133224</v>
      </c>
      <c r="D16" s="4">
        <v>0.48</v>
      </c>
      <c r="E16" s="4">
        <v>0.56899999999999995</v>
      </c>
    </row>
    <row r="17" spans="1:5" x14ac:dyDescent="0.2">
      <c r="A17" t="s">
        <v>6</v>
      </c>
      <c r="B17" t="s">
        <v>5</v>
      </c>
      <c r="C17" s="4">
        <v>0.59116451185526975</v>
      </c>
      <c r="D17" s="4">
        <v>0.48</v>
      </c>
      <c r="E17" s="4">
        <v>0.56899999999999995</v>
      </c>
    </row>
    <row r="18" spans="1:5" x14ac:dyDescent="0.2">
      <c r="A18" s="22" t="s">
        <v>6</v>
      </c>
      <c r="B18" s="22" t="s">
        <v>7</v>
      </c>
      <c r="C18" s="23">
        <v>0.64703943021661858</v>
      </c>
      <c r="D18" s="23">
        <v>0.48</v>
      </c>
      <c r="E18" s="23">
        <v>0.56899999999999995</v>
      </c>
    </row>
    <row r="19" spans="1:5" x14ac:dyDescent="0.2">
      <c r="A19" t="s">
        <v>6</v>
      </c>
      <c r="B19" t="s">
        <v>8</v>
      </c>
      <c r="C19" s="4">
        <v>0.66397392714461023</v>
      </c>
      <c r="D19" s="4">
        <v>0.48</v>
      </c>
      <c r="E19" s="4">
        <v>0.56899999999999995</v>
      </c>
    </row>
    <row r="20" spans="1:5" x14ac:dyDescent="0.2">
      <c r="A20" t="s">
        <v>3</v>
      </c>
      <c r="B20" t="s">
        <v>9</v>
      </c>
      <c r="C20" s="4">
        <v>0.70449776362671523</v>
      </c>
      <c r="D20" s="4">
        <v>0.48</v>
      </c>
      <c r="E20" s="4">
        <v>0.56899999999999995</v>
      </c>
    </row>
    <row r="21" spans="1:5" x14ac:dyDescent="0.2">
      <c r="A21" t="s">
        <v>6</v>
      </c>
      <c r="B21" t="s">
        <v>10</v>
      </c>
      <c r="C21" s="4">
        <v>0.73625884881953962</v>
      </c>
      <c r="D21" s="4">
        <v>0.48</v>
      </c>
      <c r="E21" s="4">
        <v>0.56899999999999995</v>
      </c>
    </row>
    <row r="22" spans="1:5" x14ac:dyDescent="0.2">
      <c r="A22" t="s">
        <v>3</v>
      </c>
      <c r="B22" t="s">
        <v>11</v>
      </c>
      <c r="C22" s="4">
        <v>0.80986725166678775</v>
      </c>
      <c r="D22" s="4">
        <v>0.48</v>
      </c>
      <c r="E22" s="4">
        <v>0.56899999999999995</v>
      </c>
    </row>
    <row r="23" spans="1:5" x14ac:dyDescent="0.2">
      <c r="A23" t="s">
        <v>3</v>
      </c>
      <c r="B23" t="s">
        <v>12</v>
      </c>
      <c r="C23" s="4">
        <v>0.8402150739041091</v>
      </c>
      <c r="D23" s="4">
        <v>0.48</v>
      </c>
      <c r="E23" s="4">
        <v>0.56899999999999995</v>
      </c>
    </row>
    <row r="24" spans="1:5" x14ac:dyDescent="0.2">
      <c r="A24" t="s">
        <v>3</v>
      </c>
      <c r="B24" t="s">
        <v>13</v>
      </c>
      <c r="C24" s="4">
        <v>0.90854316355030607</v>
      </c>
      <c r="D24" s="4">
        <v>0.48</v>
      </c>
      <c r="E24" s="4">
        <v>0.56899999999999995</v>
      </c>
    </row>
    <row r="26" spans="1:5" x14ac:dyDescent="0.2">
      <c r="A26" s="5"/>
      <c r="B26" s="5"/>
      <c r="C26" s="6"/>
    </row>
    <row r="27" spans="1:5" x14ac:dyDescent="0.2">
      <c r="A27" s="5"/>
      <c r="B27" s="5"/>
      <c r="C27" s="6"/>
    </row>
    <row r="34" spans="1:1" x14ac:dyDescent="0.2">
      <c r="A34" s="3"/>
    </row>
  </sheetData>
  <hyperlinks>
    <hyperlink ref="A10" r:id="rId1" xr:uid="{E8A27EFC-6E8C-493C-99DE-FCAB22780B5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BBB9-FD17-4A92-94F5-65923B4DBD96}">
  <sheetPr codeName="Hoja6"/>
  <dimension ref="A4:V46"/>
  <sheetViews>
    <sheetView showGridLines="0" workbookViewId="0">
      <selection activeCell="A11" sqref="A11"/>
    </sheetView>
  </sheetViews>
  <sheetFormatPr baseColWidth="10" defaultRowHeight="15" x14ac:dyDescent="0.2"/>
  <cols>
    <col min="1" max="1" width="23.5" bestFit="1" customWidth="1"/>
    <col min="2" max="2" width="27.5" customWidth="1"/>
    <col min="3" max="3" width="27.6640625" customWidth="1"/>
    <col min="22" max="22" width="11.5" style="36"/>
  </cols>
  <sheetData>
    <row r="4" spans="1:3" x14ac:dyDescent="0.2">
      <c r="A4" t="s">
        <v>102</v>
      </c>
    </row>
    <row r="5" spans="1:3" x14ac:dyDescent="0.2">
      <c r="A5" s="5" t="s">
        <v>179</v>
      </c>
    </row>
    <row r="6" spans="1:3" x14ac:dyDescent="0.2">
      <c r="A6" s="5" t="s">
        <v>91</v>
      </c>
    </row>
    <row r="8" spans="1:3" ht="18" customHeight="1" x14ac:dyDescent="0.3">
      <c r="A8" s="21" t="s">
        <v>204</v>
      </c>
      <c r="B8" s="1"/>
    </row>
    <row r="9" spans="1:3" ht="15" customHeight="1" x14ac:dyDescent="0.2">
      <c r="A9" t="s">
        <v>203</v>
      </c>
    </row>
    <row r="10" spans="1:3" ht="15" customHeight="1" x14ac:dyDescent="0.2">
      <c r="A10" s="3" t="s">
        <v>205</v>
      </c>
      <c r="B10" s="2"/>
    </row>
    <row r="11" spans="1:3" ht="15" customHeight="1" x14ac:dyDescent="0.2">
      <c r="A11" t="s">
        <v>168</v>
      </c>
      <c r="B11" s="2"/>
    </row>
    <row r="12" spans="1:3" ht="15" customHeight="1" x14ac:dyDescent="0.2">
      <c r="B12" s="2"/>
    </row>
    <row r="13" spans="1:3" x14ac:dyDescent="0.2">
      <c r="A13" s="28" t="s">
        <v>197</v>
      </c>
      <c r="B13" s="28" t="s">
        <v>198</v>
      </c>
      <c r="C13" s="28" t="s">
        <v>199</v>
      </c>
    </row>
    <row r="14" spans="1:3" x14ac:dyDescent="0.2">
      <c r="A14" s="57" t="s">
        <v>200</v>
      </c>
      <c r="B14" s="56">
        <v>0.2696629213483146</v>
      </c>
      <c r="C14" s="56">
        <v>0.20430107526881722</v>
      </c>
    </row>
    <row r="15" spans="1:3" x14ac:dyDescent="0.2">
      <c r="A15" s="57" t="s">
        <v>201</v>
      </c>
      <c r="B15" s="56">
        <v>0.42696629213483145</v>
      </c>
      <c r="C15" s="56">
        <v>0.36559139784946237</v>
      </c>
    </row>
    <row r="16" spans="1:3" x14ac:dyDescent="0.2">
      <c r="A16" s="57" t="s">
        <v>202</v>
      </c>
      <c r="B16" s="56">
        <v>0.30337078651685395</v>
      </c>
      <c r="C16" s="56">
        <v>0.43010752688172044</v>
      </c>
    </row>
    <row r="17" spans="3:3" x14ac:dyDescent="0.2">
      <c r="C17" s="4"/>
    </row>
    <row r="18" spans="3:3" x14ac:dyDescent="0.2">
      <c r="C18" s="4"/>
    </row>
    <row r="19" spans="3:3" x14ac:dyDescent="0.2">
      <c r="C19" s="4"/>
    </row>
    <row r="20" spans="3:3" x14ac:dyDescent="0.2">
      <c r="C20" s="4"/>
    </row>
    <row r="21" spans="3:3" x14ac:dyDescent="0.2">
      <c r="C21" s="4"/>
    </row>
    <row r="22" spans="3:3" x14ac:dyDescent="0.2">
      <c r="C22" s="4"/>
    </row>
    <row r="23" spans="3:3" x14ac:dyDescent="0.2">
      <c r="C23" s="4"/>
    </row>
    <row r="24" spans="3:3" x14ac:dyDescent="0.2">
      <c r="C24" s="4"/>
    </row>
    <row r="25" spans="3:3" x14ac:dyDescent="0.2">
      <c r="C25" s="4"/>
    </row>
    <row r="26" spans="3:3" x14ac:dyDescent="0.2">
      <c r="C26" s="4"/>
    </row>
    <row r="27" spans="3:3" x14ac:dyDescent="0.2">
      <c r="C27" s="4"/>
    </row>
    <row r="28" spans="3:3" x14ac:dyDescent="0.2">
      <c r="C28" s="4"/>
    </row>
    <row r="29" spans="3:3" x14ac:dyDescent="0.2">
      <c r="C29" s="4"/>
    </row>
    <row r="30" spans="3:3" x14ac:dyDescent="0.2">
      <c r="C30" s="4"/>
    </row>
    <row r="31" spans="3:3" x14ac:dyDescent="0.2">
      <c r="C31" s="4"/>
    </row>
    <row r="32" spans="3:3" x14ac:dyDescent="0.2">
      <c r="C32" s="4"/>
    </row>
    <row r="33" spans="3:3" x14ac:dyDescent="0.2">
      <c r="C33" s="4"/>
    </row>
    <row r="34" spans="3:3" x14ac:dyDescent="0.2">
      <c r="C34" s="4"/>
    </row>
    <row r="35" spans="3:3" x14ac:dyDescent="0.2">
      <c r="C35" s="4"/>
    </row>
    <row r="36" spans="3:3" x14ac:dyDescent="0.2">
      <c r="C36" s="4"/>
    </row>
    <row r="37" spans="3:3" x14ac:dyDescent="0.2">
      <c r="C37" s="4"/>
    </row>
    <row r="38" spans="3:3" x14ac:dyDescent="0.2">
      <c r="C38" s="4"/>
    </row>
    <row r="39" spans="3:3" x14ac:dyDescent="0.2">
      <c r="C39" s="4"/>
    </row>
    <row r="40" spans="3:3" x14ac:dyDescent="0.2">
      <c r="C40" s="4"/>
    </row>
    <row r="41" spans="3:3" x14ac:dyDescent="0.2">
      <c r="C41" s="4"/>
    </row>
    <row r="42" spans="3:3" x14ac:dyDescent="0.2">
      <c r="C42" s="4"/>
    </row>
    <row r="43" spans="3:3" x14ac:dyDescent="0.2">
      <c r="C43" s="4"/>
    </row>
    <row r="44" spans="3:3" x14ac:dyDescent="0.2">
      <c r="C44" s="4"/>
    </row>
    <row r="45" spans="3:3" x14ac:dyDescent="0.2">
      <c r="C45" s="4"/>
    </row>
    <row r="46" spans="3:3" x14ac:dyDescent="0.2">
      <c r="C46" s="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3A69-B3CC-46D3-A9BF-22ECFE16ACA5}">
  <sheetPr codeName="Hoja7"/>
  <dimension ref="A4:N36"/>
  <sheetViews>
    <sheetView showGridLines="0" workbookViewId="0">
      <selection activeCell="A10" sqref="A10"/>
    </sheetView>
  </sheetViews>
  <sheetFormatPr baseColWidth="10" defaultRowHeight="15" x14ac:dyDescent="0.2"/>
  <cols>
    <col min="1" max="1" width="20.5" customWidth="1"/>
    <col min="2" max="2" width="18" bestFit="1" customWidth="1"/>
    <col min="3" max="3" width="26" customWidth="1"/>
    <col min="4" max="4" width="30.5" customWidth="1"/>
    <col min="14" max="14" width="12.1640625" customWidth="1"/>
    <col min="15" max="17" width="11.5" customWidth="1"/>
    <col min="18" max="19" width="10.83203125" customWidth="1"/>
  </cols>
  <sheetData>
    <row r="4" spans="1:4" x14ac:dyDescent="0.2">
      <c r="A4" t="s">
        <v>102</v>
      </c>
    </row>
    <row r="5" spans="1:4" x14ac:dyDescent="0.2">
      <c r="A5" s="5" t="s">
        <v>179</v>
      </c>
    </row>
    <row r="6" spans="1:4" x14ac:dyDescent="0.2">
      <c r="A6" s="5" t="s">
        <v>167</v>
      </c>
    </row>
    <row r="8" spans="1:4" ht="16" x14ac:dyDescent="0.2">
      <c r="A8" s="21" t="s">
        <v>214</v>
      </c>
    </row>
    <row r="9" spans="1:4" x14ac:dyDescent="0.2">
      <c r="A9" t="s">
        <v>253</v>
      </c>
    </row>
    <row r="10" spans="1:4" x14ac:dyDescent="0.2">
      <c r="A10" s="3" t="s">
        <v>215</v>
      </c>
    </row>
    <row r="11" spans="1:4" x14ac:dyDescent="0.2">
      <c r="A11" t="s">
        <v>97</v>
      </c>
    </row>
    <row r="13" spans="1:4" ht="32" x14ac:dyDescent="0.2">
      <c r="A13" s="28" t="s">
        <v>206</v>
      </c>
      <c r="B13" s="28" t="s">
        <v>207</v>
      </c>
      <c r="C13" s="68" t="s">
        <v>208</v>
      </c>
      <c r="D13" s="68" t="s">
        <v>209</v>
      </c>
    </row>
    <row r="14" spans="1:4" x14ac:dyDescent="0.2">
      <c r="A14" s="67" t="s">
        <v>210</v>
      </c>
      <c r="B14" t="s">
        <v>211</v>
      </c>
      <c r="C14" s="56">
        <v>0.73</v>
      </c>
      <c r="D14" s="56">
        <v>0.27</v>
      </c>
    </row>
    <row r="15" spans="1:4" x14ac:dyDescent="0.2">
      <c r="A15" s="67"/>
      <c r="B15" t="s">
        <v>212</v>
      </c>
      <c r="C15" s="56">
        <v>0.66</v>
      </c>
      <c r="D15" s="56">
        <v>0.33999999999999997</v>
      </c>
    </row>
    <row r="16" spans="1:4" x14ac:dyDescent="0.2">
      <c r="A16" s="67" t="s">
        <v>213</v>
      </c>
      <c r="B16" t="s">
        <v>211</v>
      </c>
      <c r="C16" s="56">
        <v>0.12</v>
      </c>
      <c r="D16" s="56">
        <v>0.88</v>
      </c>
    </row>
    <row r="17" spans="1:14" x14ac:dyDescent="0.2">
      <c r="A17" s="67"/>
      <c r="B17" t="s">
        <v>212</v>
      </c>
      <c r="C17" s="56">
        <v>0.17</v>
      </c>
      <c r="D17" s="56">
        <v>0.83</v>
      </c>
    </row>
    <row r="18" spans="1:14" x14ac:dyDescent="0.2">
      <c r="B18" s="7"/>
      <c r="D18" s="7"/>
    </row>
    <row r="19" spans="1:14" x14ac:dyDescent="0.2">
      <c r="B19" s="7"/>
      <c r="D19" s="7"/>
    </row>
    <row r="20" spans="1:14" x14ac:dyDescent="0.2">
      <c r="B20" s="7"/>
      <c r="D20" s="7"/>
    </row>
    <row r="21" spans="1:14" x14ac:dyDescent="0.2">
      <c r="B21" s="7"/>
      <c r="D21" s="7"/>
    </row>
    <row r="22" spans="1:14" x14ac:dyDescent="0.2">
      <c r="B22" s="7"/>
    </row>
    <row r="23" spans="1:14" x14ac:dyDescent="0.2">
      <c r="B23" s="7"/>
    </row>
    <row r="24" spans="1:14" x14ac:dyDescent="0.2">
      <c r="B24" s="7"/>
    </row>
    <row r="31" spans="1:14" x14ac:dyDescent="0.2">
      <c r="N31" s="3"/>
    </row>
    <row r="32" spans="1:14" x14ac:dyDescent="0.2">
      <c r="L32" s="20"/>
    </row>
    <row r="33" spans="14:14" x14ac:dyDescent="0.2">
      <c r="N33" s="3"/>
    </row>
    <row r="35" spans="14:14" x14ac:dyDescent="0.2">
      <c r="N35" s="22"/>
    </row>
    <row r="36" spans="14:14" x14ac:dyDescent="0.2">
      <c r="N36" s="3"/>
    </row>
  </sheetData>
  <sortState xmlns:xlrd2="http://schemas.microsoft.com/office/spreadsheetml/2017/richdata2" ref="A14:D21">
    <sortCondition ref="B14"/>
  </sortState>
  <mergeCells count="2">
    <mergeCell ref="A14:A15"/>
    <mergeCell ref="A16:A17"/>
  </mergeCells>
  <hyperlinks>
    <hyperlink ref="A10" r:id="rId1" xr:uid="{00BE9702-0F1A-CD4A-A11C-615B8FC57DF6}"/>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2C4D2-6A25-446A-A083-112DCF3FD2CC}">
  <sheetPr codeName="Hoja8"/>
  <dimension ref="A4:D82"/>
  <sheetViews>
    <sheetView showGridLines="0" workbookViewId="0">
      <selection activeCell="A13" sqref="A13:C21"/>
    </sheetView>
  </sheetViews>
  <sheetFormatPr baseColWidth="10" defaultRowHeight="15" x14ac:dyDescent="0.2"/>
  <cols>
    <col min="1" max="1" width="19.6640625" customWidth="1"/>
    <col min="2" max="2" width="36" bestFit="1" customWidth="1"/>
    <col min="3" max="3" width="12.1640625" bestFit="1" customWidth="1"/>
    <col min="4" max="4" width="10.5" customWidth="1"/>
  </cols>
  <sheetData>
    <row r="4" spans="1:4" x14ac:dyDescent="0.2">
      <c r="A4" t="s">
        <v>102</v>
      </c>
    </row>
    <row r="5" spans="1:4" x14ac:dyDescent="0.2">
      <c r="A5" s="5" t="s">
        <v>179</v>
      </c>
    </row>
    <row r="6" spans="1:4" x14ac:dyDescent="0.2">
      <c r="A6" s="5" t="s">
        <v>92</v>
      </c>
    </row>
    <row r="8" spans="1:4" x14ac:dyDescent="0.2">
      <c r="A8" s="5" t="s">
        <v>225</v>
      </c>
    </row>
    <row r="9" spans="1:4" x14ac:dyDescent="0.2">
      <c r="A9" s="22" t="s">
        <v>226</v>
      </c>
    </row>
    <row r="10" spans="1:4" x14ac:dyDescent="0.2">
      <c r="A10" s="3" t="s">
        <v>227</v>
      </c>
    </row>
    <row r="11" spans="1:4" x14ac:dyDescent="0.2">
      <c r="A11" t="s">
        <v>168</v>
      </c>
    </row>
    <row r="12" spans="1:4" x14ac:dyDescent="0.2">
      <c r="A12" s="44"/>
      <c r="B12" s="8"/>
      <c r="C12" s="9"/>
      <c r="D12" s="9"/>
    </row>
    <row r="13" spans="1:4" x14ac:dyDescent="0.2">
      <c r="A13" s="28" t="s">
        <v>216</v>
      </c>
      <c r="B13" s="28" t="s">
        <v>217</v>
      </c>
      <c r="C13" s="28" t="s">
        <v>169</v>
      </c>
    </row>
    <row r="14" spans="1:4" x14ac:dyDescent="0.2">
      <c r="A14" s="45" t="s">
        <v>218</v>
      </c>
      <c r="B14" t="s">
        <v>219</v>
      </c>
      <c r="C14" s="20">
        <v>0.3340941011235955</v>
      </c>
    </row>
    <row r="15" spans="1:4" x14ac:dyDescent="0.2">
      <c r="A15" s="45"/>
      <c r="B15" t="s">
        <v>220</v>
      </c>
      <c r="C15" s="20">
        <v>0.43161094224924013</v>
      </c>
    </row>
    <row r="16" spans="1:4" x14ac:dyDescent="0.2">
      <c r="A16" s="45"/>
      <c r="B16" t="s">
        <v>221</v>
      </c>
      <c r="C16" s="20">
        <v>0.190029825308905</v>
      </c>
    </row>
    <row r="17" spans="1:3" x14ac:dyDescent="0.2">
      <c r="A17" s="45" t="s">
        <v>222</v>
      </c>
      <c r="B17" t="s">
        <v>223</v>
      </c>
      <c r="C17" s="20">
        <v>0.37332214765100669</v>
      </c>
    </row>
    <row r="18" spans="1:3" x14ac:dyDescent="0.2">
      <c r="A18" s="45"/>
      <c r="B18" t="s">
        <v>224</v>
      </c>
      <c r="C18" s="20">
        <v>0.42323651452282157</v>
      </c>
    </row>
    <row r="19" spans="1:3" x14ac:dyDescent="0.2">
      <c r="A19" s="45"/>
      <c r="B19" t="s">
        <v>221</v>
      </c>
      <c r="C19" s="20">
        <v>0.17486338797814208</v>
      </c>
    </row>
    <row r="36" spans="1:4" x14ac:dyDescent="0.2">
      <c r="A36" s="44"/>
      <c r="B36" s="8"/>
      <c r="C36" s="9"/>
      <c r="D36" s="9"/>
    </row>
    <row r="37" spans="1:4" x14ac:dyDescent="0.2">
      <c r="A37" s="44"/>
      <c r="B37" s="8"/>
      <c r="C37" s="9"/>
      <c r="D37" s="9"/>
    </row>
    <row r="38" spans="1:4" x14ac:dyDescent="0.2">
      <c r="A38" s="44"/>
      <c r="B38" s="8"/>
      <c r="C38" s="9"/>
      <c r="D38" s="9"/>
    </row>
    <row r="39" spans="1:4" x14ac:dyDescent="0.2">
      <c r="A39" s="44"/>
      <c r="B39" s="8"/>
      <c r="C39" s="9"/>
      <c r="D39" s="9"/>
    </row>
    <row r="40" spans="1:4" x14ac:dyDescent="0.2">
      <c r="A40" s="44"/>
      <c r="B40" s="8"/>
      <c r="C40" s="9"/>
      <c r="D40" s="9"/>
    </row>
    <row r="41" spans="1:4" x14ac:dyDescent="0.2">
      <c r="A41" s="44"/>
      <c r="B41" s="8"/>
      <c r="C41" s="9"/>
      <c r="D41" s="9"/>
    </row>
    <row r="42" spans="1:4" x14ac:dyDescent="0.2">
      <c r="A42" s="44"/>
      <c r="B42" s="8"/>
      <c r="C42" s="9"/>
      <c r="D42" s="9"/>
    </row>
    <row r="43" spans="1:4" x14ac:dyDescent="0.2">
      <c r="A43" s="44"/>
      <c r="B43" s="8"/>
      <c r="C43" s="9"/>
      <c r="D43" s="9"/>
    </row>
    <row r="44" spans="1:4" x14ac:dyDescent="0.2">
      <c r="A44" s="44"/>
      <c r="B44" s="8"/>
      <c r="C44" s="9"/>
      <c r="D44" s="9"/>
    </row>
    <row r="45" spans="1:4" x14ac:dyDescent="0.2">
      <c r="A45" s="44"/>
      <c r="B45" s="8"/>
      <c r="C45" s="9"/>
      <c r="D45" s="9"/>
    </row>
    <row r="46" spans="1:4" x14ac:dyDescent="0.2">
      <c r="A46" s="45"/>
      <c r="B46" s="8"/>
      <c r="C46" s="9"/>
      <c r="D46" s="9"/>
    </row>
    <row r="47" spans="1:4" x14ac:dyDescent="0.2">
      <c r="A47" s="45"/>
      <c r="B47" s="8"/>
      <c r="C47" s="9"/>
      <c r="D47" s="9"/>
    </row>
    <row r="48" spans="1:4" x14ac:dyDescent="0.2">
      <c r="A48" s="45"/>
      <c r="B48" s="8"/>
      <c r="C48" s="9"/>
      <c r="D48" s="9"/>
    </row>
    <row r="49" spans="1:4" x14ac:dyDescent="0.2">
      <c r="A49" s="45"/>
      <c r="B49" s="8"/>
      <c r="C49" s="9"/>
      <c r="D49" s="9"/>
    </row>
    <row r="50" spans="1:4" x14ac:dyDescent="0.2">
      <c r="A50" s="45"/>
      <c r="B50" s="8"/>
      <c r="C50" s="9"/>
      <c r="D50" s="9"/>
    </row>
    <row r="51" spans="1:4" x14ac:dyDescent="0.2">
      <c r="A51" s="45"/>
      <c r="B51" s="29"/>
      <c r="C51" s="9"/>
      <c r="D51" s="9"/>
    </row>
    <row r="52" spans="1:4" x14ac:dyDescent="0.2">
      <c r="A52" s="45"/>
      <c r="B52" s="29"/>
      <c r="C52" s="9"/>
      <c r="D52" s="9"/>
    </row>
    <row r="53" spans="1:4" x14ac:dyDescent="0.2">
      <c r="A53" s="45"/>
      <c r="B53" s="29"/>
      <c r="C53" s="9"/>
      <c r="D53" s="9"/>
    </row>
    <row r="54" spans="1:4" x14ac:dyDescent="0.2">
      <c r="A54" s="45"/>
      <c r="B54" s="29"/>
      <c r="C54" s="9"/>
      <c r="D54" s="9"/>
    </row>
    <row r="55" spans="1:4" x14ac:dyDescent="0.2">
      <c r="A55" s="45"/>
      <c r="B55" s="29"/>
      <c r="C55" s="9"/>
      <c r="D55" s="9"/>
    </row>
    <row r="56" spans="1:4" x14ac:dyDescent="0.2">
      <c r="A56" s="45"/>
      <c r="B56" s="29"/>
      <c r="C56" s="9"/>
      <c r="D56" s="9"/>
    </row>
    <row r="57" spans="1:4" x14ac:dyDescent="0.2">
      <c r="A57" s="45"/>
      <c r="B57" s="29"/>
      <c r="C57" s="9"/>
      <c r="D57" s="9"/>
    </row>
    <row r="58" spans="1:4" x14ac:dyDescent="0.2">
      <c r="A58" s="45"/>
      <c r="B58" s="29"/>
      <c r="C58" s="9"/>
      <c r="D58" s="9"/>
    </row>
    <row r="59" spans="1:4" x14ac:dyDescent="0.2">
      <c r="A59" s="45"/>
      <c r="B59" s="29"/>
      <c r="C59" s="9"/>
      <c r="D59" s="9"/>
    </row>
    <row r="60" spans="1:4" x14ac:dyDescent="0.2">
      <c r="A60" s="45"/>
      <c r="B60" s="29"/>
      <c r="C60" s="9"/>
      <c r="D60" s="9"/>
    </row>
    <row r="61" spans="1:4" x14ac:dyDescent="0.2">
      <c r="A61" s="45"/>
      <c r="B61" s="29"/>
      <c r="C61" s="9"/>
      <c r="D61" s="9"/>
    </row>
    <row r="62" spans="1:4" x14ac:dyDescent="0.2">
      <c r="A62" s="45"/>
      <c r="B62" s="29"/>
      <c r="C62" s="9"/>
      <c r="D62" s="9"/>
    </row>
    <row r="63" spans="1:4" x14ac:dyDescent="0.2">
      <c r="B63" s="35"/>
      <c r="C63" s="9"/>
      <c r="D63" s="9"/>
    </row>
    <row r="64" spans="1:4" x14ac:dyDescent="0.2">
      <c r="B64" s="37"/>
      <c r="C64" s="9"/>
      <c r="D64" s="9"/>
    </row>
    <row r="65" spans="2:4" x14ac:dyDescent="0.2">
      <c r="B65" s="37"/>
      <c r="C65" s="9"/>
      <c r="D65" s="9"/>
    </row>
    <row r="66" spans="2:4" x14ac:dyDescent="0.2">
      <c r="B66" s="37"/>
      <c r="C66" s="9"/>
      <c r="D66" s="9"/>
    </row>
    <row r="67" spans="2:4" x14ac:dyDescent="0.2">
      <c r="B67" s="37"/>
      <c r="C67" s="9"/>
      <c r="D67" s="9"/>
    </row>
    <row r="68" spans="2:4" x14ac:dyDescent="0.2">
      <c r="B68" s="37"/>
      <c r="C68" s="9"/>
      <c r="D68" s="9"/>
    </row>
    <row r="69" spans="2:4" x14ac:dyDescent="0.2">
      <c r="B69" s="37"/>
      <c r="C69" s="9"/>
      <c r="D69" s="9"/>
    </row>
    <row r="70" spans="2:4" x14ac:dyDescent="0.2">
      <c r="C70" s="9"/>
      <c r="D70" s="9"/>
    </row>
    <row r="71" spans="2:4" x14ac:dyDescent="0.2">
      <c r="C71" s="9"/>
      <c r="D71" s="9"/>
    </row>
    <row r="72" spans="2:4" x14ac:dyDescent="0.2">
      <c r="C72" s="9"/>
      <c r="D72" s="9"/>
    </row>
    <row r="73" spans="2:4" x14ac:dyDescent="0.2">
      <c r="C73" s="9"/>
      <c r="D73" s="9"/>
    </row>
    <row r="74" spans="2:4" x14ac:dyDescent="0.2">
      <c r="C74" s="9"/>
      <c r="D74" s="9"/>
    </row>
    <row r="75" spans="2:4" x14ac:dyDescent="0.2">
      <c r="C75" s="9"/>
      <c r="D75" s="9"/>
    </row>
    <row r="76" spans="2:4" x14ac:dyDescent="0.2">
      <c r="C76" s="9"/>
      <c r="D76" s="9"/>
    </row>
    <row r="77" spans="2:4" x14ac:dyDescent="0.2">
      <c r="C77" s="9"/>
      <c r="D77" s="9"/>
    </row>
    <row r="78" spans="2:4" x14ac:dyDescent="0.2">
      <c r="C78" s="9"/>
      <c r="D78" s="9"/>
    </row>
    <row r="79" spans="2:4" x14ac:dyDescent="0.2">
      <c r="C79" s="9"/>
      <c r="D79" s="9"/>
    </row>
    <row r="80" spans="2:4" x14ac:dyDescent="0.2">
      <c r="C80" s="9"/>
      <c r="D80" s="9"/>
    </row>
    <row r="81" spans="3:4" x14ac:dyDescent="0.2">
      <c r="C81" s="9"/>
      <c r="D81" s="9"/>
    </row>
    <row r="82" spans="3:4" x14ac:dyDescent="0.2">
      <c r="C82" s="9"/>
      <c r="D82" s="9"/>
    </row>
  </sheetData>
  <mergeCells count="4">
    <mergeCell ref="A58:A62"/>
    <mergeCell ref="A46:A57"/>
    <mergeCell ref="A14:A16"/>
    <mergeCell ref="A17:A19"/>
  </mergeCells>
  <phoneticPr fontId="10"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C8BB-CA17-4F83-87D2-5FCF53B6B14B}">
  <sheetPr codeName="Hoja10"/>
  <dimension ref="A4:S23"/>
  <sheetViews>
    <sheetView showGridLines="0" topLeftCell="A25" workbookViewId="0">
      <selection activeCell="H13" sqref="H13"/>
    </sheetView>
  </sheetViews>
  <sheetFormatPr baseColWidth="10" defaultRowHeight="15" x14ac:dyDescent="0.2"/>
  <cols>
    <col min="1" max="1" width="19.5" bestFit="1" customWidth="1"/>
    <col min="2" max="11" width="18" customWidth="1"/>
    <col min="13" max="13" width="19.5" bestFit="1" customWidth="1"/>
    <col min="14" max="19" width="13.1640625" bestFit="1" customWidth="1"/>
  </cols>
  <sheetData>
    <row r="4" spans="1:19" x14ac:dyDescent="0.2">
      <c r="A4" t="s">
        <v>102</v>
      </c>
    </row>
    <row r="5" spans="1:19" x14ac:dyDescent="0.2">
      <c r="A5" s="5" t="s">
        <v>88</v>
      </c>
    </row>
    <row r="6" spans="1:19" x14ac:dyDescent="0.2">
      <c r="A6" s="5" t="s">
        <v>92</v>
      </c>
    </row>
    <row r="8" spans="1:19" ht="16" x14ac:dyDescent="0.2">
      <c r="A8" s="21" t="s">
        <v>104</v>
      </c>
    </row>
    <row r="9" spans="1:19" ht="16" x14ac:dyDescent="0.2">
      <c r="A9" s="25" t="s">
        <v>95</v>
      </c>
    </row>
    <row r="10" spans="1:19" x14ac:dyDescent="0.2">
      <c r="A10" s="3" t="s">
        <v>96</v>
      </c>
    </row>
    <row r="11" spans="1:19" x14ac:dyDescent="0.2">
      <c r="A11" t="s">
        <v>101</v>
      </c>
    </row>
    <row r="13" spans="1:19" x14ac:dyDescent="0.2">
      <c r="A13" s="5" t="s">
        <v>66</v>
      </c>
      <c r="B13" s="26" t="s">
        <v>67</v>
      </c>
      <c r="C13" s="26" t="s">
        <v>68</v>
      </c>
      <c r="D13" s="26" t="s">
        <v>69</v>
      </c>
      <c r="E13" s="26" t="s">
        <v>70</v>
      </c>
      <c r="F13" s="26" t="s">
        <v>71</v>
      </c>
      <c r="G13" s="26" t="s">
        <v>72</v>
      </c>
      <c r="H13" s="26" t="s">
        <v>73</v>
      </c>
      <c r="I13" s="26" t="s">
        <v>74</v>
      </c>
      <c r="J13" s="26" t="s">
        <v>75</v>
      </c>
      <c r="K13" s="26" t="s">
        <v>103</v>
      </c>
      <c r="M13" t="s">
        <v>76</v>
      </c>
      <c r="N13" s="11" t="s">
        <v>71</v>
      </c>
      <c r="O13" s="11" t="s">
        <v>72</v>
      </c>
      <c r="P13" s="11" t="s">
        <v>73</v>
      </c>
      <c r="Q13" s="11" t="s">
        <v>74</v>
      </c>
      <c r="R13" s="11" t="s">
        <v>75</v>
      </c>
      <c r="S13" t="s">
        <v>103</v>
      </c>
    </row>
    <row r="14" spans="1:19" x14ac:dyDescent="0.2">
      <c r="A14" t="s">
        <v>77</v>
      </c>
      <c r="B14" s="12">
        <v>812271892668.65002</v>
      </c>
      <c r="C14" s="12">
        <v>906787166039.27002</v>
      </c>
      <c r="D14" s="12">
        <v>826043544802.34985</v>
      </c>
      <c r="E14" s="12">
        <v>701652958133.31995</v>
      </c>
      <c r="F14" s="12">
        <v>805150621151.06006</v>
      </c>
      <c r="G14" s="12">
        <v>1013635245819.1602</v>
      </c>
      <c r="H14" s="12">
        <v>1206914973369.9502</v>
      </c>
      <c r="I14" s="12">
        <v>1258307713395.3401</v>
      </c>
      <c r="J14" s="12">
        <v>1359709360081.0603</v>
      </c>
      <c r="K14" s="12">
        <v>1648771760696.3101</v>
      </c>
      <c r="M14" t="s">
        <v>77</v>
      </c>
      <c r="N14" s="10">
        <v>805150.6211510601</v>
      </c>
      <c r="O14" s="10">
        <v>1013635.2458191601</v>
      </c>
      <c r="P14" s="10">
        <v>1206914.9733699502</v>
      </c>
      <c r="Q14" s="10">
        <v>1258307.7133953401</v>
      </c>
      <c r="R14" s="10">
        <v>1359709.3600810603</v>
      </c>
      <c r="S14" s="10">
        <v>1648771.7606963101</v>
      </c>
    </row>
    <row r="15" spans="1:19" x14ac:dyDescent="0.2">
      <c r="A15" t="s">
        <v>78</v>
      </c>
      <c r="B15" s="12">
        <v>812412841797.06018</v>
      </c>
      <c r="C15" s="12">
        <v>856814965663.83984</v>
      </c>
      <c r="D15" s="12">
        <v>888797920889.66016</v>
      </c>
      <c r="E15" s="12">
        <v>865869009834.13</v>
      </c>
      <c r="F15" s="12">
        <v>943186596706.79993</v>
      </c>
      <c r="G15" s="12">
        <v>1008837133895.4899</v>
      </c>
      <c r="H15" s="12">
        <v>1168438118697.99</v>
      </c>
      <c r="I15" s="12">
        <v>1115363370898.6301</v>
      </c>
      <c r="J15" s="12">
        <v>1124914943344.27</v>
      </c>
      <c r="K15" s="12">
        <v>1431520478395.7297</v>
      </c>
      <c r="M15" t="s">
        <v>78</v>
      </c>
      <c r="N15" s="10">
        <v>943186.59670679993</v>
      </c>
      <c r="O15" s="10">
        <v>1008837.1338954899</v>
      </c>
      <c r="P15" s="10">
        <v>1168438.11869799</v>
      </c>
      <c r="Q15" s="10">
        <v>1115363.3708986302</v>
      </c>
      <c r="R15" s="10">
        <v>1124914.9433442701</v>
      </c>
      <c r="S15" s="10">
        <v>1431520.4783957298</v>
      </c>
    </row>
    <row r="16" spans="1:19" x14ac:dyDescent="0.2">
      <c r="A16" t="s">
        <v>79</v>
      </c>
      <c r="B16" s="12">
        <v>143770451308.70001</v>
      </c>
      <c r="C16" s="12">
        <v>151723306863.17999</v>
      </c>
      <c r="D16" s="12">
        <v>167977498860.96002</v>
      </c>
      <c r="E16" s="12">
        <v>171055818986.75</v>
      </c>
      <c r="F16" s="12">
        <v>182449835502.50998</v>
      </c>
      <c r="G16" s="12">
        <v>195583987139.28998</v>
      </c>
      <c r="H16" s="12">
        <v>220830262274.14999</v>
      </c>
      <c r="I16" s="12">
        <v>223128567639.47003</v>
      </c>
      <c r="J16" s="12">
        <v>199002455754.47998</v>
      </c>
      <c r="K16" s="12">
        <v>270546749563.90997</v>
      </c>
      <c r="M16" s="13" t="s">
        <v>79</v>
      </c>
      <c r="N16" s="14">
        <v>182449.83550250999</v>
      </c>
      <c r="O16" s="14">
        <v>195583.98713928997</v>
      </c>
      <c r="P16" s="14">
        <v>220830.26227414998</v>
      </c>
      <c r="Q16" s="14">
        <v>223128.56763947004</v>
      </c>
      <c r="R16" s="14">
        <v>199002.45575447998</v>
      </c>
      <c r="S16" s="14">
        <v>270546.74956390995</v>
      </c>
    </row>
    <row r="17" spans="1:19" x14ac:dyDescent="0.2">
      <c r="A17" t="s">
        <v>80</v>
      </c>
      <c r="B17" s="12">
        <v>1108591318657.9399</v>
      </c>
      <c r="C17" s="12">
        <v>1192665387244.6101</v>
      </c>
      <c r="D17" s="12">
        <v>845855565011.9801</v>
      </c>
      <c r="E17" s="12">
        <v>886190690964.30994</v>
      </c>
      <c r="F17" s="12">
        <v>974918099036.18005</v>
      </c>
      <c r="G17" s="12">
        <v>1067094963255.12</v>
      </c>
      <c r="H17" s="12">
        <v>1212433934749</v>
      </c>
      <c r="I17" s="12">
        <v>1196180410219.72</v>
      </c>
      <c r="J17" s="12">
        <v>1071042078947.8799</v>
      </c>
      <c r="K17" s="12">
        <v>1428475205080.4397</v>
      </c>
      <c r="M17" s="15" t="s">
        <v>81</v>
      </c>
      <c r="N17" s="16">
        <v>974918.09903618007</v>
      </c>
      <c r="O17" s="16">
        <v>1067094.96325512</v>
      </c>
      <c r="P17" s="16">
        <v>1212433.934749</v>
      </c>
      <c r="Q17" s="16">
        <v>1196180.4102197199</v>
      </c>
      <c r="R17" s="16">
        <v>1071042.0789478798</v>
      </c>
      <c r="S17" s="16">
        <v>1428475.2050804398</v>
      </c>
    </row>
    <row r="18" spans="1:19" x14ac:dyDescent="0.2">
      <c r="A18" t="s">
        <v>82</v>
      </c>
      <c r="B18" s="12">
        <v>659863867116.46997</v>
      </c>
      <c r="C18" s="12">
        <v>722660051321.67993</v>
      </c>
      <c r="D18" s="12">
        <v>1036963399540.9899</v>
      </c>
      <c r="E18" s="12">
        <v>852387095989.88977</v>
      </c>
      <c r="F18" s="12">
        <v>955868954324.19006</v>
      </c>
      <c r="G18" s="12">
        <v>1150961403598.8203</v>
      </c>
      <c r="H18" s="12">
        <v>1383749419593.0898</v>
      </c>
      <c r="I18" s="12">
        <v>1400619241713.72</v>
      </c>
      <c r="J18" s="12">
        <v>1612584680231.9302</v>
      </c>
      <c r="K18" s="12">
        <f>SUM(K14:K16)-K17</f>
        <v>1922363783575.5105</v>
      </c>
    </row>
    <row r="19" spans="1:19" x14ac:dyDescent="0.2">
      <c r="J19" s="12"/>
      <c r="M19" s="17" t="s">
        <v>76</v>
      </c>
      <c r="N19" s="18" t="s">
        <v>71</v>
      </c>
      <c r="O19" s="18" t="s">
        <v>72</v>
      </c>
      <c r="P19" s="18" t="s">
        <v>73</v>
      </c>
      <c r="Q19" s="18" t="s">
        <v>74</v>
      </c>
      <c r="R19" s="19" t="s">
        <v>75</v>
      </c>
      <c r="S19" s="30" t="s">
        <v>103</v>
      </c>
    </row>
    <row r="20" spans="1:19" x14ac:dyDescent="0.2">
      <c r="M20" t="s">
        <v>83</v>
      </c>
      <c r="N20" s="10">
        <v>955868.95432419016</v>
      </c>
      <c r="O20" s="10">
        <v>1150961.4035988203</v>
      </c>
      <c r="P20" s="10">
        <v>1383749.41959309</v>
      </c>
      <c r="Q20" s="10">
        <v>1400619.2417137201</v>
      </c>
      <c r="R20" s="10">
        <v>1612584.6802319302</v>
      </c>
      <c r="S20" s="10">
        <v>1922363.7835755106</v>
      </c>
    </row>
    <row r="21" spans="1:19" x14ac:dyDescent="0.2">
      <c r="M21" t="s">
        <v>84</v>
      </c>
      <c r="N21" s="4">
        <v>0.49506700009231042</v>
      </c>
      <c r="O21" s="4">
        <v>0.51890538978111167</v>
      </c>
      <c r="P21" s="4">
        <v>0.53299371836691856</v>
      </c>
      <c r="Q21" s="4">
        <v>0.539363612695686</v>
      </c>
      <c r="R21" s="4">
        <v>0.60089752597517709</v>
      </c>
      <c r="S21" s="4">
        <v>0.57369625639535338</v>
      </c>
    </row>
    <row r="23" spans="1:19" x14ac:dyDescent="0.2">
      <c r="H23" s="4"/>
      <c r="S23">
        <v>1000000</v>
      </c>
    </row>
  </sheetData>
  <phoneticPr fontId="10" type="noConversion"/>
  <hyperlinks>
    <hyperlink ref="A10" r:id="rId1" xr:uid="{AACE7A01-FAC6-4DCB-A9C3-683D14D40F7A}"/>
  </hyperlinks>
  <pageMargins left="0.7" right="0.7" top="0.75" bottom="0.75" header="0.3" footer="0.3"/>
  <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2D25B72CB5574BB9D01ACC6185753A" ma:contentTypeVersion="7" ma:contentTypeDescription="Create a new document." ma:contentTypeScope="" ma:versionID="321257b44dd24f4a983479f1675180a5">
  <xsd:schema xmlns:xsd="http://www.w3.org/2001/XMLSchema" xmlns:xs="http://www.w3.org/2001/XMLSchema" xmlns:p="http://schemas.microsoft.com/office/2006/metadata/properties" xmlns:ns3="dfc679d5-1ce1-456c-864d-d45509c39903" targetNamespace="http://schemas.microsoft.com/office/2006/metadata/properties" ma:root="true" ma:fieldsID="762300ab2ae2c5131d0d1797f2fb867a" ns3:_="">
    <xsd:import namespace="dfc679d5-1ce1-456c-864d-d45509c3990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c679d5-1ce1-456c-864d-d45509c399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FC7C10-B680-4395-BC43-16ABBE71A23A}">
  <ds:schemaRefs>
    <ds:schemaRef ds:uri="http://schemas.microsoft.com/sharepoint/v3/contenttype/forms"/>
  </ds:schemaRefs>
</ds:datastoreItem>
</file>

<file path=customXml/itemProps2.xml><?xml version="1.0" encoding="utf-8"?>
<ds:datastoreItem xmlns:ds="http://schemas.openxmlformats.org/officeDocument/2006/customXml" ds:itemID="{BC825C4F-E855-4E86-A615-A24843059FF2}">
  <ds:schemaRefs>
    <ds:schemaRef ds:uri="dfc679d5-1ce1-456c-864d-d45509c39903"/>
    <ds:schemaRef ds:uri="http://purl.org/dc/terms/"/>
    <ds:schemaRef ds:uri="http://purl.org/dc/dcmityp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C30F813-2766-475C-857C-612ADCB07A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c679d5-1ce1-456c-864d-d45509c399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13</vt:i4>
      </vt:variant>
    </vt:vector>
  </HeadingPairs>
  <TitlesOfParts>
    <vt:vector size="13" baseType="lpstr">
      <vt:lpstr>mapa</vt:lpstr>
      <vt:lpstr>Precio energía CREG</vt:lpstr>
      <vt:lpstr>1</vt:lpstr>
      <vt:lpstr>2</vt:lpstr>
      <vt:lpstr>2,1</vt:lpstr>
      <vt:lpstr>3</vt:lpstr>
      <vt:lpstr>4</vt:lpstr>
      <vt:lpstr>5 </vt:lpstr>
      <vt:lpstr>5</vt:lpstr>
      <vt:lpstr>6</vt:lpstr>
      <vt:lpstr>7.a</vt:lpstr>
      <vt:lpstr>7.b</vt:lpstr>
      <vt:lpstr>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Bernal</dc:creator>
  <cp:lastModifiedBy>Indira Margarita Porto Gutierrez</cp:lastModifiedBy>
  <dcterms:created xsi:type="dcterms:W3CDTF">2019-08-02T15:42:39Z</dcterms:created>
  <dcterms:modified xsi:type="dcterms:W3CDTF">2020-11-17T02:31:59Z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0x010100502D25B72CB5574BB9D01ACC6185753A</vt:lpwstr>
  </property>
</Properties>
</file>